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D980CFC5-DB72-411C-BBD0-910D0E3EDBDD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<sst xmlns="http://schemas.openxmlformats.org/spreadsheetml/2006/main" count="2234" uniqueCount="48">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</sst>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44209.25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44209.25</v>
      </c>
      <c r="B8" s="36">
        <f>ROWDATA!C13</f>
        <v>0.39824915</v>
      </c>
      <c r="C8" s="36">
        <f>ROWDATA!C13</f>
        <v>0.39824915</v>
      </c>
      <c r="D8" s="36">
        <f>ROWDATA!D13</f>
        <v>1.3399744</v>
      </c>
      <c r="E8" s="36">
        <f>ROWDATA!D13</f>
        <v>1.3399744</v>
      </c>
      <c r="F8" s="36">
        <f>ROWDATA!E13</f>
        <v>1.5084109299999999</v>
      </c>
      <c r="G8" s="36">
        <f>ROWDATA!E13</f>
        <v>1.5084109299999999</v>
      </c>
      <c r="H8" s="36">
        <f>ROWDATA!E13</f>
        <v>1.5084109299999999</v>
      </c>
      <c r="I8" s="36">
        <f>ROWDATA!F13</f>
        <v>0.87041276999999995</v>
      </c>
      <c r="J8" s="36">
        <f>ROWDATA!F13</f>
        <v>0.87041276999999995</v>
      </c>
      <c r="K8" s="36">
        <f>ROWDATA!G13</f>
        <v>1.78281081</v>
      </c>
      <c r="L8" s="36">
        <f>ROWDATA!H13</f>
        <v>1.91137147</v>
      </c>
      <c r="M8" s="36">
        <f>ROWDATA!H13</f>
        <v>1.91137147</v>
      </c>
    </row>
    <row r="9" spans="1:13" x14ac:dyDescent="0.2">
      <c r="A9" s="34">
        <f>ROWDATA!B14</f>
        <v>44209.250694444447</v>
      </c>
      <c r="B9" s="36">
        <f>ROWDATA!C14</f>
        <v>0.43049707999999998</v>
      </c>
      <c r="C9" s="36">
        <f>ROWDATA!C14</f>
        <v>0.43049707999999998</v>
      </c>
      <c r="D9" s="36">
        <f>ROWDATA!D14</f>
        <v>1.5440254200000001</v>
      </c>
      <c r="E9" s="36">
        <f>ROWDATA!D14</f>
        <v>1.5440254200000001</v>
      </c>
      <c r="F9" s="36">
        <f>ROWDATA!E14</f>
        <v>1.36943781</v>
      </c>
      <c r="G9" s="36">
        <f>ROWDATA!E14</f>
        <v>1.36943781</v>
      </c>
      <c r="H9" s="36">
        <f>ROWDATA!E14</f>
        <v>1.36943781</v>
      </c>
      <c r="I9" s="36">
        <f>ROWDATA!F14</f>
        <v>1.0973308100000001</v>
      </c>
      <c r="J9" s="36">
        <f>ROWDATA!F14</f>
        <v>1.0973308100000001</v>
      </c>
      <c r="K9" s="36">
        <f>ROWDATA!G14</f>
        <v>1.8177279200000001</v>
      </c>
      <c r="L9" s="36">
        <f>ROWDATA!H14</f>
        <v>1.89472544</v>
      </c>
      <c r="M9" s="36">
        <f>ROWDATA!H14</f>
        <v>1.89472544</v>
      </c>
    </row>
    <row r="10" spans="1:13" x14ac:dyDescent="0.2">
      <c r="A10" s="34">
        <f>ROWDATA!B15</f>
        <v>44209.251388888886</v>
      </c>
      <c r="B10" s="36">
        <f>ROWDATA!C15</f>
        <v>0.73698377999999998</v>
      </c>
      <c r="C10" s="36">
        <f>ROWDATA!C15</f>
        <v>0.73698377999999998</v>
      </c>
      <c r="D10" s="36">
        <f>ROWDATA!D15</f>
        <v>1.87366641</v>
      </c>
      <c r="E10" s="36">
        <f>ROWDATA!D15</f>
        <v>1.87366641</v>
      </c>
      <c r="F10" s="36">
        <f>ROWDATA!E15</f>
        <v>1.2458776199999999</v>
      </c>
      <c r="G10" s="36">
        <f>ROWDATA!E15</f>
        <v>1.2458776199999999</v>
      </c>
      <c r="H10" s="36">
        <f>ROWDATA!E15</f>
        <v>1.2458776199999999</v>
      </c>
      <c r="I10" s="36">
        <f>ROWDATA!F15</f>
        <v>1.3406589</v>
      </c>
      <c r="J10" s="36">
        <f>ROWDATA!F15</f>
        <v>1.3406589</v>
      </c>
      <c r="K10" s="36">
        <f>ROWDATA!G15</f>
        <v>2.0797519699999998</v>
      </c>
      <c r="L10" s="36">
        <f>ROWDATA!H15</f>
        <v>1.74518931</v>
      </c>
      <c r="M10" s="36">
        <f>ROWDATA!H15</f>
        <v>1.74518931</v>
      </c>
    </row>
    <row r="11" spans="1:13" x14ac:dyDescent="0.2">
      <c r="A11" s="34">
        <f>ROWDATA!B16</f>
        <v>44209.252083333333</v>
      </c>
      <c r="B11" s="36">
        <f>ROWDATA!C16</f>
        <v>1.01122248</v>
      </c>
      <c r="C11" s="36">
        <f>ROWDATA!C16</f>
        <v>1.01122248</v>
      </c>
      <c r="D11" s="36">
        <f>ROWDATA!D16</f>
        <v>1.6224864699999999</v>
      </c>
      <c r="E11" s="36">
        <f>ROWDATA!D16</f>
        <v>1.6224864699999999</v>
      </c>
      <c r="F11" s="36">
        <f>ROWDATA!E16</f>
        <v>1.19963884</v>
      </c>
      <c r="G11" s="36">
        <f>ROWDATA!E16</f>
        <v>1.19963884</v>
      </c>
      <c r="H11" s="36">
        <f>ROWDATA!E16</f>
        <v>1.19963884</v>
      </c>
      <c r="I11" s="36">
        <f>ROWDATA!F16</f>
        <v>1.2919664399999999</v>
      </c>
      <c r="J11" s="36">
        <f>ROWDATA!F16</f>
        <v>1.2919664399999999</v>
      </c>
      <c r="K11" s="36">
        <f>ROWDATA!G16</f>
        <v>1.8875621600000001</v>
      </c>
      <c r="L11" s="36">
        <f>ROWDATA!H16</f>
        <v>1.79498851</v>
      </c>
      <c r="M11" s="36">
        <f>ROWDATA!H16</f>
        <v>1.79498851</v>
      </c>
    </row>
    <row r="12" spans="1:13" x14ac:dyDescent="0.2">
      <c r="A12" s="34">
        <f>ROWDATA!B17</f>
        <v>44209.25277777778</v>
      </c>
      <c r="B12" s="36">
        <f>ROWDATA!C17</f>
        <v>0.84985160999999998</v>
      </c>
      <c r="C12" s="36">
        <f>ROWDATA!C17</f>
        <v>0.84985160999999998</v>
      </c>
      <c r="D12" s="36">
        <f>ROWDATA!D17</f>
        <v>1.8110020200000001</v>
      </c>
      <c r="E12" s="36">
        <f>ROWDATA!D17</f>
        <v>1.8110020200000001</v>
      </c>
      <c r="F12" s="36">
        <f>ROWDATA!E17</f>
        <v>1.2768318700000001</v>
      </c>
      <c r="G12" s="36">
        <f>ROWDATA!E17</f>
        <v>1.2768318700000001</v>
      </c>
      <c r="H12" s="36">
        <f>ROWDATA!E17</f>
        <v>1.2768318700000001</v>
      </c>
      <c r="I12" s="36">
        <f>ROWDATA!F17</f>
        <v>1.3243832600000001</v>
      </c>
      <c r="J12" s="36">
        <f>ROWDATA!F17</f>
        <v>1.3243832600000001</v>
      </c>
      <c r="K12" s="36">
        <f>ROWDATA!G17</f>
        <v>1.50303721</v>
      </c>
      <c r="L12" s="36">
        <f>ROWDATA!H17</f>
        <v>1.89472544</v>
      </c>
      <c r="M12" s="36">
        <f>ROWDATA!H17</f>
        <v>1.89472544</v>
      </c>
    </row>
    <row r="13" spans="1:13" x14ac:dyDescent="0.2">
      <c r="A13" s="34">
        <f>ROWDATA!B18</f>
        <v>44209.253472222219</v>
      </c>
      <c r="B13" s="36">
        <f>ROWDATA!C18</f>
        <v>1.3659499900000001</v>
      </c>
      <c r="C13" s="36">
        <f>ROWDATA!C18</f>
        <v>1.3659499900000001</v>
      </c>
      <c r="D13" s="36">
        <f>ROWDATA!D18</f>
        <v>1.8423341499999999</v>
      </c>
      <c r="E13" s="36">
        <f>ROWDATA!D18</f>
        <v>1.8423341499999999</v>
      </c>
      <c r="F13" s="36">
        <f>ROWDATA!E18</f>
        <v>1.58573246</v>
      </c>
      <c r="G13" s="36">
        <f>ROWDATA!E18</f>
        <v>1.58573246</v>
      </c>
      <c r="H13" s="36">
        <f>ROWDATA!E18</f>
        <v>1.58573246</v>
      </c>
      <c r="I13" s="36">
        <f>ROWDATA!F18</f>
        <v>1.24327385</v>
      </c>
      <c r="J13" s="36">
        <f>ROWDATA!F18</f>
        <v>1.24327385</v>
      </c>
      <c r="K13" s="36">
        <f>ROWDATA!G18</f>
        <v>2.1148145199999999</v>
      </c>
      <c r="L13" s="36">
        <f>ROWDATA!H18</f>
        <v>1.7117587299999999</v>
      </c>
      <c r="M13" s="36">
        <f>ROWDATA!H18</f>
        <v>1.7117587299999999</v>
      </c>
    </row>
    <row r="14" spans="1:13" x14ac:dyDescent="0.2">
      <c r="A14" s="34">
        <f>ROWDATA!B19</f>
        <v>44209.254166666666</v>
      </c>
      <c r="B14" s="36">
        <f>ROWDATA!C19</f>
        <v>1.5756927700000001</v>
      </c>
      <c r="C14" s="36">
        <f>ROWDATA!C19</f>
        <v>1.5756927700000001</v>
      </c>
      <c r="D14" s="36">
        <f>ROWDATA!D19</f>
        <v>2.2349007099999998</v>
      </c>
      <c r="E14" s="36">
        <f>ROWDATA!D19</f>
        <v>2.2349007099999998</v>
      </c>
      <c r="F14" s="36">
        <f>ROWDATA!E19</f>
        <v>1.7402468900000001</v>
      </c>
      <c r="G14" s="36">
        <f>ROWDATA!E19</f>
        <v>1.7402468900000001</v>
      </c>
      <c r="H14" s="36">
        <f>ROWDATA!E19</f>
        <v>1.7402468900000001</v>
      </c>
      <c r="I14" s="36">
        <f>ROWDATA!F19</f>
        <v>1.4703264199999999</v>
      </c>
      <c r="J14" s="36">
        <f>ROWDATA!F19</f>
        <v>1.4703264199999999</v>
      </c>
      <c r="K14" s="36">
        <f>ROWDATA!G19</f>
        <v>2.0797519699999998</v>
      </c>
      <c r="L14" s="36">
        <f>ROWDATA!H19</f>
        <v>1.9779552199999999</v>
      </c>
      <c r="M14" s="36">
        <f>ROWDATA!H19</f>
        <v>1.9779552199999999</v>
      </c>
    </row>
    <row r="15" spans="1:13" x14ac:dyDescent="0.2">
      <c r="A15" s="34">
        <f>ROWDATA!B20</f>
        <v>44209.254861111112</v>
      </c>
      <c r="B15" s="36">
        <f>ROWDATA!C20</f>
        <v>1.80142844</v>
      </c>
      <c r="C15" s="36">
        <f>ROWDATA!C20</f>
        <v>1.80142844</v>
      </c>
      <c r="D15" s="36">
        <f>ROWDATA!D20</f>
        <v>2.2191040499999999</v>
      </c>
      <c r="E15" s="36">
        <f>ROWDATA!D20</f>
        <v>2.2191040499999999</v>
      </c>
      <c r="F15" s="36">
        <f>ROWDATA!E20</f>
        <v>1.84826577</v>
      </c>
      <c r="G15" s="36">
        <f>ROWDATA!E20</f>
        <v>1.84826577</v>
      </c>
      <c r="H15" s="36">
        <f>ROWDATA!E20</f>
        <v>1.84826577</v>
      </c>
      <c r="I15" s="36">
        <f>ROWDATA!F20</f>
        <v>1.79462945</v>
      </c>
      <c r="J15" s="36">
        <f>ROWDATA!F20</f>
        <v>1.79462945</v>
      </c>
      <c r="K15" s="36">
        <f>ROWDATA!G20</f>
        <v>2.3419213299999999</v>
      </c>
      <c r="L15" s="36">
        <f>ROWDATA!H20</f>
        <v>2.2438743099999998</v>
      </c>
      <c r="M15" s="36">
        <f>ROWDATA!H20</f>
        <v>2.2438743099999998</v>
      </c>
    </row>
    <row r="16" spans="1:13" x14ac:dyDescent="0.2">
      <c r="A16" s="34">
        <f>ROWDATA!B21</f>
        <v>44209.255555555559</v>
      </c>
      <c r="B16" s="36">
        <f>ROWDATA!C21</f>
        <v>1.7369325200000001</v>
      </c>
      <c r="C16" s="36">
        <f>ROWDATA!C21</f>
        <v>1.7369325200000001</v>
      </c>
      <c r="D16" s="36">
        <f>ROWDATA!D21</f>
        <v>2.5018773099999998</v>
      </c>
      <c r="E16" s="36">
        <f>ROWDATA!D21</f>
        <v>2.5018773099999998</v>
      </c>
      <c r="F16" s="36">
        <f>ROWDATA!E21</f>
        <v>1.98736739</v>
      </c>
      <c r="G16" s="36">
        <f>ROWDATA!E21</f>
        <v>1.98736739</v>
      </c>
      <c r="H16" s="36">
        <f>ROWDATA!E21</f>
        <v>1.98736739</v>
      </c>
      <c r="I16" s="36">
        <f>ROWDATA!F21</f>
        <v>1.74593687</v>
      </c>
      <c r="J16" s="36">
        <f>ROWDATA!F21</f>
        <v>1.74593687</v>
      </c>
      <c r="K16" s="36">
        <f>ROWDATA!G21</f>
        <v>2.41175556</v>
      </c>
      <c r="L16" s="36">
        <f>ROWDATA!H21</f>
        <v>2.5930230600000002</v>
      </c>
      <c r="M16" s="36">
        <f>ROWDATA!H21</f>
        <v>2.5930230600000002</v>
      </c>
    </row>
    <row r="17" spans="1:13" x14ac:dyDescent="0.2">
      <c r="A17" s="34">
        <f>ROWDATA!B22</f>
        <v>44209.256249999999</v>
      </c>
      <c r="B17" s="36">
        <f>ROWDATA!C22</f>
        <v>2.1079151600000001</v>
      </c>
      <c r="C17" s="36">
        <f>ROWDATA!C22</f>
        <v>2.1079151600000001</v>
      </c>
      <c r="D17" s="36">
        <f>ROWDATA!D22</f>
        <v>2.9415726699999998</v>
      </c>
      <c r="E17" s="36">
        <f>ROWDATA!D22</f>
        <v>2.9415726699999998</v>
      </c>
      <c r="F17" s="36">
        <f>ROWDATA!E22</f>
        <v>2.5279755599999998</v>
      </c>
      <c r="G17" s="36">
        <f>ROWDATA!E22</f>
        <v>2.5279755599999998</v>
      </c>
      <c r="H17" s="36">
        <f>ROWDATA!E22</f>
        <v>2.5279755599999998</v>
      </c>
      <c r="I17" s="36">
        <f>ROWDATA!F22</f>
        <v>2.26487565</v>
      </c>
      <c r="J17" s="36">
        <f>ROWDATA!F22</f>
        <v>2.26487565</v>
      </c>
      <c r="K17" s="36">
        <f>ROWDATA!G22</f>
        <v>2.7263009500000002</v>
      </c>
      <c r="L17" s="36">
        <f>ROWDATA!H22</f>
        <v>2.7759900100000001</v>
      </c>
      <c r="M17" s="36">
        <f>ROWDATA!H22</f>
        <v>2.7759900100000001</v>
      </c>
    </row>
    <row r="18" spans="1:13" x14ac:dyDescent="0.2">
      <c r="A18" s="34">
        <f>ROWDATA!B23</f>
        <v>44209.256944444445</v>
      </c>
      <c r="B18" s="36">
        <f>ROWDATA!C23</f>
        <v>2.6562614400000002</v>
      </c>
      <c r="C18" s="36">
        <f>ROWDATA!C23</f>
        <v>2.6562614400000002</v>
      </c>
      <c r="D18" s="36">
        <f>ROWDATA!D23</f>
        <v>3.1612899300000001</v>
      </c>
      <c r="E18" s="36">
        <f>ROWDATA!D23</f>
        <v>3.1612899300000001</v>
      </c>
      <c r="F18" s="36">
        <f>ROWDATA!E23</f>
        <v>2.7750959399999999</v>
      </c>
      <c r="G18" s="36">
        <f>ROWDATA!E23</f>
        <v>2.7750959399999999</v>
      </c>
      <c r="H18" s="36">
        <f>ROWDATA!E23</f>
        <v>2.7750959399999999</v>
      </c>
      <c r="I18" s="36">
        <f>ROWDATA!F23</f>
        <v>2.4595112800000001</v>
      </c>
      <c r="J18" s="36">
        <f>ROWDATA!F23</f>
        <v>2.4595112800000001</v>
      </c>
      <c r="K18" s="36">
        <f>ROWDATA!G23</f>
        <v>3.2680983499999998</v>
      </c>
      <c r="L18" s="36">
        <f>ROWDATA!H23</f>
        <v>2.7924971599999999</v>
      </c>
      <c r="M18" s="36">
        <f>ROWDATA!H23</f>
        <v>2.7924971599999999</v>
      </c>
    </row>
    <row r="19" spans="1:13" x14ac:dyDescent="0.2">
      <c r="A19" s="34">
        <f>ROWDATA!B24</f>
        <v>44209.257638888892</v>
      </c>
      <c r="B19" s="36">
        <f>ROWDATA!C24</f>
        <v>2.8337562100000002</v>
      </c>
      <c r="C19" s="36">
        <f>ROWDATA!C24</f>
        <v>2.8337562100000002</v>
      </c>
      <c r="D19" s="36">
        <f>ROWDATA!D24</f>
        <v>3.5381903600000002</v>
      </c>
      <c r="E19" s="36">
        <f>ROWDATA!D24</f>
        <v>3.5381903600000002</v>
      </c>
      <c r="F19" s="36">
        <f>ROWDATA!E24</f>
        <v>3.54728317</v>
      </c>
      <c r="G19" s="36">
        <f>ROWDATA!E24</f>
        <v>3.54728317</v>
      </c>
      <c r="H19" s="36">
        <f>ROWDATA!E24</f>
        <v>3.54728317</v>
      </c>
      <c r="I19" s="36">
        <f>ROWDATA!F24</f>
        <v>3.2055025100000001</v>
      </c>
      <c r="J19" s="36">
        <f>ROWDATA!F24</f>
        <v>3.2055025100000001</v>
      </c>
      <c r="K19" s="36">
        <f>ROWDATA!G24</f>
        <v>3.9844815699999998</v>
      </c>
      <c r="L19" s="36">
        <f>ROWDATA!H24</f>
        <v>4.3219828600000003</v>
      </c>
      <c r="M19" s="36">
        <f>ROWDATA!H24</f>
        <v>4.3219828600000003</v>
      </c>
    </row>
    <row r="20" spans="1:13" x14ac:dyDescent="0.2">
      <c r="A20" s="34">
        <f>ROWDATA!B25</f>
        <v>44209.258333333331</v>
      </c>
      <c r="B20" s="36">
        <f>ROWDATA!C25</f>
        <v>3.4788465500000001</v>
      </c>
      <c r="C20" s="36">
        <f>ROWDATA!C25</f>
        <v>3.4788465500000001</v>
      </c>
      <c r="D20" s="36">
        <f>ROWDATA!D25</f>
        <v>4.4489131000000004</v>
      </c>
      <c r="E20" s="36">
        <f>ROWDATA!D25</f>
        <v>4.4489131000000004</v>
      </c>
      <c r="F20" s="36">
        <f>ROWDATA!E25</f>
        <v>3.81007338</v>
      </c>
      <c r="G20" s="36">
        <f>ROWDATA!E25</f>
        <v>3.81007338</v>
      </c>
      <c r="H20" s="36">
        <f>ROWDATA!E25</f>
        <v>3.81007338</v>
      </c>
      <c r="I20" s="36">
        <f>ROWDATA!F25</f>
        <v>4.2109632499999998</v>
      </c>
      <c r="J20" s="36">
        <f>ROWDATA!F25</f>
        <v>4.2109632499999998</v>
      </c>
      <c r="K20" s="36">
        <f>ROWDATA!G25</f>
        <v>4.8406786899999998</v>
      </c>
      <c r="L20" s="36">
        <f>ROWDATA!H25</f>
        <v>4.8872513800000004</v>
      </c>
      <c r="M20" s="36">
        <f>ROWDATA!H25</f>
        <v>4.8872513800000004</v>
      </c>
    </row>
    <row r="21" spans="1:13" x14ac:dyDescent="0.2">
      <c r="A21" s="34">
        <f>ROWDATA!B26</f>
        <v>44209.259027777778</v>
      </c>
      <c r="B21" s="36">
        <f>ROWDATA!C26</f>
        <v>4.18843269</v>
      </c>
      <c r="C21" s="36">
        <f>ROWDATA!C26</f>
        <v>4.18843269</v>
      </c>
      <c r="D21" s="36">
        <f>ROWDATA!D26</f>
        <v>4.8571457899999997</v>
      </c>
      <c r="E21" s="36">
        <f>ROWDATA!D26</f>
        <v>4.8571457899999997</v>
      </c>
      <c r="F21" s="36">
        <f>ROWDATA!E26</f>
        <v>4.3197274200000004</v>
      </c>
      <c r="G21" s="36">
        <f>ROWDATA!E26</f>
        <v>4.3197274200000004</v>
      </c>
      <c r="H21" s="36">
        <f>ROWDATA!E26</f>
        <v>4.3197274200000004</v>
      </c>
      <c r="I21" s="36">
        <f>ROWDATA!F26</f>
        <v>4.3730473500000002</v>
      </c>
      <c r="J21" s="36">
        <f>ROWDATA!F26</f>
        <v>4.3730473500000002</v>
      </c>
      <c r="K21" s="36">
        <f>ROWDATA!G26</f>
        <v>4.9105134000000001</v>
      </c>
      <c r="L21" s="36">
        <f>ROWDATA!H26</f>
        <v>5.0369262700000004</v>
      </c>
      <c r="M21" s="36">
        <f>ROWDATA!H26</f>
        <v>5.0369262700000004</v>
      </c>
    </row>
    <row r="22" spans="1:13" x14ac:dyDescent="0.2">
      <c r="A22" s="34">
        <f>ROWDATA!B27</f>
        <v>44209.259722222225</v>
      </c>
      <c r="B22" s="36">
        <f>ROWDATA!C27</f>
        <v>4.2690525099999999</v>
      </c>
      <c r="C22" s="36">
        <f>ROWDATA!C27</f>
        <v>4.2690525099999999</v>
      </c>
      <c r="D22" s="36">
        <f>ROWDATA!D27</f>
        <v>4.8728117900000001</v>
      </c>
      <c r="E22" s="36">
        <f>ROWDATA!D27</f>
        <v>4.8728117900000001</v>
      </c>
      <c r="F22" s="36">
        <f>ROWDATA!E27</f>
        <v>4.3197274200000004</v>
      </c>
      <c r="G22" s="36">
        <f>ROWDATA!E27</f>
        <v>4.3197274200000004</v>
      </c>
      <c r="H22" s="36">
        <f>ROWDATA!E27</f>
        <v>4.3197274200000004</v>
      </c>
      <c r="I22" s="36">
        <f>ROWDATA!F27</f>
        <v>4.40559864</v>
      </c>
      <c r="J22" s="36">
        <f>ROWDATA!F27</f>
        <v>4.40559864</v>
      </c>
      <c r="K22" s="36">
        <f>ROWDATA!G27</f>
        <v>4.4737582199999997</v>
      </c>
      <c r="L22" s="36">
        <f>ROWDATA!H27</f>
        <v>5.1366634400000004</v>
      </c>
      <c r="M22" s="36">
        <f>ROWDATA!H27</f>
        <v>5.1366634400000004</v>
      </c>
    </row>
    <row r="23" spans="1:13" x14ac:dyDescent="0.2">
      <c r="A23" s="34">
        <f>ROWDATA!B28</f>
        <v>44209.260416666664</v>
      </c>
      <c r="B23" s="36">
        <f>ROWDATA!C28</f>
        <v>4.3174242999999999</v>
      </c>
      <c r="C23" s="36">
        <f>ROWDATA!C28</f>
        <v>4.3174242999999999</v>
      </c>
      <c r="D23" s="36">
        <f>ROWDATA!D28</f>
        <v>4.6372981099999997</v>
      </c>
      <c r="E23" s="36">
        <f>ROWDATA!D28</f>
        <v>4.6372981099999997</v>
      </c>
      <c r="F23" s="36">
        <f>ROWDATA!E28</f>
        <v>4.2424058899999997</v>
      </c>
      <c r="G23" s="36">
        <f>ROWDATA!E28</f>
        <v>4.2424058899999997</v>
      </c>
      <c r="H23" s="36">
        <f>ROWDATA!E28</f>
        <v>4.2424058899999997</v>
      </c>
      <c r="I23" s="36">
        <f>ROWDATA!F28</f>
        <v>3.98391056</v>
      </c>
      <c r="J23" s="36">
        <f>ROWDATA!F28</f>
        <v>3.98391056</v>
      </c>
      <c r="K23" s="36">
        <f>ROWDATA!G28</f>
        <v>4.8232202500000003</v>
      </c>
      <c r="L23" s="36">
        <f>ROWDATA!H28</f>
        <v>4.9871273</v>
      </c>
      <c r="M23" s="36">
        <f>ROWDATA!H28</f>
        <v>4.9871273</v>
      </c>
    </row>
    <row r="24" spans="1:13" x14ac:dyDescent="0.2">
      <c r="A24" s="34">
        <f>ROWDATA!B29</f>
        <v>44209.261111111111</v>
      </c>
      <c r="B24" s="36">
        <f>ROWDATA!C29</f>
        <v>4.6077871300000002</v>
      </c>
      <c r="C24" s="36">
        <f>ROWDATA!C29</f>
        <v>4.6077871300000002</v>
      </c>
      <c r="D24" s="36">
        <f>ROWDATA!D29</f>
        <v>4.8571457899999997</v>
      </c>
      <c r="E24" s="36">
        <f>ROWDATA!D29</f>
        <v>4.8571457899999997</v>
      </c>
      <c r="F24" s="36">
        <f>ROWDATA!E29</f>
        <v>4.72123384</v>
      </c>
      <c r="G24" s="36">
        <f>ROWDATA!E29</f>
        <v>4.72123384</v>
      </c>
      <c r="H24" s="36">
        <f>ROWDATA!E29</f>
        <v>4.72123384</v>
      </c>
      <c r="I24" s="36">
        <f>ROWDATA!F29</f>
        <v>4.4865737000000001</v>
      </c>
      <c r="J24" s="36">
        <f>ROWDATA!F29</f>
        <v>4.4865737000000001</v>
      </c>
      <c r="K24" s="36">
        <f>ROWDATA!G29</f>
        <v>5.5921249399999997</v>
      </c>
      <c r="L24" s="36">
        <f>ROWDATA!H29</f>
        <v>5.3860750199999998</v>
      </c>
      <c r="M24" s="36">
        <f>ROWDATA!H29</f>
        <v>5.3860750199999998</v>
      </c>
    </row>
    <row r="25" spans="1:13" x14ac:dyDescent="0.2">
      <c r="A25" s="34">
        <f>ROWDATA!B30</f>
        <v>44209.261805555558</v>
      </c>
      <c r="B25" s="36">
        <f>ROWDATA!C30</f>
        <v>5.2045054400000001</v>
      </c>
      <c r="C25" s="36">
        <f>ROWDATA!C30</f>
        <v>5.2045054400000001</v>
      </c>
      <c r="D25" s="36">
        <f>ROWDATA!D30</f>
        <v>5.8149976700000003</v>
      </c>
      <c r="E25" s="36">
        <f>ROWDATA!D30</f>
        <v>5.8149976700000003</v>
      </c>
      <c r="F25" s="36">
        <f>ROWDATA!E30</f>
        <v>5.2464289700000002</v>
      </c>
      <c r="G25" s="36">
        <f>ROWDATA!E30</f>
        <v>5.2464289700000002</v>
      </c>
      <c r="H25" s="36">
        <f>ROWDATA!E30</f>
        <v>5.2464289700000002</v>
      </c>
      <c r="I25" s="36">
        <f>ROWDATA!F30</f>
        <v>5.2649817499999996</v>
      </c>
      <c r="J25" s="36">
        <f>ROWDATA!F30</f>
        <v>5.2649817499999996</v>
      </c>
      <c r="K25" s="36">
        <f>ROWDATA!G30</f>
        <v>5.97650433</v>
      </c>
      <c r="L25" s="36">
        <f>ROWDATA!H30</f>
        <v>6.0179276499999999</v>
      </c>
      <c r="M25" s="36">
        <f>ROWDATA!H30</f>
        <v>6.0179276499999999</v>
      </c>
    </row>
    <row r="26" spans="1:13" x14ac:dyDescent="0.2">
      <c r="A26" s="34">
        <f>ROWDATA!B31</f>
        <v>44209.262499999997</v>
      </c>
      <c r="B26" s="36">
        <f>ROWDATA!C31</f>
        <v>6.2368331000000001</v>
      </c>
      <c r="C26" s="36">
        <f>ROWDATA!C31</f>
        <v>6.2368331000000001</v>
      </c>
      <c r="D26" s="36">
        <f>ROWDATA!D31</f>
        <v>6.8669767400000001</v>
      </c>
      <c r="E26" s="36">
        <f>ROWDATA!D31</f>
        <v>6.8669767400000001</v>
      </c>
      <c r="F26" s="36">
        <f>ROWDATA!E31</f>
        <v>5.8179912600000003</v>
      </c>
      <c r="G26" s="36">
        <f>ROWDATA!E31</f>
        <v>5.8179912600000003</v>
      </c>
      <c r="H26" s="36">
        <f>ROWDATA!E31</f>
        <v>5.8179912600000003</v>
      </c>
      <c r="I26" s="36">
        <f>ROWDATA!F31</f>
        <v>6.3029937699999996</v>
      </c>
      <c r="J26" s="36">
        <f>ROWDATA!F31</f>
        <v>6.3029937699999996</v>
      </c>
      <c r="K26" s="36">
        <f>ROWDATA!G31</f>
        <v>6.7803258900000003</v>
      </c>
      <c r="L26" s="36">
        <f>ROWDATA!H31</f>
        <v>6.53325844</v>
      </c>
      <c r="M26" s="36">
        <f>ROWDATA!H31</f>
        <v>6.53325844</v>
      </c>
    </row>
    <row r="27" spans="1:13" x14ac:dyDescent="0.2">
      <c r="A27" s="34">
        <f>ROWDATA!B32</f>
        <v>44209.263194444444</v>
      </c>
      <c r="B27" s="36">
        <f>ROWDATA!C32</f>
        <v>6.8334202800000003</v>
      </c>
      <c r="C27" s="36">
        <f>ROWDATA!C32</f>
        <v>6.8334202800000003</v>
      </c>
      <c r="D27" s="36">
        <f>ROWDATA!D32</f>
        <v>7.8562912899999997</v>
      </c>
      <c r="E27" s="36">
        <f>ROWDATA!D32</f>
        <v>7.8562912899999997</v>
      </c>
      <c r="F27" s="36">
        <f>ROWDATA!E32</f>
        <v>6.8836660399999996</v>
      </c>
      <c r="G27" s="36">
        <f>ROWDATA!E32</f>
        <v>6.8836660399999996</v>
      </c>
      <c r="H27" s="36">
        <f>ROWDATA!E32</f>
        <v>6.8836660399999996</v>
      </c>
      <c r="I27" s="36">
        <f>ROWDATA!F32</f>
        <v>6.91904831</v>
      </c>
      <c r="J27" s="36">
        <f>ROWDATA!F32</f>
        <v>6.91904831</v>
      </c>
      <c r="K27" s="36">
        <f>ROWDATA!G32</f>
        <v>7.5840020199999998</v>
      </c>
      <c r="L27" s="36">
        <f>ROWDATA!H32</f>
        <v>7.6637964199999997</v>
      </c>
      <c r="M27" s="36">
        <f>ROWDATA!H32</f>
        <v>7.6637964199999997</v>
      </c>
    </row>
    <row r="28" spans="1:13" x14ac:dyDescent="0.2">
      <c r="A28" s="34">
        <f>ROWDATA!B33</f>
        <v>44209.263888888891</v>
      </c>
      <c r="B28" s="36">
        <f>ROWDATA!C33</f>
        <v>8.3655919999999995</v>
      </c>
      <c r="C28" s="36">
        <f>ROWDATA!C33</f>
        <v>8.3655919999999995</v>
      </c>
      <c r="D28" s="36">
        <f>ROWDATA!D33</f>
        <v>8.7826805100000005</v>
      </c>
      <c r="E28" s="36">
        <f>ROWDATA!D33</f>
        <v>8.7826805100000005</v>
      </c>
      <c r="F28" s="36">
        <f>ROWDATA!E33</f>
        <v>7.7641291600000004</v>
      </c>
      <c r="G28" s="36">
        <f>ROWDATA!E33</f>
        <v>7.7641291600000004</v>
      </c>
      <c r="H28" s="36">
        <f>ROWDATA!E33</f>
        <v>7.7641291600000004</v>
      </c>
      <c r="I28" s="36">
        <f>ROWDATA!F33</f>
        <v>7.6974563600000003</v>
      </c>
      <c r="J28" s="36">
        <f>ROWDATA!F33</f>
        <v>7.6974563600000003</v>
      </c>
      <c r="K28" s="36">
        <f>ROWDATA!G33</f>
        <v>8.8072652799999993</v>
      </c>
      <c r="L28" s="36">
        <f>ROWDATA!H33</f>
        <v>8.8441333800000006</v>
      </c>
      <c r="M28" s="36">
        <f>ROWDATA!H33</f>
        <v>8.8441333800000006</v>
      </c>
    </row>
    <row r="29" spans="1:13" x14ac:dyDescent="0.2">
      <c r="A29" s="34">
        <f>ROWDATA!B34</f>
        <v>44209.26458333333</v>
      </c>
      <c r="B29" s="36">
        <f>ROWDATA!C34</f>
        <v>9.3656711599999998</v>
      </c>
      <c r="C29" s="36">
        <f>ROWDATA!C34</f>
        <v>9.3656711599999998</v>
      </c>
      <c r="D29" s="36">
        <f>ROWDATA!D34</f>
        <v>10.44720459</v>
      </c>
      <c r="E29" s="36">
        <f>ROWDATA!D34</f>
        <v>10.44720459</v>
      </c>
      <c r="F29" s="36">
        <f>ROWDATA!E34</f>
        <v>8.8607587799999994</v>
      </c>
      <c r="G29" s="36">
        <f>ROWDATA!E34</f>
        <v>8.8607587799999994</v>
      </c>
      <c r="H29" s="36">
        <f>ROWDATA!E34</f>
        <v>8.8607587799999994</v>
      </c>
      <c r="I29" s="36">
        <f>ROWDATA!F34</f>
        <v>8.9623861300000005</v>
      </c>
      <c r="J29" s="36">
        <f>ROWDATA!F34</f>
        <v>8.9623861300000005</v>
      </c>
      <c r="K29" s="36">
        <f>ROWDATA!G34</f>
        <v>9.6461496400000009</v>
      </c>
      <c r="L29" s="36">
        <f>ROWDATA!H34</f>
        <v>9.9080867799999996</v>
      </c>
      <c r="M29" s="36">
        <f>ROWDATA!H34</f>
        <v>9.9080867799999996</v>
      </c>
    </row>
    <row r="30" spans="1:13" x14ac:dyDescent="0.2">
      <c r="A30" s="34">
        <f>ROWDATA!B35</f>
        <v>44209.265277777777</v>
      </c>
      <c r="B30" s="36">
        <f>ROWDATA!C35</f>
        <v>10.41386127</v>
      </c>
      <c r="C30" s="36">
        <f>ROWDATA!C35</f>
        <v>10.41386127</v>
      </c>
      <c r="D30" s="36">
        <f>ROWDATA!D35</f>
        <v>11.62464333</v>
      </c>
      <c r="E30" s="36">
        <f>ROWDATA!D35</f>
        <v>11.62464333</v>
      </c>
      <c r="F30" s="36">
        <f>ROWDATA!E35</f>
        <v>10.03470898</v>
      </c>
      <c r="G30" s="36">
        <f>ROWDATA!E35</f>
        <v>10.03470898</v>
      </c>
      <c r="H30" s="36">
        <f>ROWDATA!E35</f>
        <v>10.03470898</v>
      </c>
      <c r="I30" s="36">
        <f>ROWDATA!F35</f>
        <v>9.7245187800000004</v>
      </c>
      <c r="J30" s="36">
        <f>ROWDATA!F35</f>
        <v>9.7245187800000004</v>
      </c>
      <c r="K30" s="36">
        <f>ROWDATA!G35</f>
        <v>11.043998719999999</v>
      </c>
      <c r="L30" s="36">
        <f>ROWDATA!H35</f>
        <v>11.537447930000001</v>
      </c>
      <c r="M30" s="36">
        <f>ROWDATA!H35</f>
        <v>11.537447930000001</v>
      </c>
    </row>
    <row r="31" spans="1:13" x14ac:dyDescent="0.2">
      <c r="A31" s="34">
        <f>ROWDATA!B36</f>
        <v>44209.265972222223</v>
      </c>
      <c r="B31" s="36">
        <f>ROWDATA!C36</f>
        <v>11.59130478</v>
      </c>
      <c r="C31" s="36">
        <f>ROWDATA!C36</f>
        <v>11.59130478</v>
      </c>
      <c r="D31" s="36">
        <f>ROWDATA!D36</f>
        <v>12.88093376</v>
      </c>
      <c r="E31" s="36">
        <f>ROWDATA!D36</f>
        <v>12.88093376</v>
      </c>
      <c r="F31" s="36">
        <f>ROWDATA!E36</f>
        <v>11.780093190000001</v>
      </c>
      <c r="G31" s="36">
        <f>ROWDATA!E36</f>
        <v>11.780093190000001</v>
      </c>
      <c r="H31" s="36">
        <f>ROWDATA!E36</f>
        <v>11.780093190000001</v>
      </c>
      <c r="I31" s="36">
        <f>ROWDATA!F36</f>
        <v>10.827364920000001</v>
      </c>
      <c r="J31" s="36">
        <f>ROWDATA!F36</f>
        <v>10.827364920000001</v>
      </c>
      <c r="K31" s="36">
        <f>ROWDATA!G36</f>
        <v>12.33709717</v>
      </c>
      <c r="L31" s="36">
        <f>ROWDATA!H36</f>
        <v>12.601540569999999</v>
      </c>
      <c r="M31" s="36">
        <f>ROWDATA!H36</f>
        <v>12.601540569999999</v>
      </c>
    </row>
    <row r="32" spans="1:13" x14ac:dyDescent="0.2">
      <c r="A32" s="34">
        <f>ROWDATA!B37</f>
        <v>44209.26666666667</v>
      </c>
      <c r="B32" s="36">
        <f>ROWDATA!C37</f>
        <v>13.47833443</v>
      </c>
      <c r="C32" s="36">
        <f>ROWDATA!C37</f>
        <v>13.47833443</v>
      </c>
      <c r="D32" s="36">
        <f>ROWDATA!D37</f>
        <v>14.231352810000001</v>
      </c>
      <c r="E32" s="36">
        <f>ROWDATA!D37</f>
        <v>14.231352810000001</v>
      </c>
      <c r="F32" s="36">
        <f>ROWDATA!E37</f>
        <v>12.78411674</v>
      </c>
      <c r="G32" s="36">
        <f>ROWDATA!E37</f>
        <v>12.78411674</v>
      </c>
      <c r="H32" s="36">
        <f>ROWDATA!E37</f>
        <v>12.78411674</v>
      </c>
      <c r="I32" s="36">
        <f>ROWDATA!F37</f>
        <v>12.189544679999999</v>
      </c>
      <c r="J32" s="36">
        <f>ROWDATA!F37</f>
        <v>12.189544679999999</v>
      </c>
      <c r="K32" s="36">
        <f>ROWDATA!G37</f>
        <v>12.931124690000001</v>
      </c>
      <c r="L32" s="36">
        <f>ROWDATA!H37</f>
        <v>13.71543217</v>
      </c>
      <c r="M32" s="36">
        <f>ROWDATA!H37</f>
        <v>13.71543217</v>
      </c>
    </row>
    <row r="33" spans="1:13" x14ac:dyDescent="0.2">
      <c r="A33" s="34">
        <f>ROWDATA!B38</f>
        <v>44209.267361111109</v>
      </c>
      <c r="B33" s="36">
        <f>ROWDATA!C38</f>
        <v>15.70396805</v>
      </c>
      <c r="C33" s="36">
        <f>ROWDATA!C38</f>
        <v>15.70396805</v>
      </c>
      <c r="D33" s="36">
        <f>ROWDATA!D38</f>
        <v>16.225387569999999</v>
      </c>
      <c r="E33" s="36">
        <f>ROWDATA!D38</f>
        <v>16.225387569999999</v>
      </c>
      <c r="F33" s="36">
        <f>ROWDATA!E38</f>
        <v>13.7881403</v>
      </c>
      <c r="G33" s="36">
        <f>ROWDATA!E38</f>
        <v>13.7881403</v>
      </c>
      <c r="H33" s="36">
        <f>ROWDATA!E38</f>
        <v>13.7881403</v>
      </c>
      <c r="I33" s="36">
        <f>ROWDATA!F38</f>
        <v>13.794919009999999</v>
      </c>
      <c r="J33" s="36">
        <f>ROWDATA!F38</f>
        <v>13.794919009999999</v>
      </c>
      <c r="K33" s="36">
        <f>ROWDATA!G38</f>
        <v>14.04949188</v>
      </c>
      <c r="L33" s="36">
        <f>ROWDATA!H38</f>
        <v>14.962352750000001</v>
      </c>
      <c r="M33" s="36">
        <f>ROWDATA!H38</f>
        <v>14.962352750000001</v>
      </c>
    </row>
    <row r="34" spans="1:13" x14ac:dyDescent="0.2">
      <c r="A34" s="34">
        <f>ROWDATA!B39</f>
        <v>44209.268055555556</v>
      </c>
      <c r="B34" s="36">
        <f>ROWDATA!C39</f>
        <v>17.81686401</v>
      </c>
      <c r="C34" s="36">
        <f>ROWDATA!C39</f>
        <v>17.81686401</v>
      </c>
      <c r="D34" s="36">
        <f>ROWDATA!D39</f>
        <v>18.0625</v>
      </c>
      <c r="E34" s="36">
        <f>ROWDATA!D39</f>
        <v>18.0625</v>
      </c>
      <c r="F34" s="36">
        <f>ROWDATA!E39</f>
        <v>15.827012059999999</v>
      </c>
      <c r="G34" s="36">
        <f>ROWDATA!E39</f>
        <v>15.827012059999999</v>
      </c>
      <c r="H34" s="36">
        <f>ROWDATA!E39</f>
        <v>15.827012059999999</v>
      </c>
      <c r="I34" s="36">
        <f>ROWDATA!F39</f>
        <v>15.22206783</v>
      </c>
      <c r="J34" s="36">
        <f>ROWDATA!F39</f>
        <v>15.22206783</v>
      </c>
      <c r="K34" s="36">
        <f>ROWDATA!G39</f>
        <v>15.13279533</v>
      </c>
      <c r="L34" s="36">
        <f>ROWDATA!H39</f>
        <v>16.85777092</v>
      </c>
      <c r="M34" s="36">
        <f>ROWDATA!H39</f>
        <v>16.85777092</v>
      </c>
    </row>
    <row r="35" spans="1:13" x14ac:dyDescent="0.2">
      <c r="A35" s="34">
        <f>ROWDATA!B40</f>
        <v>44209.268750000003</v>
      </c>
      <c r="B35" s="36">
        <f>ROWDATA!C40</f>
        <v>22.332757950000001</v>
      </c>
      <c r="C35" s="36">
        <f>ROWDATA!C40</f>
        <v>22.332757950000001</v>
      </c>
      <c r="D35" s="36">
        <f>ROWDATA!D40</f>
        <v>22.69470596</v>
      </c>
      <c r="E35" s="36">
        <f>ROWDATA!D40</f>
        <v>22.69470596</v>
      </c>
      <c r="F35" s="36">
        <f>ROWDATA!E40</f>
        <v>17.95849037</v>
      </c>
      <c r="G35" s="36">
        <f>ROWDATA!E40</f>
        <v>17.95849037</v>
      </c>
      <c r="H35" s="36">
        <f>ROWDATA!E40</f>
        <v>17.95849037</v>
      </c>
      <c r="I35" s="36">
        <f>ROWDATA!F40</f>
        <v>17.054494859999998</v>
      </c>
      <c r="J35" s="36">
        <f>ROWDATA!F40</f>
        <v>17.054494859999998</v>
      </c>
      <c r="K35" s="36">
        <f>ROWDATA!G40</f>
        <v>18.365539550000001</v>
      </c>
      <c r="L35" s="36">
        <f>ROWDATA!H40</f>
        <v>18.985816960000001</v>
      </c>
      <c r="M35" s="36">
        <f>ROWDATA!H40</f>
        <v>18.985816960000001</v>
      </c>
    </row>
    <row r="36" spans="1:13" x14ac:dyDescent="0.2">
      <c r="A36" s="34">
        <f>ROWDATA!B41</f>
        <v>44209.269444444442</v>
      </c>
      <c r="B36" s="36">
        <f>ROWDATA!C41</f>
        <v>27.429115299999999</v>
      </c>
      <c r="C36" s="36">
        <f>ROWDATA!C41</f>
        <v>27.429115299999999</v>
      </c>
      <c r="D36" s="36">
        <f>ROWDATA!D41</f>
        <v>27.546628949999999</v>
      </c>
      <c r="E36" s="36">
        <f>ROWDATA!D41</f>
        <v>27.546628949999999</v>
      </c>
      <c r="F36" s="36">
        <f>ROWDATA!E41</f>
        <v>20.16728973</v>
      </c>
      <c r="G36" s="36">
        <f>ROWDATA!E41</f>
        <v>20.16728973</v>
      </c>
      <c r="H36" s="36">
        <f>ROWDATA!E41</f>
        <v>20.16728973</v>
      </c>
      <c r="I36" s="36">
        <f>ROWDATA!F41</f>
        <v>18.33556557</v>
      </c>
      <c r="J36" s="36">
        <f>ROWDATA!F41</f>
        <v>18.33556557</v>
      </c>
      <c r="K36" s="36">
        <f>ROWDATA!G41</f>
        <v>20.567356109999999</v>
      </c>
      <c r="L36" s="36">
        <f>ROWDATA!H41</f>
        <v>21.08057213</v>
      </c>
      <c r="M36" s="36">
        <f>ROWDATA!H41</f>
        <v>21.08057213</v>
      </c>
    </row>
    <row r="37" spans="1:13" x14ac:dyDescent="0.2">
      <c r="A37" s="34">
        <f>ROWDATA!B42</f>
        <v>44209.270138888889</v>
      </c>
      <c r="B37" s="36">
        <f>ROWDATA!C42</f>
        <v>30.896686549999998</v>
      </c>
      <c r="C37" s="36">
        <f>ROWDATA!C42</f>
        <v>30.896686549999998</v>
      </c>
      <c r="D37" s="36">
        <f>ROWDATA!D42</f>
        <v>31.09526443</v>
      </c>
      <c r="E37" s="36">
        <f>ROWDATA!D42</f>
        <v>31.09526443</v>
      </c>
      <c r="F37" s="36">
        <f>ROWDATA!E42</f>
        <v>22.345134739999999</v>
      </c>
      <c r="G37" s="36">
        <f>ROWDATA!E42</f>
        <v>22.345134739999999</v>
      </c>
      <c r="H37" s="36">
        <f>ROWDATA!E42</f>
        <v>22.345134739999999</v>
      </c>
      <c r="I37" s="36">
        <f>ROWDATA!F42</f>
        <v>19.600496289999999</v>
      </c>
      <c r="J37" s="36">
        <f>ROWDATA!F42</f>
        <v>19.600496289999999</v>
      </c>
      <c r="K37" s="36">
        <f>ROWDATA!G42</f>
        <v>21.58082581</v>
      </c>
      <c r="L37" s="36">
        <f>ROWDATA!H42</f>
        <v>23.258556370000001</v>
      </c>
      <c r="M37" s="36">
        <f>ROWDATA!H42</f>
        <v>23.258556370000001</v>
      </c>
    </row>
    <row r="38" spans="1:13" x14ac:dyDescent="0.2">
      <c r="A38" s="34">
        <f>ROWDATA!B43</f>
        <v>44209.270833333336</v>
      </c>
      <c r="B38" s="36">
        <f>ROWDATA!C43</f>
        <v>36.364025120000001</v>
      </c>
      <c r="C38" s="36">
        <f>ROWDATA!C43</f>
        <v>36.364025120000001</v>
      </c>
      <c r="D38" s="36">
        <f>ROWDATA!D43</f>
        <v>36.434013370000002</v>
      </c>
      <c r="E38" s="36">
        <f>ROWDATA!D43</f>
        <v>36.434013370000002</v>
      </c>
      <c r="F38" s="36">
        <f>ROWDATA!E43</f>
        <v>24.46120071</v>
      </c>
      <c r="G38" s="36">
        <f>ROWDATA!E43</f>
        <v>24.46120071</v>
      </c>
      <c r="H38" s="36">
        <f>ROWDATA!E43</f>
        <v>24.46120071</v>
      </c>
      <c r="I38" s="36">
        <f>ROWDATA!F43</f>
        <v>21.238286970000001</v>
      </c>
      <c r="J38" s="36">
        <f>ROWDATA!F43</f>
        <v>21.238286970000001</v>
      </c>
      <c r="K38" s="36">
        <f>ROWDATA!G43</f>
        <v>23.677600859999998</v>
      </c>
      <c r="L38" s="36">
        <f>ROWDATA!H43</f>
        <v>26.833135599999999</v>
      </c>
      <c r="M38" s="36">
        <f>ROWDATA!H43</f>
        <v>26.833135599999999</v>
      </c>
    </row>
    <row r="39" spans="1:13" x14ac:dyDescent="0.2">
      <c r="A39" s="34">
        <f>ROWDATA!B44</f>
        <v>44209.271527777775</v>
      </c>
      <c r="B39" s="36">
        <f>ROWDATA!C44</f>
        <v>38.557411190000003</v>
      </c>
      <c r="C39" s="36">
        <f>ROWDATA!C44</f>
        <v>38.557411190000003</v>
      </c>
      <c r="D39" s="36">
        <f>ROWDATA!D44</f>
        <v>37.438861850000002</v>
      </c>
      <c r="E39" s="36">
        <f>ROWDATA!D44</f>
        <v>37.438861850000002</v>
      </c>
      <c r="F39" s="36">
        <f>ROWDATA!E44</f>
        <v>25.83590508</v>
      </c>
      <c r="G39" s="36">
        <f>ROWDATA!E44</f>
        <v>25.83590508</v>
      </c>
      <c r="H39" s="36">
        <f>ROWDATA!E44</f>
        <v>25.83590508</v>
      </c>
      <c r="I39" s="36">
        <f>ROWDATA!F44</f>
        <v>22.03283691</v>
      </c>
      <c r="J39" s="36">
        <f>ROWDATA!F44</f>
        <v>22.03283691</v>
      </c>
      <c r="K39" s="36">
        <f>ROWDATA!G44</f>
        <v>25.757207869999998</v>
      </c>
      <c r="L39" s="36">
        <f>ROWDATA!H44</f>
        <v>29.892246249999999</v>
      </c>
      <c r="M39" s="36">
        <f>ROWDATA!H44</f>
        <v>29.892246249999999</v>
      </c>
    </row>
    <row r="40" spans="1:13" x14ac:dyDescent="0.2">
      <c r="A40" s="34">
        <f>ROWDATA!B45</f>
        <v>44209.272222222222</v>
      </c>
      <c r="B40" s="36">
        <f>ROWDATA!C45</f>
        <v>38.78327942</v>
      </c>
      <c r="C40" s="36">
        <f>ROWDATA!C45</f>
        <v>38.78327942</v>
      </c>
      <c r="D40" s="36">
        <f>ROWDATA!D45</f>
        <v>38.742019650000003</v>
      </c>
      <c r="E40" s="36">
        <f>ROWDATA!D45</f>
        <v>38.742019650000003</v>
      </c>
      <c r="F40" s="36">
        <f>ROWDATA!E45</f>
        <v>26.37664032</v>
      </c>
      <c r="G40" s="36">
        <f>ROWDATA!E45</f>
        <v>26.37664032</v>
      </c>
      <c r="H40" s="36">
        <f>ROWDATA!E45</f>
        <v>26.37664032</v>
      </c>
      <c r="I40" s="36">
        <f>ROWDATA!F45</f>
        <v>22.665300370000001</v>
      </c>
      <c r="J40" s="36">
        <f>ROWDATA!F45</f>
        <v>22.665300370000001</v>
      </c>
      <c r="K40" s="36">
        <f>ROWDATA!G45</f>
        <v>25.844354630000002</v>
      </c>
      <c r="L40" s="36">
        <f>ROWDATA!H45</f>
        <v>30.208103179999998</v>
      </c>
      <c r="M40" s="36">
        <f>ROWDATA!H45</f>
        <v>30.208103179999998</v>
      </c>
    </row>
    <row r="41" spans="1:13" x14ac:dyDescent="0.2">
      <c r="A41" s="34">
        <f>ROWDATA!B46</f>
        <v>44209.272916666669</v>
      </c>
      <c r="B41" s="36">
        <f>ROWDATA!C46</f>
        <v>39.799350740000001</v>
      </c>
      <c r="C41" s="36">
        <f>ROWDATA!C46</f>
        <v>39.799350740000001</v>
      </c>
      <c r="D41" s="36">
        <f>ROWDATA!D46</f>
        <v>40.296619419999999</v>
      </c>
      <c r="E41" s="36">
        <f>ROWDATA!D46</f>
        <v>40.296619419999999</v>
      </c>
      <c r="F41" s="36">
        <f>ROWDATA!E46</f>
        <v>27.02526855</v>
      </c>
      <c r="G41" s="36">
        <f>ROWDATA!E46</f>
        <v>27.02526855</v>
      </c>
      <c r="H41" s="36">
        <f>ROWDATA!E46</f>
        <v>27.02526855</v>
      </c>
      <c r="I41" s="36">
        <f>ROWDATA!F46</f>
        <v>23.362600329999999</v>
      </c>
      <c r="J41" s="36">
        <f>ROWDATA!F46</f>
        <v>23.362600329999999</v>
      </c>
      <c r="K41" s="36">
        <f>ROWDATA!G46</f>
        <v>26.788135530000002</v>
      </c>
      <c r="L41" s="36">
        <f>ROWDATA!H46</f>
        <v>31.538251880000001</v>
      </c>
      <c r="M41" s="36">
        <f>ROWDATA!H46</f>
        <v>31.538251880000001</v>
      </c>
    </row>
    <row r="42" spans="1:13" x14ac:dyDescent="0.2">
      <c r="A42" s="34">
        <f>ROWDATA!B47</f>
        <v>44209.273611111108</v>
      </c>
      <c r="B42" s="36">
        <f>ROWDATA!C47</f>
        <v>39.138137819999997</v>
      </c>
      <c r="C42" s="36">
        <f>ROWDATA!C47</f>
        <v>39.138137819999997</v>
      </c>
      <c r="D42" s="36">
        <f>ROWDATA!D47</f>
        <v>39.935386659999999</v>
      </c>
      <c r="E42" s="36">
        <f>ROWDATA!D47</f>
        <v>39.935386659999999</v>
      </c>
      <c r="F42" s="36">
        <f>ROWDATA!E47</f>
        <v>27.735803600000001</v>
      </c>
      <c r="G42" s="36">
        <f>ROWDATA!E47</f>
        <v>27.735803600000001</v>
      </c>
      <c r="H42" s="36">
        <f>ROWDATA!E47</f>
        <v>27.735803600000001</v>
      </c>
      <c r="I42" s="36">
        <f>ROWDATA!F47</f>
        <v>24.319368359999999</v>
      </c>
      <c r="J42" s="36">
        <f>ROWDATA!F47</f>
        <v>24.319368359999999</v>
      </c>
      <c r="K42" s="36">
        <f>ROWDATA!G47</f>
        <v>27.067617420000001</v>
      </c>
      <c r="L42" s="36">
        <f>ROWDATA!H47</f>
        <v>32.136814119999997</v>
      </c>
      <c r="M42" s="36">
        <f>ROWDATA!H47</f>
        <v>32.136814119999997</v>
      </c>
    </row>
    <row r="43" spans="1:13" x14ac:dyDescent="0.2">
      <c r="A43" s="34">
        <f>ROWDATA!B48</f>
        <v>44209.274305555555</v>
      </c>
      <c r="B43" s="36">
        <f>ROWDATA!C48</f>
        <v>40.234828950000001</v>
      </c>
      <c r="C43" s="36">
        <f>ROWDATA!C48</f>
        <v>40.234828950000001</v>
      </c>
      <c r="D43" s="36">
        <f>ROWDATA!D48</f>
        <v>40.312286380000003</v>
      </c>
      <c r="E43" s="36">
        <f>ROWDATA!D48</f>
        <v>40.312286380000003</v>
      </c>
      <c r="F43" s="36">
        <f>ROWDATA!E48</f>
        <v>28.152723309999999</v>
      </c>
      <c r="G43" s="36">
        <f>ROWDATA!E48</f>
        <v>28.152723309999999</v>
      </c>
      <c r="H43" s="36">
        <f>ROWDATA!E48</f>
        <v>28.152723309999999</v>
      </c>
      <c r="I43" s="36">
        <f>ROWDATA!F48</f>
        <v>26.4274044</v>
      </c>
      <c r="J43" s="36">
        <f>ROWDATA!F48</f>
        <v>26.4274044</v>
      </c>
      <c r="K43" s="36">
        <f>ROWDATA!G48</f>
        <v>27.836523060000001</v>
      </c>
      <c r="L43" s="36">
        <f>ROWDATA!H48</f>
        <v>33.134460449999999</v>
      </c>
      <c r="M43" s="36">
        <f>ROWDATA!H48</f>
        <v>33.134460449999999</v>
      </c>
    </row>
    <row r="44" spans="1:13" x14ac:dyDescent="0.2">
      <c r="A44" s="34">
        <f>ROWDATA!B49</f>
        <v>44209.275000000001</v>
      </c>
      <c r="B44" s="36">
        <f>ROWDATA!C49</f>
        <v>40.654052729999997</v>
      </c>
      <c r="C44" s="36">
        <f>ROWDATA!C49</f>
        <v>40.654052729999997</v>
      </c>
      <c r="D44" s="36">
        <f>ROWDATA!D49</f>
        <v>41.317268370000001</v>
      </c>
      <c r="E44" s="36">
        <f>ROWDATA!D49</f>
        <v>41.317268370000001</v>
      </c>
      <c r="F44" s="36">
        <f>ROWDATA!E49</f>
        <v>29.373041149999999</v>
      </c>
      <c r="G44" s="36">
        <f>ROWDATA!E49</f>
        <v>29.373041149999999</v>
      </c>
      <c r="H44" s="36">
        <f>ROWDATA!E49</f>
        <v>29.373041149999999</v>
      </c>
      <c r="I44" s="36">
        <f>ROWDATA!F49</f>
        <v>28.697660450000001</v>
      </c>
      <c r="J44" s="36">
        <f>ROWDATA!F49</f>
        <v>28.697660450000001</v>
      </c>
      <c r="K44" s="36">
        <f>ROWDATA!G49</f>
        <v>29.25183105</v>
      </c>
      <c r="L44" s="36">
        <f>ROWDATA!H49</f>
        <v>34.34809113</v>
      </c>
      <c r="M44" s="36">
        <f>ROWDATA!H49</f>
        <v>34.34809113</v>
      </c>
    </row>
    <row r="45" spans="1:13" x14ac:dyDescent="0.2">
      <c r="A45" s="34">
        <f>ROWDATA!B50</f>
        <v>44209.275694444441</v>
      </c>
      <c r="B45" s="36">
        <f>ROWDATA!C50</f>
        <v>38.60578537</v>
      </c>
      <c r="C45" s="36">
        <f>ROWDATA!C50</f>
        <v>38.60578537</v>
      </c>
      <c r="D45" s="36">
        <f>ROWDATA!D50</f>
        <v>39.10325623</v>
      </c>
      <c r="E45" s="36">
        <f>ROWDATA!D50</f>
        <v>39.10325623</v>
      </c>
      <c r="F45" s="36">
        <f>ROWDATA!E50</f>
        <v>29.403865809999999</v>
      </c>
      <c r="G45" s="36">
        <f>ROWDATA!E50</f>
        <v>29.403865809999999</v>
      </c>
      <c r="H45" s="36">
        <f>ROWDATA!E50</f>
        <v>29.403865809999999</v>
      </c>
      <c r="I45" s="36">
        <f>ROWDATA!F50</f>
        <v>28.697660450000001</v>
      </c>
      <c r="J45" s="36">
        <f>ROWDATA!F50</f>
        <v>28.697660450000001</v>
      </c>
      <c r="K45" s="36">
        <f>ROWDATA!G50</f>
        <v>29.828544619999999</v>
      </c>
      <c r="L45" s="36">
        <f>ROWDATA!H50</f>
        <v>33.300643919999999</v>
      </c>
      <c r="M45" s="36">
        <f>ROWDATA!H50</f>
        <v>33.300643919999999</v>
      </c>
    </row>
    <row r="46" spans="1:13" x14ac:dyDescent="0.2">
      <c r="A46" s="34">
        <f>ROWDATA!B51</f>
        <v>44209.276388888888</v>
      </c>
      <c r="B46" s="36">
        <f>ROWDATA!C51</f>
        <v>38.251056669999997</v>
      </c>
      <c r="C46" s="36">
        <f>ROWDATA!C51</f>
        <v>38.251056669999997</v>
      </c>
      <c r="D46" s="36">
        <f>ROWDATA!D51</f>
        <v>37.894222259999999</v>
      </c>
      <c r="E46" s="36">
        <f>ROWDATA!D51</f>
        <v>37.894222259999999</v>
      </c>
      <c r="F46" s="36">
        <f>ROWDATA!E51</f>
        <v>29.959888459999998</v>
      </c>
      <c r="G46" s="36">
        <f>ROWDATA!E51</f>
        <v>29.959888459999998</v>
      </c>
      <c r="H46" s="36">
        <f>ROWDATA!E51</f>
        <v>29.959888459999998</v>
      </c>
      <c r="I46" s="36">
        <f>ROWDATA!F51</f>
        <v>29.492343900000002</v>
      </c>
      <c r="J46" s="36">
        <f>ROWDATA!F51</f>
        <v>29.492343900000002</v>
      </c>
      <c r="K46" s="36">
        <f>ROWDATA!G51</f>
        <v>30.00327682</v>
      </c>
      <c r="L46" s="36">
        <f>ROWDATA!H51</f>
        <v>33.666439060000002</v>
      </c>
      <c r="M46" s="36">
        <f>ROWDATA!H51</f>
        <v>33.666439060000002</v>
      </c>
    </row>
    <row r="47" spans="1:13" x14ac:dyDescent="0.2">
      <c r="A47" s="34">
        <f>ROWDATA!B52</f>
        <v>44209.277083333334</v>
      </c>
      <c r="B47" s="36">
        <f>ROWDATA!C52</f>
        <v>42.428085330000002</v>
      </c>
      <c r="C47" s="36">
        <f>ROWDATA!C52</f>
        <v>42.428085330000002</v>
      </c>
      <c r="D47" s="36">
        <f>ROWDATA!D52</f>
        <v>41.694168089999998</v>
      </c>
      <c r="E47" s="36">
        <f>ROWDATA!D52</f>
        <v>41.694168089999998</v>
      </c>
      <c r="F47" s="36">
        <f>ROWDATA!E52</f>
        <v>31.813419339999999</v>
      </c>
      <c r="G47" s="36">
        <f>ROWDATA!E52</f>
        <v>31.813419339999999</v>
      </c>
      <c r="H47" s="36">
        <f>ROWDATA!E52</f>
        <v>31.813419339999999</v>
      </c>
      <c r="I47" s="36">
        <f>ROWDATA!F52</f>
        <v>31.713909149999999</v>
      </c>
      <c r="J47" s="36">
        <f>ROWDATA!F52</f>
        <v>31.713909149999999</v>
      </c>
      <c r="K47" s="36">
        <f>ROWDATA!G52</f>
        <v>32.082736969999999</v>
      </c>
      <c r="L47" s="36">
        <f>ROWDATA!H52</f>
        <v>35.31244659</v>
      </c>
      <c r="M47" s="36">
        <f>ROWDATA!H52</f>
        <v>35.31244659</v>
      </c>
    </row>
    <row r="48" spans="1:13" x14ac:dyDescent="0.2">
      <c r="A48" s="34">
        <f>ROWDATA!B53</f>
        <v>44209.277777777781</v>
      </c>
      <c r="B48" s="36">
        <f>ROWDATA!C53</f>
        <v>45.766666409999999</v>
      </c>
      <c r="C48" s="36">
        <f>ROWDATA!C53</f>
        <v>45.766666409999999</v>
      </c>
      <c r="D48" s="36">
        <f>ROWDATA!D53</f>
        <v>44.912899019999998</v>
      </c>
      <c r="E48" s="36">
        <f>ROWDATA!D53</f>
        <v>44.912899019999998</v>
      </c>
      <c r="F48" s="36">
        <f>ROWDATA!E53</f>
        <v>33.914199830000001</v>
      </c>
      <c r="G48" s="36">
        <f>ROWDATA!E53</f>
        <v>33.914199830000001</v>
      </c>
      <c r="H48" s="36">
        <f>ROWDATA!E53</f>
        <v>33.914199830000001</v>
      </c>
      <c r="I48" s="36">
        <f>ROWDATA!F53</f>
        <v>33.821945190000001</v>
      </c>
      <c r="J48" s="36">
        <f>ROWDATA!F53</f>
        <v>33.821945190000001</v>
      </c>
      <c r="K48" s="36">
        <f>ROWDATA!G53</f>
        <v>34.214427950000001</v>
      </c>
      <c r="L48" s="36">
        <f>ROWDATA!H53</f>
        <v>38.604457859999997</v>
      </c>
      <c r="M48" s="36">
        <f>ROWDATA!H53</f>
        <v>38.604457859999997</v>
      </c>
    </row>
    <row r="49" spans="1:13" x14ac:dyDescent="0.2">
      <c r="A49" s="34">
        <f>ROWDATA!B54</f>
        <v>44209.27847222222</v>
      </c>
      <c r="B49" s="36">
        <f>ROWDATA!C54</f>
        <v>51.927597050000003</v>
      </c>
      <c r="C49" s="36">
        <f>ROWDATA!C54</f>
        <v>51.927597050000003</v>
      </c>
      <c r="D49" s="36">
        <f>ROWDATA!D54</f>
        <v>51.884578699999999</v>
      </c>
      <c r="E49" s="36">
        <f>ROWDATA!D54</f>
        <v>51.884578699999999</v>
      </c>
      <c r="F49" s="36">
        <f>ROWDATA!E54</f>
        <v>37.173263550000001</v>
      </c>
      <c r="G49" s="36">
        <f>ROWDATA!E54</f>
        <v>37.173263550000001</v>
      </c>
      <c r="H49" s="36">
        <f>ROWDATA!E54</f>
        <v>37.173263550000001</v>
      </c>
      <c r="I49" s="36">
        <f>ROWDATA!F54</f>
        <v>37.113803859999997</v>
      </c>
      <c r="J49" s="36">
        <f>ROWDATA!F54</f>
        <v>37.113803859999997</v>
      </c>
      <c r="K49" s="36">
        <f>ROWDATA!G54</f>
        <v>37.342277529999997</v>
      </c>
      <c r="L49" s="36">
        <f>ROWDATA!H54</f>
        <v>42.029365540000001</v>
      </c>
      <c r="M49" s="36">
        <f>ROWDATA!H54</f>
        <v>42.029365540000001</v>
      </c>
    </row>
    <row r="50" spans="1:13" x14ac:dyDescent="0.2">
      <c r="A50" s="34">
        <f>ROWDATA!B55</f>
        <v>44209.279166666667</v>
      </c>
      <c r="B50" s="36">
        <f>ROWDATA!C55</f>
        <v>56.620723720000001</v>
      </c>
      <c r="C50" s="36">
        <f>ROWDATA!C55</f>
        <v>56.620723720000001</v>
      </c>
      <c r="D50" s="36">
        <f>ROWDATA!D55</f>
        <v>56.563785549999999</v>
      </c>
      <c r="E50" s="36">
        <f>ROWDATA!D55</f>
        <v>56.563785549999999</v>
      </c>
      <c r="F50" s="36">
        <f>ROWDATA!E55</f>
        <v>39.073032380000001</v>
      </c>
      <c r="G50" s="36">
        <f>ROWDATA!E55</f>
        <v>39.073032380000001</v>
      </c>
      <c r="H50" s="36">
        <f>ROWDATA!E55</f>
        <v>39.073032380000001</v>
      </c>
      <c r="I50" s="36">
        <f>ROWDATA!F55</f>
        <v>39.497585299999997</v>
      </c>
      <c r="J50" s="36">
        <f>ROWDATA!F55</f>
        <v>39.497585299999997</v>
      </c>
      <c r="K50" s="36">
        <f>ROWDATA!G55</f>
        <v>38.54808044</v>
      </c>
      <c r="L50" s="36">
        <f>ROWDATA!H55</f>
        <v>44.157547000000001</v>
      </c>
      <c r="M50" s="36">
        <f>ROWDATA!H55</f>
        <v>44.157547000000001</v>
      </c>
    </row>
    <row r="51" spans="1:13" x14ac:dyDescent="0.2">
      <c r="A51" s="34">
        <f>ROWDATA!B56</f>
        <v>44209.279861111114</v>
      </c>
      <c r="B51" s="36">
        <f>ROWDATA!C56</f>
        <v>59.926925660000002</v>
      </c>
      <c r="C51" s="36">
        <f>ROWDATA!C56</f>
        <v>59.926925660000002</v>
      </c>
      <c r="D51" s="36">
        <f>ROWDATA!D56</f>
        <v>58.824794769999997</v>
      </c>
      <c r="E51" s="36">
        <f>ROWDATA!D56</f>
        <v>58.824794769999997</v>
      </c>
      <c r="F51" s="36">
        <f>ROWDATA!E56</f>
        <v>40.772048949999999</v>
      </c>
      <c r="G51" s="36">
        <f>ROWDATA!E56</f>
        <v>40.772048949999999</v>
      </c>
      <c r="H51" s="36">
        <f>ROWDATA!E56</f>
        <v>40.772048949999999</v>
      </c>
      <c r="I51" s="36">
        <f>ROWDATA!F56</f>
        <v>40.924598690000003</v>
      </c>
      <c r="J51" s="36">
        <f>ROWDATA!F56</f>
        <v>40.924598690000003</v>
      </c>
      <c r="K51" s="36">
        <f>ROWDATA!G56</f>
        <v>40.557418820000002</v>
      </c>
      <c r="L51" s="36">
        <f>ROWDATA!H56</f>
        <v>45.238288879999999</v>
      </c>
      <c r="M51" s="36">
        <f>ROWDATA!H56</f>
        <v>45.238288879999999</v>
      </c>
    </row>
    <row r="52" spans="1:13" x14ac:dyDescent="0.2">
      <c r="A52" s="34">
        <f>ROWDATA!B57</f>
        <v>44209.280555555553</v>
      </c>
      <c r="B52" s="36">
        <f>ROWDATA!C57</f>
        <v>74.861267089999998</v>
      </c>
      <c r="C52" s="36">
        <f>ROWDATA!C57</f>
        <v>74.861267089999998</v>
      </c>
      <c r="D52" s="36">
        <f>ROWDATA!D57</f>
        <v>75.091827390000006</v>
      </c>
      <c r="E52" s="36">
        <f>ROWDATA!D57</f>
        <v>75.091827390000006</v>
      </c>
      <c r="F52" s="36">
        <f>ROWDATA!E57</f>
        <v>45.220474240000001</v>
      </c>
      <c r="G52" s="36">
        <f>ROWDATA!E57</f>
        <v>45.220474240000001</v>
      </c>
      <c r="H52" s="36">
        <f>ROWDATA!E57</f>
        <v>45.220474240000001</v>
      </c>
      <c r="I52" s="36">
        <f>ROWDATA!F57</f>
        <v>46.308086400000001</v>
      </c>
      <c r="J52" s="36">
        <f>ROWDATA!F57</f>
        <v>46.308086400000001</v>
      </c>
      <c r="K52" s="36">
        <f>ROWDATA!G57</f>
        <v>44.943447110000001</v>
      </c>
      <c r="L52" s="36">
        <f>ROWDATA!H57</f>
        <v>51.77237701</v>
      </c>
      <c r="M52" s="36">
        <f>ROWDATA!H57</f>
        <v>51.77237701</v>
      </c>
    </row>
    <row r="53" spans="1:13" x14ac:dyDescent="0.2">
      <c r="A53" s="34">
        <f>ROWDATA!B58</f>
        <v>44209.28125</v>
      </c>
      <c r="B53" s="36">
        <f>ROWDATA!C58</f>
        <v>82.570236210000004</v>
      </c>
      <c r="C53" s="36">
        <f>ROWDATA!C58</f>
        <v>82.570236210000004</v>
      </c>
      <c r="D53" s="36">
        <f>ROWDATA!D58</f>
        <v>80.791549680000003</v>
      </c>
      <c r="E53" s="36">
        <f>ROWDATA!D58</f>
        <v>80.791549680000003</v>
      </c>
      <c r="F53" s="36">
        <f>ROWDATA!E58</f>
        <v>47.336540220000003</v>
      </c>
      <c r="G53" s="36">
        <f>ROWDATA!E58</f>
        <v>47.336540220000003</v>
      </c>
      <c r="H53" s="36">
        <f>ROWDATA!E58</f>
        <v>47.336540220000003</v>
      </c>
      <c r="I53" s="36">
        <f>ROWDATA!F58</f>
        <v>48.189205170000001</v>
      </c>
      <c r="J53" s="36">
        <f>ROWDATA!F58</f>
        <v>48.189205170000001</v>
      </c>
      <c r="K53" s="36">
        <f>ROWDATA!G58</f>
        <v>47.162719729999999</v>
      </c>
      <c r="L53" s="36">
        <f>ROWDATA!H58</f>
        <v>54.016807559999997</v>
      </c>
      <c r="M53" s="36">
        <f>ROWDATA!H58</f>
        <v>54.016807559999997</v>
      </c>
    </row>
    <row r="54" spans="1:13" x14ac:dyDescent="0.2">
      <c r="A54" s="34">
        <f>ROWDATA!B59</f>
        <v>44209.281944444447</v>
      </c>
      <c r="B54" s="36">
        <f>ROWDATA!C59</f>
        <v>92.907936100000001</v>
      </c>
      <c r="C54" s="36">
        <f>ROWDATA!C59</f>
        <v>92.907936100000001</v>
      </c>
      <c r="D54" s="36">
        <f>ROWDATA!D59</f>
        <v>91.876884459999999</v>
      </c>
      <c r="E54" s="36">
        <f>ROWDATA!D59</f>
        <v>91.876884459999999</v>
      </c>
      <c r="F54" s="36">
        <f>ROWDATA!E59</f>
        <v>52.032085420000001</v>
      </c>
      <c r="G54" s="36">
        <f>ROWDATA!E59</f>
        <v>52.032085420000001</v>
      </c>
      <c r="H54" s="36">
        <f>ROWDATA!E59</f>
        <v>52.032085420000001</v>
      </c>
      <c r="I54" s="36">
        <f>ROWDATA!F59</f>
        <v>52.891799929999998</v>
      </c>
      <c r="J54" s="36">
        <f>ROWDATA!F59</f>
        <v>52.891799929999998</v>
      </c>
      <c r="K54" s="36">
        <f>ROWDATA!G59</f>
        <v>52.596843720000003</v>
      </c>
      <c r="L54" s="36">
        <f>ROWDATA!H59</f>
        <v>62.513038639999998</v>
      </c>
      <c r="M54" s="36">
        <f>ROWDATA!H59</f>
        <v>62.513038639999998</v>
      </c>
    </row>
    <row r="55" spans="1:13" x14ac:dyDescent="0.2">
      <c r="A55" s="34">
        <f>ROWDATA!B60</f>
        <v>44209.282638888886</v>
      </c>
      <c r="B55" s="36">
        <f>ROWDATA!C60</f>
        <v>102.64891052</v>
      </c>
      <c r="C55" s="36">
        <f>ROWDATA!C60</f>
        <v>102.64891052</v>
      </c>
      <c r="D55" s="36">
        <f>ROWDATA!D60</f>
        <v>103.22920227</v>
      </c>
      <c r="E55" s="36">
        <f>ROWDATA!D60</f>
        <v>103.22920227</v>
      </c>
      <c r="F55" s="36">
        <f>ROWDATA!E60</f>
        <v>57.592422489999997</v>
      </c>
      <c r="G55" s="36">
        <f>ROWDATA!E60</f>
        <v>57.592422489999997</v>
      </c>
      <c r="H55" s="36">
        <f>ROWDATA!E60</f>
        <v>57.592422489999997</v>
      </c>
      <c r="I55" s="36">
        <f>ROWDATA!F60</f>
        <v>57.821315769999998</v>
      </c>
      <c r="J55" s="36">
        <f>ROWDATA!F60</f>
        <v>57.821315769999998</v>
      </c>
      <c r="K55" s="36">
        <f>ROWDATA!G60</f>
        <v>58.852542880000001</v>
      </c>
      <c r="L55" s="36">
        <f>ROWDATA!H60</f>
        <v>72.289627080000002</v>
      </c>
      <c r="M55" s="36">
        <f>ROWDATA!H60</f>
        <v>72.289627080000002</v>
      </c>
    </row>
    <row r="56" spans="1:13" x14ac:dyDescent="0.2">
      <c r="A56" s="34">
        <f>ROWDATA!B61</f>
        <v>44209.283333333333</v>
      </c>
      <c r="B56" s="36">
        <f>ROWDATA!C61</f>
        <v>95.214057920000002</v>
      </c>
      <c r="C56" s="36">
        <f>ROWDATA!C61</f>
        <v>95.214057920000002</v>
      </c>
      <c r="D56" s="36">
        <f>ROWDATA!D61</f>
        <v>93.713996890000004</v>
      </c>
      <c r="E56" s="36">
        <f>ROWDATA!D61</f>
        <v>93.713996890000004</v>
      </c>
      <c r="F56" s="36">
        <f>ROWDATA!E61</f>
        <v>55.260192869999997</v>
      </c>
      <c r="G56" s="36">
        <f>ROWDATA!E61</f>
        <v>55.260192869999997</v>
      </c>
      <c r="H56" s="36">
        <f>ROWDATA!E61</f>
        <v>55.260192869999997</v>
      </c>
      <c r="I56" s="36">
        <f>ROWDATA!F61</f>
        <v>58.583446500000001</v>
      </c>
      <c r="J56" s="36">
        <f>ROWDATA!F61</f>
        <v>58.583446500000001</v>
      </c>
      <c r="K56" s="36">
        <f>ROWDATA!G61</f>
        <v>53.260997770000003</v>
      </c>
      <c r="L56" s="36">
        <f>ROWDATA!H61</f>
        <v>64.026153559999997</v>
      </c>
      <c r="M56" s="36">
        <f>ROWDATA!H61</f>
        <v>64.026153559999997</v>
      </c>
    </row>
    <row r="57" spans="1:13" x14ac:dyDescent="0.2">
      <c r="A57" s="34">
        <f>ROWDATA!B62</f>
        <v>44209.28402777778</v>
      </c>
      <c r="B57" s="36">
        <f>ROWDATA!C62</f>
        <v>98.020416260000005</v>
      </c>
      <c r="C57" s="36">
        <f>ROWDATA!C62</f>
        <v>98.020416260000005</v>
      </c>
      <c r="D57" s="36">
        <f>ROWDATA!D62</f>
        <v>96.713012699999993</v>
      </c>
      <c r="E57" s="36">
        <f>ROWDATA!D62</f>
        <v>96.713012699999993</v>
      </c>
      <c r="F57" s="36">
        <f>ROWDATA!E62</f>
        <v>56.078746799999998</v>
      </c>
      <c r="G57" s="36">
        <f>ROWDATA!E62</f>
        <v>56.078746799999998</v>
      </c>
      <c r="H57" s="36">
        <f>ROWDATA!E62</f>
        <v>56.078746799999998</v>
      </c>
      <c r="I57" s="36">
        <f>ROWDATA!F62</f>
        <v>56.524101260000002</v>
      </c>
      <c r="J57" s="36">
        <f>ROWDATA!F62</f>
        <v>56.524101260000002</v>
      </c>
      <c r="K57" s="36">
        <f>ROWDATA!G62</f>
        <v>53.156101229999997</v>
      </c>
      <c r="L57" s="36">
        <f>ROWDATA!H62</f>
        <v>63.610424039999998</v>
      </c>
      <c r="M57" s="36">
        <f>ROWDATA!H62</f>
        <v>63.610424039999998</v>
      </c>
    </row>
    <row r="58" spans="1:13" x14ac:dyDescent="0.2">
      <c r="A58" s="34">
        <f>ROWDATA!B63</f>
        <v>44209.284722222219</v>
      </c>
      <c r="B58" s="36">
        <f>ROWDATA!C63</f>
        <v>113.56733704</v>
      </c>
      <c r="C58" s="36">
        <f>ROWDATA!C63</f>
        <v>113.56733704</v>
      </c>
      <c r="D58" s="36">
        <f>ROWDATA!D63</f>
        <v>113.46660614</v>
      </c>
      <c r="E58" s="36">
        <f>ROWDATA!D63</f>
        <v>113.46660614</v>
      </c>
      <c r="F58" s="36">
        <f>ROWDATA!E63</f>
        <v>58.318374630000001</v>
      </c>
      <c r="G58" s="36">
        <f>ROWDATA!E63</f>
        <v>58.318374630000001</v>
      </c>
      <c r="H58" s="36">
        <f>ROWDATA!E63</f>
        <v>58.318374630000001</v>
      </c>
      <c r="I58" s="36">
        <f>ROWDATA!F63</f>
        <v>60.188686369999999</v>
      </c>
      <c r="J58" s="36">
        <f>ROWDATA!F63</f>
        <v>60.188686369999999</v>
      </c>
      <c r="K58" s="36">
        <f>ROWDATA!G63</f>
        <v>56.790683749999999</v>
      </c>
      <c r="L58" s="36">
        <f>ROWDATA!H63</f>
        <v>64.724456790000005</v>
      </c>
      <c r="M58" s="36">
        <f>ROWDATA!H63</f>
        <v>64.724456790000005</v>
      </c>
    </row>
    <row r="59" spans="1:13" x14ac:dyDescent="0.2">
      <c r="A59" s="34">
        <f>ROWDATA!B64</f>
        <v>44209.285416666666</v>
      </c>
      <c r="B59" s="36">
        <f>ROWDATA!C64</f>
        <v>118.64730835</v>
      </c>
      <c r="C59" s="36">
        <f>ROWDATA!C64</f>
        <v>118.64730835</v>
      </c>
      <c r="D59" s="36">
        <f>ROWDATA!D64</f>
        <v>118.27127075</v>
      </c>
      <c r="E59" s="36">
        <f>ROWDATA!D64</f>
        <v>118.27127075</v>
      </c>
      <c r="F59" s="36">
        <f>ROWDATA!E64</f>
        <v>63.986988070000002</v>
      </c>
      <c r="G59" s="36">
        <f>ROWDATA!E64</f>
        <v>63.986988070000002</v>
      </c>
      <c r="H59" s="36">
        <f>ROWDATA!E64</f>
        <v>63.986988070000002</v>
      </c>
      <c r="I59" s="36">
        <f>ROWDATA!F64</f>
        <v>65.069641110000006</v>
      </c>
      <c r="J59" s="36">
        <f>ROWDATA!F64</f>
        <v>65.069641110000006</v>
      </c>
      <c r="K59" s="36">
        <f>ROWDATA!G64</f>
        <v>65.964431759999997</v>
      </c>
      <c r="L59" s="36">
        <f>ROWDATA!H64</f>
        <v>78.291877749999998</v>
      </c>
      <c r="M59" s="36">
        <f>ROWDATA!H64</f>
        <v>78.291877749999998</v>
      </c>
    </row>
    <row r="60" spans="1:13" x14ac:dyDescent="0.2">
      <c r="A60" s="34">
        <f>ROWDATA!B65</f>
        <v>44209.286111111112</v>
      </c>
      <c r="B60" s="36">
        <f>ROWDATA!C65</f>
        <v>146.30529784999999</v>
      </c>
      <c r="C60" s="36">
        <f>ROWDATA!C65</f>
        <v>146.30529784999999</v>
      </c>
      <c r="D60" s="36">
        <f>ROWDATA!D65</f>
        <v>139.48422241</v>
      </c>
      <c r="E60" s="36">
        <f>ROWDATA!D65</f>
        <v>139.48422241</v>
      </c>
      <c r="F60" s="36">
        <f>ROWDATA!E65</f>
        <v>72.049613949999994</v>
      </c>
      <c r="G60" s="36">
        <f>ROWDATA!E65</f>
        <v>72.049613949999994</v>
      </c>
      <c r="H60" s="36">
        <f>ROWDATA!E65</f>
        <v>72.049613949999994</v>
      </c>
      <c r="I60" s="36">
        <f>ROWDATA!F65</f>
        <v>74.555541989999995</v>
      </c>
      <c r="J60" s="36">
        <f>ROWDATA!F65</f>
        <v>74.555541989999995</v>
      </c>
      <c r="K60" s="36">
        <f>ROWDATA!G65</f>
        <v>71.992729190000006</v>
      </c>
      <c r="L60" s="36">
        <f>ROWDATA!H65</f>
        <v>86.006721499999998</v>
      </c>
      <c r="M60" s="36">
        <f>ROWDATA!H65</f>
        <v>86.006721499999998</v>
      </c>
    </row>
    <row r="61" spans="1:13" x14ac:dyDescent="0.2">
      <c r="A61" s="34">
        <f>ROWDATA!B66</f>
        <v>44209.286805555559</v>
      </c>
      <c r="B61" s="36">
        <f>ROWDATA!C66</f>
        <v>164.93203735</v>
      </c>
      <c r="C61" s="36">
        <f>ROWDATA!C66</f>
        <v>164.93203735</v>
      </c>
      <c r="D61" s="36">
        <f>ROWDATA!D66</f>
        <v>162.61210632000001</v>
      </c>
      <c r="E61" s="36">
        <f>ROWDATA!D66</f>
        <v>162.61210632000001</v>
      </c>
      <c r="F61" s="36">
        <f>ROWDATA!E66</f>
        <v>78.78390503</v>
      </c>
      <c r="G61" s="36">
        <f>ROWDATA!E66</f>
        <v>78.78390503</v>
      </c>
      <c r="H61" s="36">
        <f>ROWDATA!E66</f>
        <v>78.78390503</v>
      </c>
      <c r="I61" s="36">
        <f>ROWDATA!F66</f>
        <v>80.230781559999997</v>
      </c>
      <c r="J61" s="36">
        <f>ROWDATA!F66</f>
        <v>80.230781559999997</v>
      </c>
      <c r="K61" s="36">
        <f>ROWDATA!G66</f>
        <v>83.228340149999994</v>
      </c>
      <c r="L61" s="36">
        <f>ROWDATA!H66</f>
        <v>100.90484619</v>
      </c>
      <c r="M61" s="36">
        <f>ROWDATA!H66</f>
        <v>100.90484619</v>
      </c>
    </row>
    <row r="62" spans="1:13" x14ac:dyDescent="0.2">
      <c r="A62" s="34">
        <f>ROWDATA!B67</f>
        <v>44209.287499999999</v>
      </c>
      <c r="B62" s="36">
        <f>ROWDATA!C67</f>
        <v>183.07478333</v>
      </c>
      <c r="C62" s="36">
        <f>ROWDATA!C67</f>
        <v>183.07478333</v>
      </c>
      <c r="D62" s="36">
        <f>ROWDATA!D67</f>
        <v>174.48205565999999</v>
      </c>
      <c r="E62" s="36">
        <f>ROWDATA!D67</f>
        <v>174.48205565999999</v>
      </c>
      <c r="F62" s="36">
        <f>ROWDATA!E67</f>
        <v>86.537498470000003</v>
      </c>
      <c r="G62" s="36">
        <f>ROWDATA!E67</f>
        <v>86.537498470000003</v>
      </c>
      <c r="H62" s="36">
        <f>ROWDATA!E67</f>
        <v>86.537498470000003</v>
      </c>
      <c r="I62" s="36">
        <f>ROWDATA!F67</f>
        <v>89.732818600000002</v>
      </c>
      <c r="J62" s="36">
        <f>ROWDATA!F67</f>
        <v>89.732818600000002</v>
      </c>
      <c r="K62" s="36">
        <f>ROWDATA!G67</f>
        <v>87.544387819999997</v>
      </c>
      <c r="L62" s="36">
        <f>ROWDATA!H67</f>
        <v>108.88602448</v>
      </c>
      <c r="M62" s="36">
        <f>ROWDATA!H67</f>
        <v>108.88602448</v>
      </c>
    </row>
    <row r="63" spans="1:13" x14ac:dyDescent="0.2">
      <c r="A63" s="34">
        <f>ROWDATA!B68</f>
        <v>44209.288194444445</v>
      </c>
      <c r="B63" s="36">
        <f>ROWDATA!C68</f>
        <v>172.67285156</v>
      </c>
      <c r="C63" s="36">
        <f>ROWDATA!C68</f>
        <v>172.67285156</v>
      </c>
      <c r="D63" s="36">
        <f>ROWDATA!D68</f>
        <v>173.33607483</v>
      </c>
      <c r="E63" s="36">
        <f>ROWDATA!D68</f>
        <v>173.33607483</v>
      </c>
      <c r="F63" s="36">
        <f>ROWDATA!E68</f>
        <v>84.143356319999995</v>
      </c>
      <c r="G63" s="36">
        <f>ROWDATA!E68</f>
        <v>84.143356319999995</v>
      </c>
      <c r="H63" s="36">
        <f>ROWDATA!E68</f>
        <v>84.143356319999995</v>
      </c>
      <c r="I63" s="36">
        <f>ROWDATA!F68</f>
        <v>89.765235899999993</v>
      </c>
      <c r="J63" s="36">
        <f>ROWDATA!F68</f>
        <v>89.765235899999993</v>
      </c>
      <c r="K63" s="36">
        <f>ROWDATA!G68</f>
        <v>80.642288210000004</v>
      </c>
      <c r="L63" s="36">
        <f>ROWDATA!H68</f>
        <v>101.80275726000001</v>
      </c>
      <c r="M63" s="36">
        <f>ROWDATA!H68</f>
        <v>101.80275726000001</v>
      </c>
    </row>
    <row r="64" spans="1:13" x14ac:dyDescent="0.2">
      <c r="A64" s="34">
        <f>ROWDATA!B69</f>
        <v>44209.288888888892</v>
      </c>
      <c r="B64" s="36">
        <f>ROWDATA!C69</f>
        <v>145.64434814000001</v>
      </c>
      <c r="C64" s="36">
        <f>ROWDATA!C69</f>
        <v>145.64434814000001</v>
      </c>
      <c r="D64" s="36">
        <f>ROWDATA!D69</f>
        <v>145.85876465000001</v>
      </c>
      <c r="E64" s="36">
        <f>ROWDATA!D69</f>
        <v>145.85876465000001</v>
      </c>
      <c r="F64" s="36">
        <f>ROWDATA!E69</f>
        <v>71.50887299</v>
      </c>
      <c r="G64" s="36">
        <f>ROWDATA!E69</f>
        <v>71.50887299</v>
      </c>
      <c r="H64" s="36">
        <f>ROWDATA!E69</f>
        <v>71.50887299</v>
      </c>
      <c r="I64" s="36">
        <f>ROWDATA!F69</f>
        <v>76.74455261</v>
      </c>
      <c r="J64" s="36">
        <f>ROWDATA!F69</f>
        <v>76.74455261</v>
      </c>
      <c r="K64" s="36">
        <f>ROWDATA!G69</f>
        <v>70.315399170000006</v>
      </c>
      <c r="L64" s="36">
        <f>ROWDATA!H69</f>
        <v>87.486686710000001</v>
      </c>
      <c r="M64" s="36">
        <f>ROWDATA!H69</f>
        <v>87.486686710000001</v>
      </c>
    </row>
    <row r="65" spans="1:13" x14ac:dyDescent="0.2">
      <c r="A65" s="34">
        <f>ROWDATA!B70</f>
        <v>44209.289583333331</v>
      </c>
      <c r="B65" s="36">
        <f>ROWDATA!C70</f>
        <v>118.59880065999999</v>
      </c>
      <c r="C65" s="36">
        <f>ROWDATA!C70</f>
        <v>118.59880065999999</v>
      </c>
      <c r="D65" s="36">
        <f>ROWDATA!D70</f>
        <v>120.97197722999999</v>
      </c>
      <c r="E65" s="36">
        <f>ROWDATA!D70</f>
        <v>120.97197722999999</v>
      </c>
      <c r="F65" s="36">
        <f>ROWDATA!E70</f>
        <v>64.419448849999995</v>
      </c>
      <c r="G65" s="36">
        <f>ROWDATA!E70</f>
        <v>64.419448849999995</v>
      </c>
      <c r="H65" s="36">
        <f>ROWDATA!E70</f>
        <v>64.419448849999995</v>
      </c>
      <c r="I65" s="36">
        <f>ROWDATA!F70</f>
        <v>67.469429020000007</v>
      </c>
      <c r="J65" s="36">
        <f>ROWDATA!F70</f>
        <v>67.469429020000007</v>
      </c>
      <c r="K65" s="36">
        <f>ROWDATA!G70</f>
        <v>64.514060970000003</v>
      </c>
      <c r="L65" s="36">
        <f>ROWDATA!H70</f>
        <v>73.703002929999997</v>
      </c>
      <c r="M65" s="36">
        <f>ROWDATA!H70</f>
        <v>73.703002929999997</v>
      </c>
    </row>
    <row r="66" spans="1:13" x14ac:dyDescent="0.2">
      <c r="A66" s="34">
        <f>ROWDATA!B71</f>
        <v>44209.290277777778</v>
      </c>
      <c r="B66" s="36">
        <f>ROWDATA!C71</f>
        <v>109.56754303</v>
      </c>
      <c r="C66" s="36">
        <f>ROWDATA!C71</f>
        <v>109.56754303</v>
      </c>
      <c r="D66" s="36">
        <f>ROWDATA!D71</f>
        <v>107.81401825</v>
      </c>
      <c r="E66" s="36">
        <f>ROWDATA!D71</f>
        <v>107.81401825</v>
      </c>
      <c r="F66" s="36">
        <f>ROWDATA!E71</f>
        <v>63.230213169999999</v>
      </c>
      <c r="G66" s="36">
        <f>ROWDATA!E71</f>
        <v>63.230213169999999</v>
      </c>
      <c r="H66" s="36">
        <f>ROWDATA!E71</f>
        <v>63.230213169999999</v>
      </c>
      <c r="I66" s="36">
        <f>ROWDATA!F71</f>
        <v>64.95611572</v>
      </c>
      <c r="J66" s="36">
        <f>ROWDATA!F71</f>
        <v>64.95611572</v>
      </c>
      <c r="K66" s="36">
        <f>ROWDATA!G71</f>
        <v>61.124191279999998</v>
      </c>
      <c r="L66" s="36">
        <f>ROWDATA!H71</f>
        <v>69.961822510000005</v>
      </c>
      <c r="M66" s="36">
        <f>ROWDATA!H71</f>
        <v>69.961822510000005</v>
      </c>
    </row>
    <row r="67" spans="1:13" x14ac:dyDescent="0.2">
      <c r="A67" s="34">
        <f>ROWDATA!B72</f>
        <v>44209.290972222225</v>
      </c>
      <c r="B67" s="36">
        <f>ROWDATA!C72</f>
        <v>113.76082611</v>
      </c>
      <c r="C67" s="36">
        <f>ROWDATA!C72</f>
        <v>113.76082611</v>
      </c>
      <c r="D67" s="36">
        <f>ROWDATA!D72</f>
        <v>111.2212677</v>
      </c>
      <c r="E67" s="36">
        <f>ROWDATA!D72</f>
        <v>111.2212677</v>
      </c>
      <c r="F67" s="36">
        <f>ROWDATA!E72</f>
        <v>63.461791990000002</v>
      </c>
      <c r="G67" s="36">
        <f>ROWDATA!E72</f>
        <v>63.461791990000002</v>
      </c>
      <c r="H67" s="36">
        <f>ROWDATA!E72</f>
        <v>63.461791990000002</v>
      </c>
      <c r="I67" s="36">
        <f>ROWDATA!F72</f>
        <v>63.64262772</v>
      </c>
      <c r="J67" s="36">
        <f>ROWDATA!F72</f>
        <v>63.64262772</v>
      </c>
      <c r="K67" s="36">
        <f>ROWDATA!G72</f>
        <v>60.757270810000001</v>
      </c>
      <c r="L67" s="36">
        <f>ROWDATA!H72</f>
        <v>67.916870119999999</v>
      </c>
      <c r="M67" s="36">
        <f>ROWDATA!H72</f>
        <v>67.916870119999999</v>
      </c>
    </row>
    <row r="68" spans="1:13" x14ac:dyDescent="0.2">
      <c r="A68" s="34">
        <f>ROWDATA!B73</f>
        <v>44209.291666666664</v>
      </c>
      <c r="B68" s="36">
        <f>ROWDATA!C73</f>
        <v>125.58192443999999</v>
      </c>
      <c r="C68" s="36">
        <f>ROWDATA!C73</f>
        <v>125.58192443999999</v>
      </c>
      <c r="D68" s="36">
        <f>ROWDATA!D73</f>
        <v>123.54696654999999</v>
      </c>
      <c r="E68" s="36">
        <f>ROWDATA!D73</f>
        <v>123.54696654999999</v>
      </c>
      <c r="F68" s="36">
        <f>ROWDATA!E73</f>
        <v>66.519973750000005</v>
      </c>
      <c r="G68" s="36">
        <f>ROWDATA!E73</f>
        <v>66.519973750000005</v>
      </c>
      <c r="H68" s="36">
        <f>ROWDATA!E73</f>
        <v>66.519973750000005</v>
      </c>
      <c r="I68" s="36">
        <f>ROWDATA!F73</f>
        <v>67.291069030000003</v>
      </c>
      <c r="J68" s="36">
        <f>ROWDATA!F73</f>
        <v>67.291069030000003</v>
      </c>
      <c r="K68" s="36">
        <f>ROWDATA!G73</f>
        <v>64.426628109999996</v>
      </c>
      <c r="L68" s="36">
        <f>ROWDATA!H73</f>
        <v>72.206390380000002</v>
      </c>
      <c r="M68" s="36">
        <f>ROWDATA!H73</f>
        <v>72.206390380000002</v>
      </c>
    </row>
    <row r="69" spans="1:13" x14ac:dyDescent="0.2">
      <c r="A69" s="34">
        <f>ROWDATA!B74</f>
        <v>44209.292361111111</v>
      </c>
      <c r="B69" s="36">
        <f>ROWDATA!C74</f>
        <v>127.93655396</v>
      </c>
      <c r="C69" s="36">
        <f>ROWDATA!C74</f>
        <v>127.93655396</v>
      </c>
      <c r="D69" s="36">
        <f>ROWDATA!D74</f>
        <v>126.26333618</v>
      </c>
      <c r="E69" s="36">
        <f>ROWDATA!D74</f>
        <v>126.26333618</v>
      </c>
      <c r="F69" s="36">
        <f>ROWDATA!E74</f>
        <v>68.589668270000004</v>
      </c>
      <c r="G69" s="36">
        <f>ROWDATA!E74</f>
        <v>68.589668270000004</v>
      </c>
      <c r="H69" s="36">
        <f>ROWDATA!E74</f>
        <v>68.589668270000004</v>
      </c>
      <c r="I69" s="36">
        <f>ROWDATA!F74</f>
        <v>69.415252690000003</v>
      </c>
      <c r="J69" s="36">
        <f>ROWDATA!F74</f>
        <v>69.415252690000003</v>
      </c>
      <c r="K69" s="36">
        <f>ROWDATA!G74</f>
        <v>69.266868590000001</v>
      </c>
      <c r="L69" s="36">
        <f>ROWDATA!H74</f>
        <v>75.581779479999994</v>
      </c>
      <c r="M69" s="36">
        <f>ROWDATA!H74</f>
        <v>75.581779479999994</v>
      </c>
    </row>
    <row r="70" spans="1:13" x14ac:dyDescent="0.2">
      <c r="A70" s="34">
        <f>ROWDATA!B75</f>
        <v>44209.293055555558</v>
      </c>
      <c r="B70" s="36">
        <f>ROWDATA!C75</f>
        <v>132.72628784</v>
      </c>
      <c r="C70" s="36">
        <f>ROWDATA!C75</f>
        <v>132.72628784</v>
      </c>
      <c r="D70" s="36">
        <f>ROWDATA!D75</f>
        <v>129.07383727999999</v>
      </c>
      <c r="E70" s="36">
        <f>ROWDATA!D75</f>
        <v>129.07383727999999</v>
      </c>
      <c r="F70" s="36">
        <f>ROWDATA!E75</f>
        <v>72.157630920000003</v>
      </c>
      <c r="G70" s="36">
        <f>ROWDATA!E75</f>
        <v>72.157630920000003</v>
      </c>
      <c r="H70" s="36">
        <f>ROWDATA!E75</f>
        <v>72.157630920000003</v>
      </c>
      <c r="I70" s="36">
        <f>ROWDATA!F75</f>
        <v>72.690834050000007</v>
      </c>
      <c r="J70" s="36">
        <f>ROWDATA!F75</f>
        <v>72.690834050000007</v>
      </c>
      <c r="K70" s="36">
        <f>ROWDATA!G75</f>
        <v>72.988746640000002</v>
      </c>
      <c r="L70" s="36">
        <f>ROWDATA!H75</f>
        <v>84.227684019999998</v>
      </c>
      <c r="M70" s="36">
        <f>ROWDATA!H75</f>
        <v>84.227684019999998</v>
      </c>
    </row>
    <row r="71" spans="1:13" x14ac:dyDescent="0.2">
      <c r="A71" s="34">
        <f>ROWDATA!B76</f>
        <v>44209.293749999997</v>
      </c>
      <c r="B71" s="36">
        <f>ROWDATA!C76</f>
        <v>139.83840942</v>
      </c>
      <c r="C71" s="36">
        <f>ROWDATA!C76</f>
        <v>139.83840942</v>
      </c>
      <c r="D71" s="36">
        <f>ROWDATA!D76</f>
        <v>140.81872559000001</v>
      </c>
      <c r="E71" s="36">
        <f>ROWDATA!D76</f>
        <v>140.81872559000001</v>
      </c>
      <c r="F71" s="36">
        <f>ROWDATA!E76</f>
        <v>73.933967589999995</v>
      </c>
      <c r="G71" s="36">
        <f>ROWDATA!E76</f>
        <v>73.933967589999995</v>
      </c>
      <c r="H71" s="36">
        <f>ROWDATA!E76</f>
        <v>73.933967589999995</v>
      </c>
      <c r="I71" s="36">
        <f>ROWDATA!F76</f>
        <v>74.960815429999997</v>
      </c>
      <c r="J71" s="36">
        <f>ROWDATA!F76</f>
        <v>74.960815429999997</v>
      </c>
      <c r="K71" s="36">
        <f>ROWDATA!G76</f>
        <v>75.539878849999994</v>
      </c>
      <c r="L71" s="36">
        <f>ROWDATA!H76</f>
        <v>86.489036560000002</v>
      </c>
      <c r="M71" s="36">
        <f>ROWDATA!H76</f>
        <v>86.489036560000002</v>
      </c>
    </row>
    <row r="72" spans="1:13" x14ac:dyDescent="0.2">
      <c r="A72" s="34">
        <f>ROWDATA!B77</f>
        <v>44209.294444444444</v>
      </c>
      <c r="B72" s="36">
        <f>ROWDATA!C77</f>
        <v>137.51603699</v>
      </c>
      <c r="C72" s="36">
        <f>ROWDATA!C77</f>
        <v>137.51603699</v>
      </c>
      <c r="D72" s="36">
        <f>ROWDATA!D77</f>
        <v>135.90400696</v>
      </c>
      <c r="E72" s="36">
        <f>ROWDATA!D77</f>
        <v>135.90400696</v>
      </c>
      <c r="F72" s="36">
        <f>ROWDATA!E77</f>
        <v>74.520820619999995</v>
      </c>
      <c r="G72" s="36">
        <f>ROWDATA!E77</f>
        <v>74.520820619999995</v>
      </c>
      <c r="H72" s="36">
        <f>ROWDATA!E77</f>
        <v>74.520820619999995</v>
      </c>
      <c r="I72" s="36">
        <f>ROWDATA!F77</f>
        <v>76.063529970000005</v>
      </c>
      <c r="J72" s="36">
        <f>ROWDATA!F77</f>
        <v>76.063529970000005</v>
      </c>
      <c r="K72" s="36">
        <f>ROWDATA!G77</f>
        <v>73.023658749999996</v>
      </c>
      <c r="L72" s="36">
        <f>ROWDATA!H77</f>
        <v>86.289421079999997</v>
      </c>
      <c r="M72" s="36">
        <f>ROWDATA!H77</f>
        <v>86.289421079999997</v>
      </c>
    </row>
    <row r="73" spans="1:13" x14ac:dyDescent="0.2">
      <c r="A73" s="34">
        <f>ROWDATA!B78</f>
        <v>44209.295138888891</v>
      </c>
      <c r="B73" s="36">
        <f>ROWDATA!C78</f>
        <v>123.51779938</v>
      </c>
      <c r="C73" s="36">
        <f>ROWDATA!C78</f>
        <v>123.51779938</v>
      </c>
      <c r="D73" s="36">
        <f>ROWDATA!D78</f>
        <v>125.68238830999999</v>
      </c>
      <c r="E73" s="36">
        <f>ROWDATA!D78</f>
        <v>125.68238830999999</v>
      </c>
      <c r="F73" s="36">
        <f>ROWDATA!E78</f>
        <v>69.779029850000001</v>
      </c>
      <c r="G73" s="36">
        <f>ROWDATA!E78</f>
        <v>69.779029850000001</v>
      </c>
      <c r="H73" s="36">
        <f>ROWDATA!E78</f>
        <v>69.779029850000001</v>
      </c>
      <c r="I73" s="36">
        <f>ROWDATA!F78</f>
        <v>72.496192930000007</v>
      </c>
      <c r="J73" s="36">
        <f>ROWDATA!F78</f>
        <v>72.496192930000007</v>
      </c>
      <c r="K73" s="36">
        <f>ROWDATA!G78</f>
        <v>66.575920100000005</v>
      </c>
      <c r="L73" s="36">
        <f>ROWDATA!H78</f>
        <v>78.574577329999997</v>
      </c>
      <c r="M73" s="36">
        <f>ROWDATA!H78</f>
        <v>78.574577329999997</v>
      </c>
    </row>
    <row r="74" spans="1:13" x14ac:dyDescent="0.2">
      <c r="A74" s="34">
        <f>ROWDATA!B79</f>
        <v>44209.29583333333</v>
      </c>
      <c r="B74" s="36">
        <f>ROWDATA!C79</f>
        <v>109.29330444</v>
      </c>
      <c r="C74" s="36">
        <f>ROWDATA!C79</f>
        <v>109.29330444</v>
      </c>
      <c r="D74" s="36">
        <f>ROWDATA!D79</f>
        <v>113.7177887</v>
      </c>
      <c r="E74" s="36">
        <f>ROWDATA!D79</f>
        <v>113.7177887</v>
      </c>
      <c r="F74" s="36">
        <f>ROWDATA!E79</f>
        <v>63.986988070000002</v>
      </c>
      <c r="G74" s="36">
        <f>ROWDATA!E79</f>
        <v>63.986988070000002</v>
      </c>
      <c r="H74" s="36">
        <f>ROWDATA!E79</f>
        <v>63.986988070000002</v>
      </c>
      <c r="I74" s="36">
        <f>ROWDATA!F79</f>
        <v>67.064155580000005</v>
      </c>
      <c r="J74" s="36">
        <f>ROWDATA!F79</f>
        <v>67.064155580000005</v>
      </c>
      <c r="K74" s="36">
        <f>ROWDATA!G79</f>
        <v>61.036754610000003</v>
      </c>
      <c r="L74" s="36">
        <f>ROWDATA!H79</f>
        <v>69.596031190000005</v>
      </c>
      <c r="M74" s="36">
        <f>ROWDATA!H79</f>
        <v>69.596031190000005</v>
      </c>
    </row>
    <row r="75" spans="1:13" x14ac:dyDescent="0.2">
      <c r="A75" s="34">
        <f>ROWDATA!B80</f>
        <v>44209.296527777777</v>
      </c>
      <c r="B75" s="36">
        <f>ROWDATA!C80</f>
        <v>90.537315370000002</v>
      </c>
      <c r="C75" s="36">
        <f>ROWDATA!C80</f>
        <v>90.537315370000002</v>
      </c>
      <c r="D75" s="36">
        <f>ROWDATA!D80</f>
        <v>94.624725339999998</v>
      </c>
      <c r="E75" s="36">
        <f>ROWDATA!D80</f>
        <v>94.624725339999998</v>
      </c>
      <c r="F75" s="36">
        <f>ROWDATA!E80</f>
        <v>59.63129807</v>
      </c>
      <c r="G75" s="36">
        <f>ROWDATA!E80</f>
        <v>59.63129807</v>
      </c>
      <c r="H75" s="36">
        <f>ROWDATA!E80</f>
        <v>59.63129807</v>
      </c>
      <c r="I75" s="36">
        <f>ROWDATA!F80</f>
        <v>61.032062529999997</v>
      </c>
      <c r="J75" s="36">
        <f>ROWDATA!F80</f>
        <v>61.032062529999997</v>
      </c>
      <c r="K75" s="36">
        <f>ROWDATA!G80</f>
        <v>59.132167819999999</v>
      </c>
      <c r="L75" s="36">
        <f>ROWDATA!H80</f>
        <v>64.691162109999993</v>
      </c>
      <c r="M75" s="36">
        <f>ROWDATA!H80</f>
        <v>64.691162109999993</v>
      </c>
    </row>
    <row r="76" spans="1:13" x14ac:dyDescent="0.2">
      <c r="A76" s="34">
        <f>ROWDATA!B81</f>
        <v>44209.297222222223</v>
      </c>
      <c r="B76" s="36">
        <f>ROWDATA!C81</f>
        <v>87.182739260000005</v>
      </c>
      <c r="C76" s="36">
        <f>ROWDATA!C81</f>
        <v>87.182739260000005</v>
      </c>
      <c r="D76" s="36">
        <f>ROWDATA!D81</f>
        <v>87.009429929999996</v>
      </c>
      <c r="E76" s="36">
        <f>ROWDATA!D81</f>
        <v>87.009429929999996</v>
      </c>
      <c r="F76" s="36">
        <f>ROWDATA!E81</f>
        <v>59.106231690000001</v>
      </c>
      <c r="G76" s="36">
        <f>ROWDATA!E81</f>
        <v>59.106231690000001</v>
      </c>
      <c r="H76" s="36">
        <f>ROWDATA!E81</f>
        <v>59.106231690000001</v>
      </c>
      <c r="I76" s="36">
        <f>ROWDATA!F81</f>
        <v>59.588909149999999</v>
      </c>
      <c r="J76" s="36">
        <f>ROWDATA!F81</f>
        <v>59.588909149999999</v>
      </c>
      <c r="K76" s="36">
        <f>ROWDATA!G81</f>
        <v>60.547477720000003</v>
      </c>
      <c r="L76" s="36">
        <f>ROWDATA!H81</f>
        <v>64.641227720000003</v>
      </c>
      <c r="M76" s="36">
        <f>ROWDATA!H81</f>
        <v>64.641227720000003</v>
      </c>
    </row>
    <row r="77" spans="1:13" x14ac:dyDescent="0.2">
      <c r="A77" s="34">
        <f>ROWDATA!B82</f>
        <v>44209.29791666667</v>
      </c>
      <c r="B77" s="36">
        <f>ROWDATA!C82</f>
        <v>88.263175959999998</v>
      </c>
      <c r="C77" s="36">
        <f>ROWDATA!C82</f>
        <v>88.263175959999998</v>
      </c>
      <c r="D77" s="36">
        <f>ROWDATA!D82</f>
        <v>88.21846008</v>
      </c>
      <c r="E77" s="36">
        <f>ROWDATA!D82</f>
        <v>88.21846008</v>
      </c>
      <c r="F77" s="36">
        <f>ROWDATA!E82</f>
        <v>60.635192869999997</v>
      </c>
      <c r="G77" s="36">
        <f>ROWDATA!E82</f>
        <v>60.635192869999997</v>
      </c>
      <c r="H77" s="36">
        <f>ROWDATA!E82</f>
        <v>60.635192869999997</v>
      </c>
      <c r="I77" s="36">
        <f>ROWDATA!F82</f>
        <v>61.032062529999997</v>
      </c>
      <c r="J77" s="36">
        <f>ROWDATA!F82</f>
        <v>61.032062529999997</v>
      </c>
      <c r="K77" s="36">
        <f>ROWDATA!G82</f>
        <v>62.434749600000004</v>
      </c>
      <c r="L77" s="36">
        <f>ROWDATA!H82</f>
        <v>66.719612119999994</v>
      </c>
      <c r="M77" s="36">
        <f>ROWDATA!H82</f>
        <v>66.719612119999994</v>
      </c>
    </row>
    <row r="78" spans="1:13" x14ac:dyDescent="0.2">
      <c r="A78" s="34">
        <f>ROWDATA!B83</f>
        <v>44209.298611111109</v>
      </c>
      <c r="B78" s="36">
        <f>ROWDATA!C83</f>
        <v>95.133567810000002</v>
      </c>
      <c r="C78" s="36">
        <f>ROWDATA!C83</f>
        <v>95.133567810000002</v>
      </c>
      <c r="D78" s="36">
        <f>ROWDATA!D83</f>
        <v>92.803405760000004</v>
      </c>
      <c r="E78" s="36">
        <f>ROWDATA!D83</f>
        <v>92.803405760000004</v>
      </c>
      <c r="F78" s="36">
        <f>ROWDATA!E83</f>
        <v>65.021835330000002</v>
      </c>
      <c r="G78" s="36">
        <f>ROWDATA!E83</f>
        <v>65.021835330000002</v>
      </c>
      <c r="H78" s="36">
        <f>ROWDATA!E83</f>
        <v>65.021835330000002</v>
      </c>
      <c r="I78" s="36">
        <f>ROWDATA!F83</f>
        <v>63.367019650000003</v>
      </c>
      <c r="J78" s="36">
        <f>ROWDATA!F83</f>
        <v>63.367019650000003</v>
      </c>
      <c r="K78" s="36">
        <f>ROWDATA!G83</f>
        <v>66.418792719999999</v>
      </c>
      <c r="L78" s="36">
        <f>ROWDATA!H83</f>
        <v>71.375068659999997</v>
      </c>
      <c r="M78" s="36">
        <f>ROWDATA!H83</f>
        <v>71.375068659999997</v>
      </c>
    </row>
    <row r="79" spans="1:13" x14ac:dyDescent="0.2">
      <c r="A79" s="34">
        <f>ROWDATA!B84</f>
        <v>44209.299305555556</v>
      </c>
      <c r="B79" s="36">
        <f>ROWDATA!C84</f>
        <v>108.16462708</v>
      </c>
      <c r="C79" s="36">
        <f>ROWDATA!C84</f>
        <v>108.16462708</v>
      </c>
      <c r="D79" s="36">
        <f>ROWDATA!D84</f>
        <v>105.58447266</v>
      </c>
      <c r="E79" s="36">
        <f>ROWDATA!D84</f>
        <v>105.58447266</v>
      </c>
      <c r="F79" s="36">
        <f>ROWDATA!E84</f>
        <v>69.253967290000006</v>
      </c>
      <c r="G79" s="36">
        <f>ROWDATA!E84</f>
        <v>69.253967290000006</v>
      </c>
      <c r="H79" s="36">
        <f>ROWDATA!E84</f>
        <v>69.253967290000006</v>
      </c>
      <c r="I79" s="36">
        <f>ROWDATA!F84</f>
        <v>68.977554319999996</v>
      </c>
      <c r="J79" s="36">
        <f>ROWDATA!F84</f>
        <v>68.977554319999996</v>
      </c>
      <c r="K79" s="36">
        <f>ROWDATA!G84</f>
        <v>72.289817810000002</v>
      </c>
      <c r="L79" s="36">
        <f>ROWDATA!H84</f>
        <v>77.227783200000005</v>
      </c>
      <c r="M79" s="36">
        <f>ROWDATA!H84</f>
        <v>77.227783200000005</v>
      </c>
    </row>
    <row r="80" spans="1:13" x14ac:dyDescent="0.2">
      <c r="A80" s="34">
        <f>ROWDATA!B85</f>
        <v>44209.3</v>
      </c>
      <c r="B80" s="36">
        <f>ROWDATA!C85</f>
        <v>121.00193023999999</v>
      </c>
      <c r="C80" s="36">
        <f>ROWDATA!C85</f>
        <v>121.00193023999999</v>
      </c>
      <c r="D80" s="36">
        <f>ROWDATA!D85</f>
        <v>118.55391693</v>
      </c>
      <c r="E80" s="36">
        <f>ROWDATA!D85</f>
        <v>118.55391693</v>
      </c>
      <c r="F80" s="36">
        <f>ROWDATA!E85</f>
        <v>74.767936710000001</v>
      </c>
      <c r="G80" s="36">
        <f>ROWDATA!E85</f>
        <v>74.767936710000001</v>
      </c>
      <c r="H80" s="36">
        <f>ROWDATA!E85</f>
        <v>74.767936710000001</v>
      </c>
      <c r="I80" s="36">
        <f>ROWDATA!F85</f>
        <v>73.550216669999998</v>
      </c>
      <c r="J80" s="36">
        <f>ROWDATA!F85</f>
        <v>73.550216669999998</v>
      </c>
      <c r="K80" s="36">
        <f>ROWDATA!G85</f>
        <v>76.920265200000003</v>
      </c>
      <c r="L80" s="36">
        <f>ROWDATA!H85</f>
        <v>84.576972960000006</v>
      </c>
      <c r="M80" s="36">
        <f>ROWDATA!H85</f>
        <v>84.576972960000006</v>
      </c>
    </row>
    <row r="81" spans="1:13" x14ac:dyDescent="0.2">
      <c r="A81" s="34">
        <f>ROWDATA!B86</f>
        <v>44209.300694444442</v>
      </c>
      <c r="B81" s="36">
        <f>ROWDATA!C86</f>
        <v>128.92024230999999</v>
      </c>
      <c r="C81" s="36">
        <f>ROWDATA!C86</f>
        <v>128.92024230999999</v>
      </c>
      <c r="D81" s="36">
        <f>ROWDATA!D86</f>
        <v>128.86978149000001</v>
      </c>
      <c r="E81" s="36">
        <f>ROWDATA!D86</f>
        <v>128.86978149000001</v>
      </c>
      <c r="F81" s="36">
        <f>ROWDATA!E86</f>
        <v>77.965217589999995</v>
      </c>
      <c r="G81" s="36">
        <f>ROWDATA!E86</f>
        <v>77.965217589999995</v>
      </c>
      <c r="H81" s="36">
        <f>ROWDATA!E86</f>
        <v>77.965217589999995</v>
      </c>
      <c r="I81" s="36">
        <f>ROWDATA!F86</f>
        <v>78.106735229999998</v>
      </c>
      <c r="J81" s="36">
        <f>ROWDATA!F86</f>
        <v>78.106735229999998</v>
      </c>
      <c r="K81" s="36">
        <f>ROWDATA!G86</f>
        <v>81.795570369999993</v>
      </c>
      <c r="L81" s="36">
        <f>ROWDATA!H86</f>
        <v>89.315521239999995</v>
      </c>
      <c r="M81" s="36">
        <f>ROWDATA!H86</f>
        <v>89.315521239999995</v>
      </c>
    </row>
    <row r="82" spans="1:13" x14ac:dyDescent="0.2">
      <c r="A82" s="34">
        <f>ROWDATA!B87</f>
        <v>44209.301388888889</v>
      </c>
      <c r="B82" s="36">
        <f>ROWDATA!C87</f>
        <v>136.91931152000001</v>
      </c>
      <c r="C82" s="36">
        <f>ROWDATA!C87</f>
        <v>136.91931152000001</v>
      </c>
      <c r="D82" s="36">
        <f>ROWDATA!D87</f>
        <v>132.85798645</v>
      </c>
      <c r="E82" s="36">
        <f>ROWDATA!D87</f>
        <v>132.85798645</v>
      </c>
      <c r="F82" s="36">
        <f>ROWDATA!E87</f>
        <v>83.834457400000005</v>
      </c>
      <c r="G82" s="36">
        <f>ROWDATA!E87</f>
        <v>83.834457400000005</v>
      </c>
      <c r="H82" s="36">
        <f>ROWDATA!E87</f>
        <v>83.834457400000005</v>
      </c>
      <c r="I82" s="36">
        <f>ROWDATA!F87</f>
        <v>81.398323059999996</v>
      </c>
      <c r="J82" s="36">
        <f>ROWDATA!F87</f>
        <v>81.398323059999996</v>
      </c>
      <c r="K82" s="36">
        <f>ROWDATA!G87</f>
        <v>92.209899899999996</v>
      </c>
      <c r="L82" s="36">
        <f>ROWDATA!H87</f>
        <v>99.641143799999995</v>
      </c>
      <c r="M82" s="36">
        <f>ROWDATA!H87</f>
        <v>99.641143799999995</v>
      </c>
    </row>
    <row r="83" spans="1:13" x14ac:dyDescent="0.2">
      <c r="A83" s="34">
        <f>ROWDATA!B88</f>
        <v>44209.302083333336</v>
      </c>
      <c r="B83" s="36">
        <f>ROWDATA!C88</f>
        <v>157.98115540000001</v>
      </c>
      <c r="C83" s="36">
        <f>ROWDATA!C88</f>
        <v>157.98115540000001</v>
      </c>
      <c r="D83" s="36">
        <f>ROWDATA!D88</f>
        <v>150.4591217</v>
      </c>
      <c r="E83" s="36">
        <f>ROWDATA!D88</f>
        <v>150.4591217</v>
      </c>
      <c r="F83" s="36">
        <f>ROWDATA!E88</f>
        <v>94.723556520000002</v>
      </c>
      <c r="G83" s="36">
        <f>ROWDATA!E88</f>
        <v>94.723556520000002</v>
      </c>
      <c r="H83" s="36">
        <f>ROWDATA!E88</f>
        <v>94.723556520000002</v>
      </c>
      <c r="I83" s="36">
        <f>ROWDATA!F88</f>
        <v>89.748962399999996</v>
      </c>
      <c r="J83" s="36">
        <f>ROWDATA!F88</f>
        <v>89.748962399999996</v>
      </c>
      <c r="K83" s="36">
        <f>ROWDATA!G88</f>
        <v>100.73695374</v>
      </c>
      <c r="L83" s="36">
        <f>ROWDATA!H88</f>
        <v>110.36598969000001</v>
      </c>
      <c r="M83" s="36">
        <f>ROWDATA!H88</f>
        <v>110.36598969000001</v>
      </c>
    </row>
    <row r="84" spans="1:13" x14ac:dyDescent="0.2">
      <c r="A84" s="34">
        <f>ROWDATA!B89</f>
        <v>44209.302777777775</v>
      </c>
      <c r="B84" s="36">
        <f>ROWDATA!C89</f>
        <v>198.86265564000001</v>
      </c>
      <c r="C84" s="36">
        <f>ROWDATA!C89</f>
        <v>198.86265564000001</v>
      </c>
      <c r="D84" s="36">
        <f>ROWDATA!D89</f>
        <v>187.34130859000001</v>
      </c>
      <c r="E84" s="36">
        <f>ROWDATA!D89</f>
        <v>187.34130859000001</v>
      </c>
      <c r="F84" s="36">
        <f>ROWDATA!E89</f>
        <v>106.46203613</v>
      </c>
      <c r="G84" s="36">
        <f>ROWDATA!E89</f>
        <v>106.46203613</v>
      </c>
      <c r="H84" s="36">
        <f>ROWDATA!E89</f>
        <v>106.46203613</v>
      </c>
      <c r="I84" s="36">
        <f>ROWDATA!F89</f>
        <v>102.49375916</v>
      </c>
      <c r="J84" s="36">
        <f>ROWDATA!F89</f>
        <v>102.49375916</v>
      </c>
      <c r="K84" s="36">
        <f>ROWDATA!G89</f>
        <v>115.58924866</v>
      </c>
      <c r="L84" s="36">
        <f>ROWDATA!H89</f>
        <v>122.70368958</v>
      </c>
      <c r="M84" s="36">
        <f>ROWDATA!H89</f>
        <v>122.70368958</v>
      </c>
    </row>
    <row r="85" spans="1:13" x14ac:dyDescent="0.2">
      <c r="A85" s="34">
        <f>ROWDATA!B90</f>
        <v>44209.303472222222</v>
      </c>
      <c r="B85" s="36">
        <f>ROWDATA!C90</f>
        <v>232.79248046999999</v>
      </c>
      <c r="C85" s="36">
        <f>ROWDATA!C90</f>
        <v>232.79248046999999</v>
      </c>
      <c r="D85" s="36">
        <f>ROWDATA!D90</f>
        <v>221.39707946999999</v>
      </c>
      <c r="E85" s="36">
        <f>ROWDATA!D90</f>
        <v>221.39707946999999</v>
      </c>
      <c r="F85" s="36">
        <f>ROWDATA!E90</f>
        <v>126.41739655000001</v>
      </c>
      <c r="G85" s="36">
        <f>ROWDATA!E90</f>
        <v>126.41739655000001</v>
      </c>
      <c r="H85" s="36">
        <f>ROWDATA!E90</f>
        <v>126.41739655000001</v>
      </c>
      <c r="I85" s="36">
        <f>ROWDATA!F90</f>
        <v>117.45958709999999</v>
      </c>
      <c r="J85" s="36">
        <f>ROWDATA!F90</f>
        <v>117.45958709999999</v>
      </c>
      <c r="K85" s="36">
        <f>ROWDATA!G90</f>
        <v>133.18501282</v>
      </c>
      <c r="L85" s="36">
        <f>ROWDATA!H90</f>
        <v>149.40837096999999</v>
      </c>
      <c r="M85" s="36">
        <f>ROWDATA!H90</f>
        <v>149.40837096999999</v>
      </c>
    </row>
    <row r="86" spans="1:13" x14ac:dyDescent="0.2">
      <c r="A86" s="34">
        <f>ROWDATA!B91</f>
        <v>44209.304166666669</v>
      </c>
      <c r="B86" s="36">
        <f>ROWDATA!C91</f>
        <v>295.92584228999999</v>
      </c>
      <c r="C86" s="36">
        <f>ROWDATA!C91</f>
        <v>295.92584228999999</v>
      </c>
      <c r="D86" s="36">
        <f>ROWDATA!D91</f>
        <v>280.10241698999999</v>
      </c>
      <c r="E86" s="36">
        <f>ROWDATA!D91</f>
        <v>280.10241698999999</v>
      </c>
      <c r="F86" s="36">
        <f>ROWDATA!E91</f>
        <v>141.05953979</v>
      </c>
      <c r="G86" s="36">
        <f>ROWDATA!E91</f>
        <v>141.05953979</v>
      </c>
      <c r="H86" s="36">
        <f>ROWDATA!E91</f>
        <v>141.05953979</v>
      </c>
      <c r="I86" s="36">
        <f>ROWDATA!F91</f>
        <v>138.73231505999999</v>
      </c>
      <c r="J86" s="36">
        <f>ROWDATA!F91</f>
        <v>138.73231505999999</v>
      </c>
      <c r="K86" s="36">
        <f>ROWDATA!G91</f>
        <v>148.80606079</v>
      </c>
      <c r="L86" s="36">
        <f>ROWDATA!H91</f>
        <v>171.57426452999999</v>
      </c>
      <c r="M86" s="36">
        <f>ROWDATA!H91</f>
        <v>171.57426452999999</v>
      </c>
    </row>
    <row r="87" spans="1:13" x14ac:dyDescent="0.2">
      <c r="A87" s="34">
        <f>ROWDATA!B92</f>
        <v>44209.304861111108</v>
      </c>
      <c r="B87" s="36">
        <f>ROWDATA!C92</f>
        <v>335.80426025000003</v>
      </c>
      <c r="C87" s="36">
        <f>ROWDATA!C92</f>
        <v>335.80426025000003</v>
      </c>
      <c r="D87" s="36">
        <f>ROWDATA!D92</f>
        <v>315.58563232</v>
      </c>
      <c r="E87" s="36">
        <f>ROWDATA!D92</f>
        <v>315.58563232</v>
      </c>
      <c r="F87" s="36">
        <f>ROWDATA!E92</f>
        <v>157.94105529999999</v>
      </c>
      <c r="G87" s="36">
        <f>ROWDATA!E92</f>
        <v>157.94105529999999</v>
      </c>
      <c r="H87" s="36">
        <f>ROWDATA!E92</f>
        <v>157.94105529999999</v>
      </c>
      <c r="I87" s="36">
        <f>ROWDATA!F92</f>
        <v>156.95677185</v>
      </c>
      <c r="J87" s="36">
        <f>ROWDATA!F92</f>
        <v>156.95677185</v>
      </c>
      <c r="K87" s="36">
        <f>ROWDATA!G92</f>
        <v>158.13679504000001</v>
      </c>
      <c r="L87" s="36">
        <f>ROWDATA!H92</f>
        <v>179.88891602000001</v>
      </c>
      <c r="M87" s="36">
        <f>ROWDATA!H92</f>
        <v>179.88891602000001</v>
      </c>
    </row>
    <row r="88" spans="1:13" x14ac:dyDescent="0.2">
      <c r="A88" s="34">
        <f>ROWDATA!B93</f>
        <v>44209.305555555555</v>
      </c>
      <c r="B88" s="36">
        <f>ROWDATA!C93</f>
        <v>370.74765015000003</v>
      </c>
      <c r="C88" s="36">
        <f>ROWDATA!C93</f>
        <v>370.74765015000003</v>
      </c>
      <c r="D88" s="36">
        <f>ROWDATA!D93</f>
        <v>365.81091308999999</v>
      </c>
      <c r="E88" s="36">
        <f>ROWDATA!D93</f>
        <v>365.81091308999999</v>
      </c>
      <c r="F88" s="36">
        <f>ROWDATA!E93</f>
        <v>164.92207336000001</v>
      </c>
      <c r="G88" s="36">
        <f>ROWDATA!E93</f>
        <v>164.92207336000001</v>
      </c>
      <c r="H88" s="36">
        <f>ROWDATA!E93</f>
        <v>164.92207336000001</v>
      </c>
      <c r="I88" s="36">
        <f>ROWDATA!F93</f>
        <v>164.98216248</v>
      </c>
      <c r="J88" s="36">
        <f>ROWDATA!F93</f>
        <v>164.98216248</v>
      </c>
      <c r="K88" s="36">
        <f>ROWDATA!G93</f>
        <v>157.97938538</v>
      </c>
      <c r="L88" s="36">
        <f>ROWDATA!H93</f>
        <v>191.08026122999999</v>
      </c>
      <c r="M88" s="36">
        <f>ROWDATA!H93</f>
        <v>191.08026122999999</v>
      </c>
    </row>
    <row r="89" spans="1:13" x14ac:dyDescent="0.2">
      <c r="A89" s="34">
        <f>ROWDATA!B94</f>
        <v>44209.306250000001</v>
      </c>
      <c r="B89" s="36">
        <f>ROWDATA!C94</f>
        <v>357.62170409999999</v>
      </c>
      <c r="C89" s="36">
        <f>ROWDATA!C94</f>
        <v>357.62170409999999</v>
      </c>
      <c r="D89" s="36">
        <f>ROWDATA!D94</f>
        <v>364.96310425000001</v>
      </c>
      <c r="E89" s="36">
        <f>ROWDATA!D94</f>
        <v>364.96310425000001</v>
      </c>
      <c r="F89" s="36">
        <f>ROWDATA!E94</f>
        <v>157.21510315</v>
      </c>
      <c r="G89" s="36">
        <f>ROWDATA!E94</f>
        <v>157.21510315</v>
      </c>
      <c r="H89" s="36">
        <f>ROWDATA!E94</f>
        <v>157.21510315</v>
      </c>
      <c r="I89" s="36">
        <f>ROWDATA!F94</f>
        <v>166.95999146</v>
      </c>
      <c r="J89" s="36">
        <f>ROWDATA!F94</f>
        <v>166.95999146</v>
      </c>
      <c r="K89" s="36">
        <f>ROWDATA!G94</f>
        <v>153.24432372999999</v>
      </c>
      <c r="L89" s="36">
        <f>ROWDATA!H94</f>
        <v>187.22229003999999</v>
      </c>
      <c r="M89" s="36">
        <f>ROWDATA!H94</f>
        <v>187.22229003999999</v>
      </c>
    </row>
    <row r="90" spans="1:13" x14ac:dyDescent="0.2">
      <c r="A90" s="34">
        <f>ROWDATA!B95</f>
        <v>44209.306944444441</v>
      </c>
      <c r="B90" s="36">
        <f>ROWDATA!C95</f>
        <v>340.04550171</v>
      </c>
      <c r="C90" s="36">
        <f>ROWDATA!C95</f>
        <v>340.04550171</v>
      </c>
      <c r="D90" s="36">
        <f>ROWDATA!D95</f>
        <v>342.84152222</v>
      </c>
      <c r="E90" s="36">
        <f>ROWDATA!D95</f>
        <v>342.84152222</v>
      </c>
      <c r="F90" s="36">
        <f>ROWDATA!E95</f>
        <v>151.22230529999999</v>
      </c>
      <c r="G90" s="36">
        <f>ROWDATA!E95</f>
        <v>151.22230529999999</v>
      </c>
      <c r="H90" s="36">
        <f>ROWDATA!E95</f>
        <v>151.22230529999999</v>
      </c>
      <c r="I90" s="36">
        <f>ROWDATA!F95</f>
        <v>163.63652038999999</v>
      </c>
      <c r="J90" s="36">
        <f>ROWDATA!F95</f>
        <v>163.63652038999999</v>
      </c>
      <c r="K90" s="36">
        <f>ROWDATA!G95</f>
        <v>156.21461486999999</v>
      </c>
      <c r="L90" s="36">
        <f>ROWDATA!H95</f>
        <v>178.10946655000001</v>
      </c>
      <c r="M90" s="36">
        <f>ROWDATA!H95</f>
        <v>178.10946655000001</v>
      </c>
    </row>
    <row r="91" spans="1:13" x14ac:dyDescent="0.2">
      <c r="A91" s="34">
        <f>ROWDATA!B96</f>
        <v>44209.307638888888</v>
      </c>
      <c r="B91" s="36">
        <f>ROWDATA!C96</f>
        <v>317.84057617000002</v>
      </c>
      <c r="C91" s="36">
        <f>ROWDATA!C96</f>
        <v>317.84057617000002</v>
      </c>
      <c r="D91" s="36">
        <f>ROWDATA!D96</f>
        <v>319.24392699999999</v>
      </c>
      <c r="E91" s="36">
        <f>ROWDATA!D96</f>
        <v>319.24392699999999</v>
      </c>
      <c r="F91" s="36">
        <f>ROWDATA!E96</f>
        <v>166.96095276</v>
      </c>
      <c r="G91" s="36">
        <f>ROWDATA!E96</f>
        <v>166.96095276</v>
      </c>
      <c r="H91" s="36">
        <f>ROWDATA!E96</f>
        <v>166.96095276</v>
      </c>
      <c r="I91" s="36">
        <f>ROWDATA!F96</f>
        <v>157.02133179</v>
      </c>
      <c r="J91" s="36">
        <f>ROWDATA!F96</f>
        <v>157.02133179</v>
      </c>
      <c r="K91" s="36">
        <f>ROWDATA!G96</f>
        <v>162.55731201</v>
      </c>
      <c r="L91" s="36">
        <f>ROWDATA!H96</f>
        <v>190.58116150000001</v>
      </c>
      <c r="M91" s="36">
        <f>ROWDATA!H96</f>
        <v>190.58116150000001</v>
      </c>
    </row>
    <row r="92" spans="1:13" x14ac:dyDescent="0.2">
      <c r="A92" s="34">
        <f>ROWDATA!B97</f>
        <v>44209.308333333334</v>
      </c>
      <c r="B92" s="36">
        <f>ROWDATA!C97</f>
        <v>401.94924927</v>
      </c>
      <c r="C92" s="36">
        <f>ROWDATA!C97</f>
        <v>401.94924927</v>
      </c>
      <c r="D92" s="36">
        <f>ROWDATA!D97</f>
        <v>392.20281982</v>
      </c>
      <c r="E92" s="36">
        <f>ROWDATA!D97</f>
        <v>392.20281982</v>
      </c>
      <c r="F92" s="36">
        <f>ROWDATA!E97</f>
        <v>170.60585022000001</v>
      </c>
      <c r="G92" s="36">
        <f>ROWDATA!E97</f>
        <v>170.60585022000001</v>
      </c>
      <c r="H92" s="36">
        <f>ROWDATA!E97</f>
        <v>170.60585022000001</v>
      </c>
      <c r="I92" s="36">
        <f>ROWDATA!F97</f>
        <v>171.77543639999999</v>
      </c>
      <c r="J92" s="36">
        <f>ROWDATA!F97</f>
        <v>171.77543639999999</v>
      </c>
      <c r="K92" s="36">
        <f>ROWDATA!G97</f>
        <v>189.16882323999999</v>
      </c>
      <c r="L92" s="36">
        <f>ROWDATA!H97</f>
        <v>211.33477783000001</v>
      </c>
      <c r="M92" s="36">
        <f>ROWDATA!H97</f>
        <v>211.33477783000001</v>
      </c>
    </row>
    <row r="93" spans="1:13" x14ac:dyDescent="0.2">
      <c r="A93" s="34">
        <f>ROWDATA!B98</f>
        <v>44209.309027777781</v>
      </c>
      <c r="B93" s="36">
        <f>ROWDATA!C98</f>
        <v>417.00985717999998</v>
      </c>
      <c r="C93" s="36">
        <f>ROWDATA!C98</f>
        <v>417.00985717999998</v>
      </c>
      <c r="D93" s="36">
        <f>ROWDATA!D98</f>
        <v>397.98046875</v>
      </c>
      <c r="E93" s="36">
        <f>ROWDATA!D98</f>
        <v>397.98046875</v>
      </c>
      <c r="F93" s="36">
        <f>ROWDATA!E98</f>
        <v>193.57238770000001</v>
      </c>
      <c r="G93" s="36">
        <f>ROWDATA!E98</f>
        <v>193.57238770000001</v>
      </c>
      <c r="H93" s="36">
        <f>ROWDATA!E98</f>
        <v>193.57238770000001</v>
      </c>
      <c r="I93" s="36">
        <f>ROWDATA!F98</f>
        <v>191.97692871000001</v>
      </c>
      <c r="J93" s="36">
        <f>ROWDATA!F98</f>
        <v>191.97692871000001</v>
      </c>
      <c r="K93" s="36">
        <f>ROWDATA!G98</f>
        <v>185.13269043</v>
      </c>
      <c r="L93" s="36">
        <f>ROWDATA!H98</f>
        <v>223.37480163999999</v>
      </c>
      <c r="M93" s="36">
        <f>ROWDATA!H98</f>
        <v>223.37480163999999</v>
      </c>
    </row>
    <row r="94" spans="1:13" x14ac:dyDescent="0.2">
      <c r="A94" s="34">
        <f>ROWDATA!B99</f>
        <v>44209.30972222222</v>
      </c>
      <c r="B94" s="36">
        <f>ROWDATA!C99</f>
        <v>433.87631226000002</v>
      </c>
      <c r="C94" s="36">
        <f>ROWDATA!C99</f>
        <v>433.87631226000002</v>
      </c>
      <c r="D94" s="36">
        <f>ROWDATA!D99</f>
        <v>440.91970824999999</v>
      </c>
      <c r="E94" s="36">
        <f>ROWDATA!D99</f>
        <v>440.91970824999999</v>
      </c>
      <c r="F94" s="36">
        <f>ROWDATA!E99</f>
        <v>185.06213378999999</v>
      </c>
      <c r="G94" s="36">
        <f>ROWDATA!E99</f>
        <v>185.06213378999999</v>
      </c>
      <c r="H94" s="36">
        <f>ROWDATA!E99</f>
        <v>185.06213378999999</v>
      </c>
      <c r="I94" s="36">
        <f>ROWDATA!F99</f>
        <v>194.40859985</v>
      </c>
      <c r="J94" s="36">
        <f>ROWDATA!F99</f>
        <v>194.40859985</v>
      </c>
      <c r="K94" s="36">
        <f>ROWDATA!G99</f>
        <v>210.9050293</v>
      </c>
      <c r="L94" s="36">
        <f>ROWDATA!H99</f>
        <v>234.56671143</v>
      </c>
      <c r="M94" s="36">
        <f>ROWDATA!H99</f>
        <v>234.56671143</v>
      </c>
    </row>
    <row r="95" spans="1:13" x14ac:dyDescent="0.2">
      <c r="A95" s="34">
        <f>ROWDATA!B100</f>
        <v>44209.310416666667</v>
      </c>
      <c r="B95" s="36">
        <f>ROWDATA!C100</f>
        <v>426.73300171</v>
      </c>
      <c r="C95" s="36">
        <f>ROWDATA!C100</f>
        <v>426.73300171</v>
      </c>
      <c r="D95" s="36">
        <f>ROWDATA!D100</f>
        <v>425.58102416999998</v>
      </c>
      <c r="E95" s="36">
        <f>ROWDATA!D100</f>
        <v>425.58102416999998</v>
      </c>
      <c r="F95" s="36">
        <f>ROWDATA!E100</f>
        <v>221.95964050000001</v>
      </c>
      <c r="G95" s="36">
        <f>ROWDATA!E100</f>
        <v>221.95964050000001</v>
      </c>
      <c r="H95" s="36">
        <f>ROWDATA!E100</f>
        <v>221.95964050000001</v>
      </c>
      <c r="I95" s="36">
        <f>ROWDATA!F100</f>
        <v>209.17803954999999</v>
      </c>
      <c r="J95" s="36">
        <f>ROWDATA!F100</f>
        <v>209.17803954999999</v>
      </c>
      <c r="K95" s="36">
        <f>ROWDATA!G100</f>
        <v>223.34571837999999</v>
      </c>
      <c r="L95" s="36">
        <f>ROWDATA!H100</f>
        <v>265.33312988</v>
      </c>
      <c r="M95" s="36">
        <f>ROWDATA!H100</f>
        <v>265.33312988</v>
      </c>
    </row>
    <row r="96" spans="1:13" x14ac:dyDescent="0.2">
      <c r="A96" s="34">
        <f>ROWDATA!B101</f>
        <v>44209.311111111114</v>
      </c>
      <c r="B96" s="36">
        <f>ROWDATA!C101</f>
        <v>548.95324706999997</v>
      </c>
      <c r="C96" s="36">
        <f>ROWDATA!C101</f>
        <v>548.95324706999997</v>
      </c>
      <c r="D96" s="36">
        <f>ROWDATA!D101</f>
        <v>540.23474121000004</v>
      </c>
      <c r="E96" s="36">
        <f>ROWDATA!D101</f>
        <v>540.23474121000004</v>
      </c>
      <c r="F96" s="36">
        <f>ROWDATA!E101</f>
        <v>229.51222229000001</v>
      </c>
      <c r="G96" s="36">
        <f>ROWDATA!E101</f>
        <v>229.51222229000001</v>
      </c>
      <c r="H96" s="36">
        <f>ROWDATA!E101</f>
        <v>229.51222229000001</v>
      </c>
      <c r="I96" s="36">
        <f>ROWDATA!F101</f>
        <v>234.95549011</v>
      </c>
      <c r="J96" s="36">
        <f>ROWDATA!F101</f>
        <v>234.95549011</v>
      </c>
      <c r="K96" s="36">
        <f>ROWDATA!G101</f>
        <v>213.08909607000001</v>
      </c>
      <c r="L96" s="36">
        <f>ROWDATA!H101</f>
        <v>267.97735596000001</v>
      </c>
      <c r="M96" s="36">
        <f>ROWDATA!H101</f>
        <v>267.97735596000001</v>
      </c>
    </row>
    <row r="97" spans="1:13" x14ac:dyDescent="0.2">
      <c r="A97" s="34">
        <f>ROWDATA!B102</f>
        <v>44209.311805555553</v>
      </c>
      <c r="B97" s="36">
        <f>ROWDATA!C102</f>
        <v>530.25</v>
      </c>
      <c r="C97" s="36">
        <f>ROWDATA!C102</f>
        <v>530.25</v>
      </c>
      <c r="D97" s="36">
        <f>ROWDATA!D102</f>
        <v>544.42645263999998</v>
      </c>
      <c r="E97" s="36">
        <f>ROWDATA!D102</f>
        <v>544.42645263999998</v>
      </c>
      <c r="F97" s="36">
        <f>ROWDATA!E102</f>
        <v>206.19068909000001</v>
      </c>
      <c r="G97" s="36">
        <f>ROWDATA!E102</f>
        <v>206.19068909000001</v>
      </c>
      <c r="H97" s="36">
        <f>ROWDATA!E102</f>
        <v>206.19068909000001</v>
      </c>
      <c r="I97" s="36">
        <f>ROWDATA!F102</f>
        <v>231.81011963</v>
      </c>
      <c r="J97" s="36">
        <f>ROWDATA!F102</f>
        <v>231.81011963</v>
      </c>
      <c r="K97" s="36">
        <f>ROWDATA!G102</f>
        <v>158.50372314000001</v>
      </c>
      <c r="L97" s="36">
        <f>ROWDATA!H102</f>
        <v>223.74046326000001</v>
      </c>
      <c r="M97" s="36">
        <f>ROWDATA!H102</f>
        <v>223.74046326000001</v>
      </c>
    </row>
    <row r="98" spans="1:13" x14ac:dyDescent="0.2">
      <c r="A98" s="34">
        <f>ROWDATA!B103</f>
        <v>44209.3125</v>
      </c>
      <c r="B98" s="36">
        <f>ROWDATA!C103</f>
        <v>455.61196898999998</v>
      </c>
      <c r="C98" s="36">
        <f>ROWDATA!C103</f>
        <v>455.61196898999998</v>
      </c>
      <c r="D98" s="36">
        <f>ROWDATA!D103</f>
        <v>458.97436522999999</v>
      </c>
      <c r="E98" s="36">
        <f>ROWDATA!D103</f>
        <v>458.97436522999999</v>
      </c>
      <c r="F98" s="36">
        <f>ROWDATA!E103</f>
        <v>157.5241394</v>
      </c>
      <c r="G98" s="36">
        <f>ROWDATA!E103</f>
        <v>157.5241394</v>
      </c>
      <c r="H98" s="36">
        <f>ROWDATA!E103</f>
        <v>157.5241394</v>
      </c>
      <c r="I98" s="36">
        <f>ROWDATA!F103</f>
        <v>187.56689453000001</v>
      </c>
      <c r="J98" s="36">
        <f>ROWDATA!F103</f>
        <v>187.56689453000001</v>
      </c>
      <c r="K98" s="36">
        <f>ROWDATA!G103</f>
        <v>147.93240356000001</v>
      </c>
      <c r="L98" s="36">
        <f>ROWDATA!H103</f>
        <v>170.65985107</v>
      </c>
      <c r="M98" s="36">
        <f>ROWDATA!H103</f>
        <v>170.65985107</v>
      </c>
    </row>
    <row r="99" spans="1:13" x14ac:dyDescent="0.2">
      <c r="A99" s="34">
        <f>ROWDATA!B104</f>
        <v>44209.313194444447</v>
      </c>
      <c r="B99" s="36">
        <f>ROWDATA!C104</f>
        <v>337.64263915999999</v>
      </c>
      <c r="C99" s="36">
        <f>ROWDATA!C104</f>
        <v>337.64263915999999</v>
      </c>
      <c r="D99" s="36">
        <f>ROWDATA!D104</f>
        <v>344.99221802</v>
      </c>
      <c r="E99" s="36">
        <f>ROWDATA!D104</f>
        <v>344.99221802</v>
      </c>
      <c r="F99" s="36">
        <f>ROWDATA!E104</f>
        <v>149.83232117</v>
      </c>
      <c r="G99" s="36">
        <f>ROWDATA!E104</f>
        <v>149.83232117</v>
      </c>
      <c r="H99" s="36">
        <f>ROWDATA!E104</f>
        <v>149.83232117</v>
      </c>
      <c r="I99" s="36">
        <f>ROWDATA!F104</f>
        <v>154.15170287999999</v>
      </c>
      <c r="J99" s="36">
        <f>ROWDATA!F104</f>
        <v>154.15170287999999</v>
      </c>
      <c r="K99" s="36">
        <f>ROWDATA!G104</f>
        <v>142.67286682</v>
      </c>
      <c r="L99" s="36">
        <f>ROWDATA!H104</f>
        <v>171.79066467000001</v>
      </c>
      <c r="M99" s="36">
        <f>ROWDATA!H104</f>
        <v>171.79066467000001</v>
      </c>
    </row>
    <row r="100" spans="1:13" x14ac:dyDescent="0.2">
      <c r="A100" s="34">
        <f>ROWDATA!B105</f>
        <v>44209.313888888886</v>
      </c>
      <c r="B100" s="36">
        <f>ROWDATA!C105</f>
        <v>319.30798340000001</v>
      </c>
      <c r="C100" s="36">
        <f>ROWDATA!C105</f>
        <v>319.30798340000001</v>
      </c>
      <c r="D100" s="36">
        <f>ROWDATA!D105</f>
        <v>323.81243896000001</v>
      </c>
      <c r="E100" s="36">
        <f>ROWDATA!D105</f>
        <v>323.81243896000001</v>
      </c>
      <c r="F100" s="36">
        <f>ROWDATA!E105</f>
        <v>142.92835998999999</v>
      </c>
      <c r="G100" s="36">
        <f>ROWDATA!E105</f>
        <v>142.92835998999999</v>
      </c>
      <c r="H100" s="36">
        <f>ROWDATA!E105</f>
        <v>142.92835998999999</v>
      </c>
      <c r="I100" s="36">
        <f>ROWDATA!F105</f>
        <v>151.65466309000001</v>
      </c>
      <c r="J100" s="36">
        <f>ROWDATA!F105</f>
        <v>151.65466309000001</v>
      </c>
      <c r="K100" s="36">
        <f>ROWDATA!G105</f>
        <v>133.69174194000001</v>
      </c>
      <c r="L100" s="36">
        <f>ROWDATA!H105</f>
        <v>158.03860474000001</v>
      </c>
      <c r="M100" s="36">
        <f>ROWDATA!H105</f>
        <v>158.03860474000001</v>
      </c>
    </row>
    <row r="101" spans="1:13" x14ac:dyDescent="0.2">
      <c r="A101" s="34">
        <f>ROWDATA!B106</f>
        <v>44209.314583333333</v>
      </c>
      <c r="B101" s="36">
        <f>ROWDATA!C106</f>
        <v>290.07220459000001</v>
      </c>
      <c r="C101" s="36">
        <f>ROWDATA!C106</f>
        <v>290.07220459000001</v>
      </c>
      <c r="D101" s="36">
        <f>ROWDATA!D106</f>
        <v>296.25836182</v>
      </c>
      <c r="E101" s="36">
        <f>ROWDATA!D106</f>
        <v>296.25836182</v>
      </c>
      <c r="F101" s="36">
        <f>ROWDATA!E106</f>
        <v>134.21723938</v>
      </c>
      <c r="G101" s="36">
        <f>ROWDATA!E106</f>
        <v>134.21723938</v>
      </c>
      <c r="H101" s="36">
        <f>ROWDATA!E106</f>
        <v>134.21723938</v>
      </c>
      <c r="I101" s="36">
        <f>ROWDATA!F106</f>
        <v>140.24043273999999</v>
      </c>
      <c r="J101" s="36">
        <f>ROWDATA!F106</f>
        <v>140.24043273999999</v>
      </c>
      <c r="K101" s="36">
        <f>ROWDATA!G106</f>
        <v>127.48871613</v>
      </c>
      <c r="L101" s="36">
        <f>ROWDATA!H106</f>
        <v>147.77886963</v>
      </c>
      <c r="M101" s="36">
        <f>ROWDATA!H106</f>
        <v>147.77886963</v>
      </c>
    </row>
    <row r="102" spans="1:13" x14ac:dyDescent="0.2">
      <c r="A102" s="34">
        <f>ROWDATA!B107</f>
        <v>44209.31527777778</v>
      </c>
      <c r="B102" s="36">
        <f>ROWDATA!C107</f>
        <v>271.60827637</v>
      </c>
      <c r="C102" s="36">
        <f>ROWDATA!C107</f>
        <v>271.60827637</v>
      </c>
      <c r="D102" s="36">
        <f>ROWDATA!D107</f>
        <v>275.40780640000003</v>
      </c>
      <c r="E102" s="36">
        <f>ROWDATA!D107</f>
        <v>275.40780640000003</v>
      </c>
      <c r="F102" s="36">
        <f>ROWDATA!E107</f>
        <v>129.27482605</v>
      </c>
      <c r="G102" s="36">
        <f>ROWDATA!E107</f>
        <v>129.27482605</v>
      </c>
      <c r="H102" s="36">
        <f>ROWDATA!E107</f>
        <v>129.27482605</v>
      </c>
      <c r="I102" s="36">
        <f>ROWDATA!F107</f>
        <v>133.72235107</v>
      </c>
      <c r="J102" s="36">
        <f>ROWDATA!F107</f>
        <v>133.72235107</v>
      </c>
      <c r="K102" s="36">
        <f>ROWDATA!G107</f>
        <v>124.83268738</v>
      </c>
      <c r="L102" s="36">
        <f>ROWDATA!H107</f>
        <v>144.15380859000001</v>
      </c>
      <c r="M102" s="36">
        <f>ROWDATA!H107</f>
        <v>144.15380859000001</v>
      </c>
    </row>
    <row r="103" spans="1:13" x14ac:dyDescent="0.2">
      <c r="A103" s="34">
        <f>ROWDATA!B108</f>
        <v>44209.315972222219</v>
      </c>
      <c r="B103" s="36">
        <f>ROWDATA!C108</f>
        <v>264.54492188</v>
      </c>
      <c r="C103" s="36">
        <f>ROWDATA!C108</f>
        <v>264.54492188</v>
      </c>
      <c r="D103" s="36">
        <f>ROWDATA!D108</f>
        <v>264.27600097999999</v>
      </c>
      <c r="E103" s="36">
        <f>ROWDATA!D108</f>
        <v>264.27600097999999</v>
      </c>
      <c r="F103" s="36">
        <f>ROWDATA!E108</f>
        <v>125.08905792</v>
      </c>
      <c r="G103" s="36">
        <f>ROWDATA!E108</f>
        <v>125.08905792</v>
      </c>
      <c r="H103" s="36">
        <f>ROWDATA!E108</f>
        <v>125.08905792</v>
      </c>
      <c r="I103" s="36">
        <f>ROWDATA!F108</f>
        <v>132.89538573999999</v>
      </c>
      <c r="J103" s="36">
        <f>ROWDATA!F108</f>
        <v>132.89538573999999</v>
      </c>
      <c r="K103" s="36">
        <f>ROWDATA!G108</f>
        <v>118.62966156</v>
      </c>
      <c r="L103" s="36">
        <f>ROWDATA!H108</f>
        <v>137.00367736999999</v>
      </c>
      <c r="M103" s="36">
        <f>ROWDATA!H108</f>
        <v>137.00367736999999</v>
      </c>
    </row>
    <row r="104" spans="1:13" x14ac:dyDescent="0.2">
      <c r="A104" s="34">
        <f>ROWDATA!B109</f>
        <v>44209.316666666666</v>
      </c>
      <c r="B104" s="36">
        <f>ROWDATA!C109</f>
        <v>236.79202271</v>
      </c>
      <c r="C104" s="36">
        <f>ROWDATA!C109</f>
        <v>236.79202271</v>
      </c>
      <c r="D104" s="36">
        <f>ROWDATA!D109</f>
        <v>243.53536987000001</v>
      </c>
      <c r="E104" s="36">
        <f>ROWDATA!D109</f>
        <v>243.53536987000001</v>
      </c>
      <c r="F104" s="36">
        <f>ROWDATA!E109</f>
        <v>118.92646027000001</v>
      </c>
      <c r="G104" s="36">
        <f>ROWDATA!E109</f>
        <v>118.92646027000001</v>
      </c>
      <c r="H104" s="36">
        <f>ROWDATA!E109</f>
        <v>118.92646027000001</v>
      </c>
      <c r="I104" s="36">
        <f>ROWDATA!F109</f>
        <v>125.29115295</v>
      </c>
      <c r="J104" s="36">
        <f>ROWDATA!F109</f>
        <v>125.29115295</v>
      </c>
      <c r="K104" s="36">
        <f>ROWDATA!G109</f>
        <v>119.67804717999999</v>
      </c>
      <c r="L104" s="36">
        <f>ROWDATA!H109</f>
        <v>133.17926025</v>
      </c>
      <c r="M104" s="36">
        <f>ROWDATA!H109</f>
        <v>133.17926025</v>
      </c>
    </row>
    <row r="105" spans="1:13" x14ac:dyDescent="0.2">
      <c r="A105" s="34">
        <f>ROWDATA!B110</f>
        <v>44209.317361111112</v>
      </c>
      <c r="B105" s="36">
        <f>ROWDATA!C110</f>
        <v>235.03410339000001</v>
      </c>
      <c r="C105" s="36">
        <f>ROWDATA!C110</f>
        <v>235.03410339000001</v>
      </c>
      <c r="D105" s="36">
        <f>ROWDATA!D110</f>
        <v>227.83454895</v>
      </c>
      <c r="E105" s="36">
        <f>ROWDATA!D110</f>
        <v>227.83454895</v>
      </c>
      <c r="F105" s="36">
        <f>ROWDATA!E110</f>
        <v>126.123909</v>
      </c>
      <c r="G105" s="36">
        <f>ROWDATA!E110</f>
        <v>126.123909</v>
      </c>
      <c r="H105" s="36">
        <f>ROWDATA!E110</f>
        <v>126.123909</v>
      </c>
      <c r="I105" s="36">
        <f>ROWDATA!F110</f>
        <v>123.13468933</v>
      </c>
      <c r="J105" s="36">
        <f>ROWDATA!F110</f>
        <v>123.13468933</v>
      </c>
      <c r="K105" s="36">
        <f>ROWDATA!G110</f>
        <v>134.86235045999999</v>
      </c>
      <c r="L105" s="36">
        <f>ROWDATA!H110</f>
        <v>138.46699523999999</v>
      </c>
      <c r="M105" s="36">
        <f>ROWDATA!H110</f>
        <v>138.46699523999999</v>
      </c>
    </row>
    <row r="106" spans="1:13" x14ac:dyDescent="0.2">
      <c r="A106" s="34">
        <f>ROWDATA!B111</f>
        <v>44209.318055555559</v>
      </c>
      <c r="B106" s="36">
        <f>ROWDATA!C111</f>
        <v>266.10934448</v>
      </c>
      <c r="C106" s="36">
        <f>ROWDATA!C111</f>
        <v>266.10934448</v>
      </c>
      <c r="D106" s="36">
        <f>ROWDATA!D111</f>
        <v>252.92433166999999</v>
      </c>
      <c r="E106" s="36">
        <f>ROWDATA!D111</f>
        <v>252.92433166999999</v>
      </c>
      <c r="F106" s="36">
        <f>ROWDATA!E111</f>
        <v>142.7431488</v>
      </c>
      <c r="G106" s="36">
        <f>ROWDATA!E111</f>
        <v>142.7431488</v>
      </c>
      <c r="H106" s="36">
        <f>ROWDATA!E111</f>
        <v>142.7431488</v>
      </c>
      <c r="I106" s="36">
        <f>ROWDATA!F111</f>
        <v>132.31161499000001</v>
      </c>
      <c r="J106" s="36">
        <f>ROWDATA!F111</f>
        <v>132.31161499000001</v>
      </c>
      <c r="K106" s="36">
        <f>ROWDATA!G111</f>
        <v>144.47256469999999</v>
      </c>
      <c r="L106" s="36">
        <f>ROWDATA!H111</f>
        <v>161.81307982999999</v>
      </c>
      <c r="M106" s="36">
        <f>ROWDATA!H111</f>
        <v>161.81307982999999</v>
      </c>
    </row>
    <row r="107" spans="1:13" x14ac:dyDescent="0.2">
      <c r="A107" s="34">
        <f>ROWDATA!B112</f>
        <v>44209.318749999999</v>
      </c>
      <c r="B107" s="36">
        <f>ROWDATA!C112</f>
        <v>310.05203246999997</v>
      </c>
      <c r="C107" s="36">
        <f>ROWDATA!C112</f>
        <v>310.05203246999997</v>
      </c>
      <c r="D107" s="36">
        <f>ROWDATA!D112</f>
        <v>302.82113647</v>
      </c>
      <c r="E107" s="36">
        <f>ROWDATA!D112</f>
        <v>302.82113647</v>
      </c>
      <c r="F107" s="36">
        <f>ROWDATA!E112</f>
        <v>149.01388549999999</v>
      </c>
      <c r="G107" s="36">
        <f>ROWDATA!E112</f>
        <v>149.01388549999999</v>
      </c>
      <c r="H107" s="36">
        <f>ROWDATA!E112</f>
        <v>149.01388549999999</v>
      </c>
      <c r="I107" s="36">
        <f>ROWDATA!F112</f>
        <v>150.56835938</v>
      </c>
      <c r="J107" s="36">
        <f>ROWDATA!F112</f>
        <v>150.56835938</v>
      </c>
      <c r="K107" s="36">
        <f>ROWDATA!G112</f>
        <v>140.61100769000001</v>
      </c>
      <c r="L107" s="36">
        <f>ROWDATA!H112</f>
        <v>156.50857543999999</v>
      </c>
      <c r="M107" s="36">
        <f>ROWDATA!H112</f>
        <v>156.50857543999999</v>
      </c>
    </row>
    <row r="108" spans="1:13" x14ac:dyDescent="0.2">
      <c r="A108" s="34">
        <f>ROWDATA!B113</f>
        <v>44209.319444444445</v>
      </c>
      <c r="B108" s="36">
        <f>ROWDATA!C113</f>
        <v>309.11685181000001</v>
      </c>
      <c r="C108" s="36">
        <f>ROWDATA!C113</f>
        <v>309.11685181000001</v>
      </c>
      <c r="D108" s="36">
        <f>ROWDATA!D113</f>
        <v>307.75100708000002</v>
      </c>
      <c r="E108" s="36">
        <f>ROWDATA!D113</f>
        <v>307.75100708000002</v>
      </c>
      <c r="F108" s="36">
        <f>ROWDATA!E113</f>
        <v>144.30319213999999</v>
      </c>
      <c r="G108" s="36">
        <f>ROWDATA!E113</f>
        <v>144.30319213999999</v>
      </c>
      <c r="H108" s="36">
        <f>ROWDATA!E113</f>
        <v>144.30319213999999</v>
      </c>
      <c r="I108" s="36">
        <f>ROWDATA!F113</f>
        <v>144.56948853</v>
      </c>
      <c r="J108" s="36">
        <f>ROWDATA!F113</f>
        <v>144.56948853</v>
      </c>
      <c r="K108" s="36">
        <f>ROWDATA!G113</f>
        <v>144.47256469999999</v>
      </c>
      <c r="L108" s="36">
        <f>ROWDATA!H113</f>
        <v>157.82249451000001</v>
      </c>
      <c r="M108" s="36">
        <f>ROWDATA!H113</f>
        <v>157.82249451000001</v>
      </c>
    </row>
    <row r="109" spans="1:13" x14ac:dyDescent="0.2">
      <c r="A109" s="34">
        <f>ROWDATA!B114</f>
        <v>44209.320138888892</v>
      </c>
      <c r="B109" s="36">
        <f>ROWDATA!C114</f>
        <v>302.32772827000002</v>
      </c>
      <c r="C109" s="36">
        <f>ROWDATA!C114</f>
        <v>302.32772827000002</v>
      </c>
      <c r="D109" s="36">
        <f>ROWDATA!D114</f>
        <v>294.90792847</v>
      </c>
      <c r="E109" s="36">
        <f>ROWDATA!D114</f>
        <v>294.90792847</v>
      </c>
      <c r="F109" s="36">
        <f>ROWDATA!E114</f>
        <v>148.22602843999999</v>
      </c>
      <c r="G109" s="36">
        <f>ROWDATA!E114</f>
        <v>148.22602843999999</v>
      </c>
      <c r="H109" s="36">
        <f>ROWDATA!E114</f>
        <v>148.22602843999999</v>
      </c>
      <c r="I109" s="36">
        <f>ROWDATA!F114</f>
        <v>147.61749268</v>
      </c>
      <c r="J109" s="36">
        <f>ROWDATA!F114</f>
        <v>147.61749268</v>
      </c>
      <c r="K109" s="36">
        <f>ROWDATA!G114</f>
        <v>156.98336792000001</v>
      </c>
      <c r="L109" s="36">
        <f>ROWDATA!H114</f>
        <v>170.60990906000001</v>
      </c>
      <c r="M109" s="36">
        <f>ROWDATA!H114</f>
        <v>170.60990906000001</v>
      </c>
    </row>
    <row r="110" spans="1:13" x14ac:dyDescent="0.2">
      <c r="A110" s="34">
        <f>ROWDATA!B115</f>
        <v>44209.320833333331</v>
      </c>
      <c r="B110" s="36">
        <f>ROWDATA!C115</f>
        <v>316.69564818999999</v>
      </c>
      <c r="C110" s="36">
        <f>ROWDATA!C115</f>
        <v>316.69564818999999</v>
      </c>
      <c r="D110" s="36">
        <f>ROWDATA!D115</f>
        <v>308.88131714000002</v>
      </c>
      <c r="E110" s="36">
        <f>ROWDATA!D115</f>
        <v>308.88131714000002</v>
      </c>
      <c r="F110" s="36">
        <f>ROWDATA!E115</f>
        <v>161.40074157999999</v>
      </c>
      <c r="G110" s="36">
        <f>ROWDATA!E115</f>
        <v>161.40074157999999</v>
      </c>
      <c r="H110" s="36">
        <f>ROWDATA!E115</f>
        <v>161.40074157999999</v>
      </c>
      <c r="I110" s="36">
        <f>ROWDATA!F115</f>
        <v>158.28599548</v>
      </c>
      <c r="J110" s="36">
        <f>ROWDATA!F115</f>
        <v>158.28599548</v>
      </c>
      <c r="K110" s="36">
        <f>ROWDATA!G115</f>
        <v>162.78456116000001</v>
      </c>
      <c r="L110" s="36">
        <f>ROWDATA!H115</f>
        <v>183.29772948999999</v>
      </c>
      <c r="M110" s="36">
        <f>ROWDATA!H115</f>
        <v>183.29772948999999</v>
      </c>
    </row>
    <row r="111" spans="1:13" x14ac:dyDescent="0.2">
      <c r="A111" s="34">
        <f>ROWDATA!B116</f>
        <v>44209.321527777778</v>
      </c>
      <c r="B111" s="36">
        <f>ROWDATA!C116</f>
        <v>345.93115233999998</v>
      </c>
      <c r="C111" s="36">
        <f>ROWDATA!C116</f>
        <v>345.93115233999998</v>
      </c>
      <c r="D111" s="36">
        <f>ROWDATA!D116</f>
        <v>341.34985352000001</v>
      </c>
      <c r="E111" s="36">
        <f>ROWDATA!D116</f>
        <v>341.34985352000001</v>
      </c>
      <c r="F111" s="36">
        <f>ROWDATA!E116</f>
        <v>166.31233215</v>
      </c>
      <c r="G111" s="36">
        <f>ROWDATA!E116</f>
        <v>166.31233215</v>
      </c>
      <c r="H111" s="36">
        <f>ROWDATA!E116</f>
        <v>166.31233215</v>
      </c>
      <c r="I111" s="36">
        <f>ROWDATA!F116</f>
        <v>169.44088744999999</v>
      </c>
      <c r="J111" s="36">
        <f>ROWDATA!F116</f>
        <v>169.44088744999999</v>
      </c>
      <c r="K111" s="36">
        <f>ROWDATA!G116</f>
        <v>168.30612183</v>
      </c>
      <c r="L111" s="36">
        <f>ROWDATA!H116</f>
        <v>187.98716736</v>
      </c>
      <c r="M111" s="36">
        <f>ROWDATA!H116</f>
        <v>187.98716736</v>
      </c>
    </row>
    <row r="112" spans="1:13" x14ac:dyDescent="0.2">
      <c r="A112" s="34">
        <f>ROWDATA!B117</f>
        <v>44209.322222222225</v>
      </c>
      <c r="B112" s="36">
        <f>ROWDATA!C117</f>
        <v>360.00830078000001</v>
      </c>
      <c r="C112" s="36">
        <f>ROWDATA!C117</f>
        <v>360.00830078000001</v>
      </c>
      <c r="D112" s="36">
        <f>ROWDATA!D117</f>
        <v>358.07055664000001</v>
      </c>
      <c r="E112" s="36">
        <f>ROWDATA!D117</f>
        <v>358.07055664000001</v>
      </c>
      <c r="F112" s="36">
        <f>ROWDATA!E117</f>
        <v>170.97653198</v>
      </c>
      <c r="G112" s="36">
        <f>ROWDATA!E117</f>
        <v>170.97653198</v>
      </c>
      <c r="H112" s="36">
        <f>ROWDATA!E117</f>
        <v>170.97653198</v>
      </c>
      <c r="I112" s="36">
        <f>ROWDATA!F117</f>
        <v>174.2237854</v>
      </c>
      <c r="J112" s="36">
        <f>ROWDATA!F117</f>
        <v>174.2237854</v>
      </c>
      <c r="K112" s="36">
        <f>ROWDATA!G117</f>
        <v>169.40689087000001</v>
      </c>
      <c r="L112" s="36">
        <f>ROWDATA!H117</f>
        <v>198.71299744000001</v>
      </c>
      <c r="M112" s="36">
        <f>ROWDATA!H117</f>
        <v>198.71299744000001</v>
      </c>
    </row>
    <row r="113" spans="1:13" x14ac:dyDescent="0.2">
      <c r="A113" s="34">
        <f>ROWDATA!B118</f>
        <v>44209.322916666664</v>
      </c>
      <c r="B113" s="36">
        <f>ROWDATA!C118</f>
        <v>359.07312012</v>
      </c>
      <c r="C113" s="36">
        <f>ROWDATA!C118</f>
        <v>359.07312012</v>
      </c>
      <c r="D113" s="36">
        <f>ROWDATA!D118</f>
        <v>368.08746337999997</v>
      </c>
      <c r="E113" s="36">
        <f>ROWDATA!D118</f>
        <v>368.08746337999997</v>
      </c>
      <c r="F113" s="36">
        <f>ROWDATA!E118</f>
        <v>171.10009765999999</v>
      </c>
      <c r="G113" s="36">
        <f>ROWDATA!E118</f>
        <v>171.10009765999999</v>
      </c>
      <c r="H113" s="36">
        <f>ROWDATA!E118</f>
        <v>171.10009765999999</v>
      </c>
      <c r="I113" s="36">
        <f>ROWDATA!F118</f>
        <v>182.75170897999999</v>
      </c>
      <c r="J113" s="36">
        <f>ROWDATA!F118</f>
        <v>182.75170897999999</v>
      </c>
      <c r="K113" s="36">
        <f>ROWDATA!G118</f>
        <v>175.52232361</v>
      </c>
      <c r="L113" s="36">
        <f>ROWDATA!H118</f>
        <v>197.64875792999999</v>
      </c>
      <c r="M113" s="36">
        <f>ROWDATA!H118</f>
        <v>197.64875792999999</v>
      </c>
    </row>
    <row r="114" spans="1:13" x14ac:dyDescent="0.2">
      <c r="A114" s="34">
        <f>ROWDATA!B119</f>
        <v>44209.323611111111</v>
      </c>
      <c r="B114" s="36">
        <f>ROWDATA!C119</f>
        <v>375.79486084000001</v>
      </c>
      <c r="C114" s="36">
        <f>ROWDATA!C119</f>
        <v>375.79486084000001</v>
      </c>
      <c r="D114" s="36">
        <f>ROWDATA!D119</f>
        <v>369.51620482999999</v>
      </c>
      <c r="E114" s="36">
        <f>ROWDATA!D119</f>
        <v>369.51620482999999</v>
      </c>
      <c r="F114" s="36">
        <f>ROWDATA!E119</f>
        <v>180.22813416</v>
      </c>
      <c r="G114" s="36">
        <f>ROWDATA!E119</f>
        <v>180.22813416</v>
      </c>
      <c r="H114" s="36">
        <f>ROWDATA!E119</f>
        <v>180.22813416</v>
      </c>
      <c r="I114" s="36">
        <f>ROWDATA!F119</f>
        <v>181.69795227</v>
      </c>
      <c r="J114" s="36">
        <f>ROWDATA!F119</f>
        <v>181.69795227</v>
      </c>
      <c r="K114" s="36">
        <f>ROWDATA!G119</f>
        <v>180.17008971999999</v>
      </c>
      <c r="L114" s="36">
        <f>ROWDATA!H119</f>
        <v>201.15745544000001</v>
      </c>
      <c r="M114" s="36">
        <f>ROWDATA!H119</f>
        <v>201.15745544000001</v>
      </c>
    </row>
    <row r="115" spans="1:13" x14ac:dyDescent="0.2">
      <c r="A115" s="34">
        <f>ROWDATA!B120</f>
        <v>44209.324305555558</v>
      </c>
      <c r="B115" s="36">
        <f>ROWDATA!C120</f>
        <v>400.11114501999998</v>
      </c>
      <c r="C115" s="36">
        <f>ROWDATA!C120</f>
        <v>400.11114501999998</v>
      </c>
      <c r="D115" s="36">
        <f>ROWDATA!D120</f>
        <v>392.51690674000002</v>
      </c>
      <c r="E115" s="36">
        <f>ROWDATA!D120</f>
        <v>392.51690674000002</v>
      </c>
      <c r="F115" s="36">
        <f>ROWDATA!E120</f>
        <v>182.39030457000001</v>
      </c>
      <c r="G115" s="36">
        <f>ROWDATA!E120</f>
        <v>182.39030457000001</v>
      </c>
      <c r="H115" s="36">
        <f>ROWDATA!E120</f>
        <v>182.39030457000001</v>
      </c>
      <c r="I115" s="36">
        <f>ROWDATA!F120</f>
        <v>186.22125244</v>
      </c>
      <c r="J115" s="36">
        <f>ROWDATA!F120</f>
        <v>186.22125244</v>
      </c>
      <c r="K115" s="36">
        <f>ROWDATA!G120</f>
        <v>182.44174194000001</v>
      </c>
      <c r="L115" s="36">
        <f>ROWDATA!H120</f>
        <v>209.35586548000001</v>
      </c>
      <c r="M115" s="36">
        <f>ROWDATA!H120</f>
        <v>209.35586548000001</v>
      </c>
    </row>
    <row r="116" spans="1:13" x14ac:dyDescent="0.2">
      <c r="A116" s="34">
        <f>ROWDATA!B121</f>
        <v>44209.324999999997</v>
      </c>
      <c r="B116" s="36">
        <f>ROWDATA!C121</f>
        <v>396.62835693</v>
      </c>
      <c r="C116" s="36">
        <f>ROWDATA!C121</f>
        <v>396.62835693</v>
      </c>
      <c r="D116" s="36">
        <f>ROWDATA!D121</f>
        <v>396.00210571000002</v>
      </c>
      <c r="E116" s="36">
        <f>ROWDATA!D121</f>
        <v>396.00210571000002</v>
      </c>
      <c r="F116" s="36">
        <f>ROWDATA!E121</f>
        <v>184.78419495</v>
      </c>
      <c r="G116" s="36">
        <f>ROWDATA!E121</f>
        <v>184.78419495</v>
      </c>
      <c r="H116" s="36">
        <f>ROWDATA!E121</f>
        <v>184.78419495</v>
      </c>
      <c r="I116" s="36">
        <f>ROWDATA!F121</f>
        <v>192.17143250000001</v>
      </c>
      <c r="J116" s="36">
        <f>ROWDATA!F121</f>
        <v>192.17143250000001</v>
      </c>
      <c r="K116" s="36">
        <f>ROWDATA!G121</f>
        <v>188.17280579000001</v>
      </c>
      <c r="L116" s="36">
        <f>ROWDATA!H121</f>
        <v>215.00993346999999</v>
      </c>
      <c r="M116" s="36">
        <f>ROWDATA!H121</f>
        <v>215.00993346999999</v>
      </c>
    </row>
    <row r="117" spans="1:13" x14ac:dyDescent="0.2">
      <c r="A117" s="34">
        <f>ROWDATA!B122</f>
        <v>44209.325694444444</v>
      </c>
      <c r="B117" s="36">
        <f>ROWDATA!C122</f>
        <v>398.20849608999998</v>
      </c>
      <c r="C117" s="36">
        <f>ROWDATA!C122</f>
        <v>398.20849608999998</v>
      </c>
      <c r="D117" s="36">
        <f>ROWDATA!D122</f>
        <v>403.52236937999999</v>
      </c>
      <c r="E117" s="36">
        <f>ROWDATA!D122</f>
        <v>403.52236937999999</v>
      </c>
      <c r="F117" s="36">
        <f>ROWDATA!E122</f>
        <v>190.83863830999999</v>
      </c>
      <c r="G117" s="36">
        <f>ROWDATA!E122</f>
        <v>190.83863830999999</v>
      </c>
      <c r="H117" s="36">
        <f>ROWDATA!E122</f>
        <v>190.83863830999999</v>
      </c>
      <c r="I117" s="36">
        <f>ROWDATA!F122</f>
        <v>197.06758117999999</v>
      </c>
      <c r="J117" s="36">
        <f>ROWDATA!F122</f>
        <v>197.06758117999999</v>
      </c>
      <c r="K117" s="36">
        <f>ROWDATA!G122</f>
        <v>202.11637877999999</v>
      </c>
      <c r="L117" s="36">
        <f>ROWDATA!H122</f>
        <v>228.64657593000001</v>
      </c>
      <c r="M117" s="36">
        <f>ROWDATA!H122</f>
        <v>228.64657593000001</v>
      </c>
    </row>
    <row r="118" spans="1:13" x14ac:dyDescent="0.2">
      <c r="A118" s="34">
        <f>ROWDATA!B123</f>
        <v>44209.326388888891</v>
      </c>
      <c r="B118" s="36">
        <f>ROWDATA!C123</f>
        <v>425.76556396000001</v>
      </c>
      <c r="C118" s="36">
        <f>ROWDATA!C123</f>
        <v>425.76556396000001</v>
      </c>
      <c r="D118" s="36">
        <f>ROWDATA!D123</f>
        <v>417.90359496999997</v>
      </c>
      <c r="E118" s="36">
        <f>ROWDATA!D123</f>
        <v>417.90359496999997</v>
      </c>
      <c r="F118" s="36">
        <f>ROWDATA!E123</f>
        <v>203.62699889999999</v>
      </c>
      <c r="G118" s="36">
        <f>ROWDATA!E123</f>
        <v>203.62699889999999</v>
      </c>
      <c r="H118" s="36">
        <f>ROWDATA!E123</f>
        <v>203.62699889999999</v>
      </c>
      <c r="I118" s="36">
        <f>ROWDATA!F123</f>
        <v>212.2424469</v>
      </c>
      <c r="J118" s="36">
        <f>ROWDATA!F123</f>
        <v>212.2424469</v>
      </c>
      <c r="K118" s="36">
        <f>ROWDATA!G123</f>
        <v>207.11361694000001</v>
      </c>
      <c r="L118" s="36">
        <f>ROWDATA!H123</f>
        <v>238.47489929</v>
      </c>
      <c r="M118" s="36">
        <f>ROWDATA!H123</f>
        <v>238.47489929</v>
      </c>
    </row>
    <row r="119" spans="1:13" x14ac:dyDescent="0.2">
      <c r="A119" s="34">
        <f>ROWDATA!B124</f>
        <v>44209.32708333333</v>
      </c>
      <c r="B119" s="36">
        <f>ROWDATA!C124</f>
        <v>449.17837523999998</v>
      </c>
      <c r="C119" s="36">
        <f>ROWDATA!C124</f>
        <v>449.17837523999998</v>
      </c>
      <c r="D119" s="36">
        <f>ROWDATA!D124</f>
        <v>451.21859740999997</v>
      </c>
      <c r="E119" s="36">
        <f>ROWDATA!D124</f>
        <v>451.21859740999997</v>
      </c>
      <c r="F119" s="36">
        <f>ROWDATA!E124</f>
        <v>210.25250244</v>
      </c>
      <c r="G119" s="36">
        <f>ROWDATA!E124</f>
        <v>210.25250244</v>
      </c>
      <c r="H119" s="36">
        <f>ROWDATA!E124</f>
        <v>210.25250244</v>
      </c>
      <c r="I119" s="36">
        <f>ROWDATA!F124</f>
        <v>219.79731749999999</v>
      </c>
      <c r="J119" s="36">
        <f>ROWDATA!F124</f>
        <v>219.79731749999999</v>
      </c>
      <c r="K119" s="36">
        <f>ROWDATA!G124</f>
        <v>222.66424560999999</v>
      </c>
      <c r="L119" s="36">
        <f>ROWDATA!H124</f>
        <v>250.74795531999999</v>
      </c>
      <c r="M119" s="36">
        <f>ROWDATA!H124</f>
        <v>250.74795531999999</v>
      </c>
    </row>
    <row r="120" spans="1:13" x14ac:dyDescent="0.2">
      <c r="A120" s="34">
        <f>ROWDATA!B125</f>
        <v>44209.327777777777</v>
      </c>
      <c r="B120" s="36">
        <f>ROWDATA!C125</f>
        <v>473.26809692</v>
      </c>
      <c r="C120" s="36">
        <f>ROWDATA!C125</f>
        <v>473.26809692</v>
      </c>
      <c r="D120" s="36">
        <f>ROWDATA!D125</f>
        <v>471.06311034999999</v>
      </c>
      <c r="E120" s="36">
        <f>ROWDATA!D125</f>
        <v>471.06311034999999</v>
      </c>
      <c r="F120" s="36">
        <f>ROWDATA!E125</f>
        <v>225.58912659000001</v>
      </c>
      <c r="G120" s="36">
        <f>ROWDATA!E125</f>
        <v>225.58912659000001</v>
      </c>
      <c r="H120" s="36">
        <f>ROWDATA!E125</f>
        <v>225.58912659000001</v>
      </c>
      <c r="I120" s="36">
        <f>ROWDATA!F125</f>
        <v>230.43218994</v>
      </c>
      <c r="J120" s="36">
        <f>ROWDATA!F125</f>
        <v>230.43218994</v>
      </c>
      <c r="K120" s="36">
        <f>ROWDATA!G125</f>
        <v>227.43421935999999</v>
      </c>
      <c r="L120" s="36">
        <f>ROWDATA!H125</f>
        <v>254.97215270999999</v>
      </c>
      <c r="M120" s="36">
        <f>ROWDATA!H125</f>
        <v>254.97215270999999</v>
      </c>
    </row>
    <row r="121" spans="1:13" x14ac:dyDescent="0.2">
      <c r="A121" s="34">
        <f>ROWDATA!B126</f>
        <v>44209.328472222223</v>
      </c>
      <c r="B121" s="36">
        <f>ROWDATA!C126</f>
        <v>512.88458251999998</v>
      </c>
      <c r="C121" s="36">
        <f>ROWDATA!C126</f>
        <v>512.88458251999998</v>
      </c>
      <c r="D121" s="36">
        <f>ROWDATA!D126</f>
        <v>507.34451294000002</v>
      </c>
      <c r="E121" s="36">
        <f>ROWDATA!D126</f>
        <v>507.34451294000002</v>
      </c>
      <c r="F121" s="36">
        <f>ROWDATA!E126</f>
        <v>230.33065796</v>
      </c>
      <c r="G121" s="36">
        <f>ROWDATA!E126</f>
        <v>230.33065796</v>
      </c>
      <c r="H121" s="36">
        <f>ROWDATA!E126</f>
        <v>230.33065796</v>
      </c>
      <c r="I121" s="36">
        <f>ROWDATA!F126</f>
        <v>237.17625426999999</v>
      </c>
      <c r="J121" s="36">
        <f>ROWDATA!F126</f>
        <v>237.17625426999999</v>
      </c>
      <c r="K121" s="36">
        <f>ROWDATA!G126</f>
        <v>235.05255127000001</v>
      </c>
      <c r="L121" s="36">
        <f>ROWDATA!H126</f>
        <v>264.88424683</v>
      </c>
      <c r="M121" s="36">
        <f>ROWDATA!H126</f>
        <v>264.88424683</v>
      </c>
    </row>
    <row r="122" spans="1:13" x14ac:dyDescent="0.2">
      <c r="A122" s="34">
        <f>ROWDATA!B127</f>
        <v>44209.32916666667</v>
      </c>
      <c r="B122" s="36">
        <f>ROWDATA!C127</f>
        <v>508.82135010000002</v>
      </c>
      <c r="C122" s="36">
        <f>ROWDATA!C127</f>
        <v>508.82135010000002</v>
      </c>
      <c r="D122" s="36">
        <f>ROWDATA!D127</f>
        <v>509.80957031000003</v>
      </c>
      <c r="E122" s="36">
        <f>ROWDATA!D127</f>
        <v>509.80957031000003</v>
      </c>
      <c r="F122" s="36">
        <f>ROWDATA!E127</f>
        <v>239.50468445000001</v>
      </c>
      <c r="G122" s="36">
        <f>ROWDATA!E127</f>
        <v>239.50468445000001</v>
      </c>
      <c r="H122" s="36">
        <f>ROWDATA!E127</f>
        <v>239.50468445000001</v>
      </c>
      <c r="I122" s="36">
        <f>ROWDATA!F127</f>
        <v>244.87693787000001</v>
      </c>
      <c r="J122" s="36">
        <f>ROWDATA!F127</f>
        <v>244.87693787000001</v>
      </c>
      <c r="K122" s="36">
        <f>ROWDATA!G127</f>
        <v>238.63447571</v>
      </c>
      <c r="L122" s="36">
        <f>ROWDATA!H127</f>
        <v>269.47409058</v>
      </c>
      <c r="M122" s="36">
        <f>ROWDATA!H127</f>
        <v>269.47409058</v>
      </c>
    </row>
    <row r="123" spans="1:13" x14ac:dyDescent="0.2">
      <c r="A123" s="34">
        <f>ROWDATA!B128</f>
        <v>44209.329861111109</v>
      </c>
      <c r="B123" s="36">
        <f>ROWDATA!C128</f>
        <v>527.91186522999999</v>
      </c>
      <c r="C123" s="36">
        <f>ROWDATA!C128</f>
        <v>527.91186522999999</v>
      </c>
      <c r="D123" s="36">
        <f>ROWDATA!D128</f>
        <v>531.19201659999999</v>
      </c>
      <c r="E123" s="36">
        <f>ROWDATA!D128</f>
        <v>531.19201659999999</v>
      </c>
      <c r="F123" s="36">
        <f>ROWDATA!E128</f>
        <v>241.94479369999999</v>
      </c>
      <c r="G123" s="36">
        <f>ROWDATA!E128</f>
        <v>241.94479369999999</v>
      </c>
      <c r="H123" s="36">
        <f>ROWDATA!E128</f>
        <v>241.94479369999999</v>
      </c>
      <c r="I123" s="36">
        <f>ROWDATA!F128</f>
        <v>250.37246704</v>
      </c>
      <c r="J123" s="36">
        <f>ROWDATA!F128</f>
        <v>250.37246704</v>
      </c>
      <c r="K123" s="36">
        <f>ROWDATA!G128</f>
        <v>237.0093689</v>
      </c>
      <c r="L123" s="36">
        <f>ROWDATA!H128</f>
        <v>272.90011597</v>
      </c>
      <c r="M123" s="36">
        <f>ROWDATA!H128</f>
        <v>272.90011597</v>
      </c>
    </row>
    <row r="124" spans="1:13" x14ac:dyDescent="0.2">
      <c r="A124" s="34">
        <f>ROWDATA!B129</f>
        <v>44209.330555555556</v>
      </c>
      <c r="B124" s="36">
        <f>ROWDATA!C129</f>
        <v>527.91186522999999</v>
      </c>
      <c r="C124" s="36">
        <f>ROWDATA!C129</f>
        <v>527.91186522999999</v>
      </c>
      <c r="D124" s="36">
        <f>ROWDATA!D129</f>
        <v>535.71350098000005</v>
      </c>
      <c r="E124" s="36">
        <f>ROWDATA!D129</f>
        <v>535.71350098000005</v>
      </c>
      <c r="F124" s="36">
        <f>ROWDATA!E129</f>
        <v>239.61282349000001</v>
      </c>
      <c r="G124" s="36">
        <f>ROWDATA!E129</f>
        <v>239.61282349000001</v>
      </c>
      <c r="H124" s="36">
        <f>ROWDATA!E129</f>
        <v>239.61282349000001</v>
      </c>
      <c r="I124" s="36">
        <f>ROWDATA!F129</f>
        <v>250.37246704</v>
      </c>
      <c r="J124" s="36">
        <f>ROWDATA!F129</f>
        <v>250.37246704</v>
      </c>
      <c r="K124" s="36">
        <f>ROWDATA!G129</f>
        <v>235.48930358999999</v>
      </c>
      <c r="L124" s="36">
        <f>ROWDATA!H129</f>
        <v>273.89804077000002</v>
      </c>
      <c r="M124" s="36">
        <f>ROWDATA!H129</f>
        <v>273.89804077000002</v>
      </c>
    </row>
    <row r="125" spans="1:13" x14ac:dyDescent="0.2">
      <c r="A125" s="34">
        <f>ROWDATA!B130</f>
        <v>44209.331250000003</v>
      </c>
      <c r="B125" s="36">
        <f>ROWDATA!C130</f>
        <v>519.02770996000004</v>
      </c>
      <c r="C125" s="36">
        <f>ROWDATA!C130</f>
        <v>519.02770996000004</v>
      </c>
      <c r="D125" s="36">
        <f>ROWDATA!D130</f>
        <v>526.19970703000001</v>
      </c>
      <c r="E125" s="36">
        <f>ROWDATA!D130</f>
        <v>526.19970703000001</v>
      </c>
      <c r="F125" s="36">
        <f>ROWDATA!E130</f>
        <v>237.89839172000001</v>
      </c>
      <c r="G125" s="36">
        <f>ROWDATA!E130</f>
        <v>237.89839172000001</v>
      </c>
      <c r="H125" s="36">
        <f>ROWDATA!E130</f>
        <v>237.89839172000001</v>
      </c>
      <c r="I125" s="36">
        <f>ROWDATA!F130</f>
        <v>255.34959412000001</v>
      </c>
      <c r="J125" s="36">
        <f>ROWDATA!F130</f>
        <v>255.34959412000001</v>
      </c>
      <c r="K125" s="36">
        <f>ROWDATA!G130</f>
        <v>247.44056702</v>
      </c>
      <c r="L125" s="36">
        <f>ROWDATA!H130</f>
        <v>275.71078490999997</v>
      </c>
      <c r="M125" s="36">
        <f>ROWDATA!H130</f>
        <v>275.71078490999997</v>
      </c>
    </row>
    <row r="126" spans="1:13" x14ac:dyDescent="0.2">
      <c r="A126" s="34">
        <f>ROWDATA!B131</f>
        <v>44209.331944444442</v>
      </c>
      <c r="B126" s="36">
        <f>ROWDATA!C131</f>
        <v>518.01202393000005</v>
      </c>
      <c r="C126" s="36">
        <f>ROWDATA!C131</f>
        <v>518.01202393000005</v>
      </c>
      <c r="D126" s="36">
        <f>ROWDATA!D131</f>
        <v>514.64495850000003</v>
      </c>
      <c r="E126" s="36">
        <f>ROWDATA!D131</f>
        <v>514.64495850000003</v>
      </c>
      <c r="F126" s="36">
        <f>ROWDATA!E131</f>
        <v>249.23458862000001</v>
      </c>
      <c r="G126" s="36">
        <f>ROWDATA!E131</f>
        <v>249.23458862000001</v>
      </c>
      <c r="H126" s="36">
        <f>ROWDATA!E131</f>
        <v>249.23458862000001</v>
      </c>
      <c r="I126" s="36">
        <f>ROWDATA!F131</f>
        <v>253.17726135000001</v>
      </c>
      <c r="J126" s="36">
        <f>ROWDATA!F131</f>
        <v>253.17726135000001</v>
      </c>
      <c r="K126" s="36">
        <f>ROWDATA!G131</f>
        <v>255.390625</v>
      </c>
      <c r="L126" s="36">
        <f>ROWDATA!H131</f>
        <v>294.40417480000002</v>
      </c>
      <c r="M126" s="36">
        <f>ROWDATA!H131</f>
        <v>294.40417480000002</v>
      </c>
    </row>
    <row r="127" spans="1:13" x14ac:dyDescent="0.2">
      <c r="A127" s="34">
        <f>ROWDATA!B132</f>
        <v>44209.332638888889</v>
      </c>
      <c r="B127" s="36">
        <f>ROWDATA!C132</f>
        <v>523.46191406000003</v>
      </c>
      <c r="C127" s="36">
        <f>ROWDATA!C132</f>
        <v>523.46191406000003</v>
      </c>
      <c r="D127" s="36">
        <f>ROWDATA!D132</f>
        <v>528.36608887</v>
      </c>
      <c r="E127" s="36">
        <f>ROWDATA!D132</f>
        <v>528.36608887</v>
      </c>
      <c r="F127" s="36">
        <f>ROWDATA!E132</f>
        <v>256.30810546999999</v>
      </c>
      <c r="G127" s="36">
        <f>ROWDATA!E132</f>
        <v>256.30810546999999</v>
      </c>
      <c r="H127" s="36">
        <f>ROWDATA!E132</f>
        <v>256.30810546999999</v>
      </c>
      <c r="I127" s="36">
        <f>ROWDATA!F132</f>
        <v>269.93960571000002</v>
      </c>
      <c r="J127" s="36">
        <f>ROWDATA!F132</f>
        <v>269.93960571000002</v>
      </c>
      <c r="K127" s="36">
        <f>ROWDATA!G132</f>
        <v>251.66874695000001</v>
      </c>
      <c r="L127" s="36">
        <f>ROWDATA!H132</f>
        <v>294.60394287000003</v>
      </c>
      <c r="M127" s="36">
        <f>ROWDATA!H132</f>
        <v>294.60394287000003</v>
      </c>
    </row>
    <row r="128" spans="1:13" x14ac:dyDescent="0.2">
      <c r="A128" s="34">
        <f>ROWDATA!B133</f>
        <v>44209.333333333336</v>
      </c>
      <c r="B128" s="36">
        <f>ROWDATA!C133</f>
        <v>545.13177489999998</v>
      </c>
      <c r="C128" s="36">
        <f>ROWDATA!C133</f>
        <v>545.13177489999998</v>
      </c>
      <c r="D128" s="36">
        <f>ROWDATA!D133</f>
        <v>552.98248291000004</v>
      </c>
      <c r="E128" s="36">
        <f>ROWDATA!D133</f>
        <v>552.98248291000004</v>
      </c>
      <c r="F128" s="36">
        <f>ROWDATA!E133</f>
        <v>256.24645995999998</v>
      </c>
      <c r="G128" s="36">
        <f>ROWDATA!E133</f>
        <v>256.24645995999998</v>
      </c>
      <c r="H128" s="36">
        <f>ROWDATA!E133</f>
        <v>256.24645995999998</v>
      </c>
      <c r="I128" s="36">
        <f>ROWDATA!F133</f>
        <v>273.14926147</v>
      </c>
      <c r="J128" s="36">
        <f>ROWDATA!F133</f>
        <v>273.14926147</v>
      </c>
      <c r="K128" s="36">
        <f>ROWDATA!G133</f>
        <v>243.66632079999999</v>
      </c>
      <c r="L128" s="36">
        <f>ROWDATA!H133</f>
        <v>282.8621521</v>
      </c>
      <c r="M128" s="36">
        <f>ROWDATA!H133</f>
        <v>282.8621521</v>
      </c>
    </row>
    <row r="129" spans="1:13" x14ac:dyDescent="0.2">
      <c r="A129" s="34">
        <f>ROWDATA!B134</f>
        <v>44209.334027777775</v>
      </c>
      <c r="B129" s="36">
        <f>ROWDATA!C134</f>
        <v>539.87561034999999</v>
      </c>
      <c r="C129" s="36">
        <f>ROWDATA!C134</f>
        <v>539.87561034999999</v>
      </c>
      <c r="D129" s="36">
        <f>ROWDATA!D134</f>
        <v>544.52069091999999</v>
      </c>
      <c r="E129" s="36">
        <f>ROWDATA!D134</f>
        <v>544.52069091999999</v>
      </c>
      <c r="F129" s="36">
        <f>ROWDATA!E134</f>
        <v>226.39213562</v>
      </c>
      <c r="G129" s="36">
        <f>ROWDATA!E134</f>
        <v>226.39213562</v>
      </c>
      <c r="H129" s="36">
        <f>ROWDATA!E134</f>
        <v>226.39213562</v>
      </c>
      <c r="I129" s="36">
        <f>ROWDATA!F134</f>
        <v>239.54335022000001</v>
      </c>
      <c r="J129" s="36">
        <f>ROWDATA!F134</f>
        <v>239.54335022000001</v>
      </c>
      <c r="K129" s="36">
        <f>ROWDATA!G134</f>
        <v>242.96768187999999</v>
      </c>
      <c r="L129" s="36">
        <f>ROWDATA!H134</f>
        <v>251.31364440999999</v>
      </c>
      <c r="M129" s="36">
        <f>ROWDATA!H134</f>
        <v>251.31364440999999</v>
      </c>
    </row>
    <row r="130" spans="1:13" x14ac:dyDescent="0.2">
      <c r="A130" s="34">
        <f>ROWDATA!B135</f>
        <v>44209.334722222222</v>
      </c>
      <c r="B130" s="36">
        <f>ROWDATA!C135</f>
        <v>499.32446289000001</v>
      </c>
      <c r="C130" s="36">
        <f>ROWDATA!C135</f>
        <v>499.32446289000001</v>
      </c>
      <c r="D130" s="36">
        <f>ROWDATA!D135</f>
        <v>473.37100220000002</v>
      </c>
      <c r="E130" s="36">
        <f>ROWDATA!D135</f>
        <v>473.37100220000002</v>
      </c>
      <c r="F130" s="36">
        <f>ROWDATA!E135</f>
        <v>243.39669799999999</v>
      </c>
      <c r="G130" s="36">
        <f>ROWDATA!E135</f>
        <v>243.39669799999999</v>
      </c>
      <c r="H130" s="36">
        <f>ROWDATA!E135</f>
        <v>243.39669799999999</v>
      </c>
      <c r="I130" s="36">
        <f>ROWDATA!F135</f>
        <v>231.64816284</v>
      </c>
      <c r="J130" s="36">
        <f>ROWDATA!F135</f>
        <v>231.64816284</v>
      </c>
      <c r="K130" s="36">
        <f>ROWDATA!G135</f>
        <v>216.77604675000001</v>
      </c>
      <c r="L130" s="36">
        <f>ROWDATA!H135</f>
        <v>257.48345947000001</v>
      </c>
      <c r="M130" s="36">
        <f>ROWDATA!H135</f>
        <v>257.48345947000001</v>
      </c>
    </row>
    <row r="131" spans="1:13" x14ac:dyDescent="0.2">
      <c r="A131" s="34">
        <f>ROWDATA!B136</f>
        <v>44209.335416666669</v>
      </c>
      <c r="B131" s="36">
        <f>ROWDATA!C136</f>
        <v>442.84124756</v>
      </c>
      <c r="C131" s="36">
        <f>ROWDATA!C136</f>
        <v>442.84124756</v>
      </c>
      <c r="D131" s="36">
        <f>ROWDATA!D136</f>
        <v>472.16210938</v>
      </c>
      <c r="E131" s="36">
        <f>ROWDATA!D136</f>
        <v>472.16210938</v>
      </c>
      <c r="F131" s="36">
        <f>ROWDATA!E136</f>
        <v>232.43118286000001</v>
      </c>
      <c r="G131" s="36">
        <f>ROWDATA!E136</f>
        <v>232.43118286000001</v>
      </c>
      <c r="H131" s="36">
        <f>ROWDATA!E136</f>
        <v>232.43118286000001</v>
      </c>
      <c r="I131" s="36">
        <f>ROWDATA!F136</f>
        <v>220.18632507000001</v>
      </c>
      <c r="J131" s="36">
        <f>ROWDATA!F136</f>
        <v>220.18632507000001</v>
      </c>
      <c r="K131" s="36">
        <f>ROWDATA!G136</f>
        <v>239.80506897000001</v>
      </c>
      <c r="L131" s="36">
        <f>ROWDATA!H136</f>
        <v>251.59606934000001</v>
      </c>
      <c r="M131" s="36">
        <f>ROWDATA!H136</f>
        <v>251.59606934000001</v>
      </c>
    </row>
    <row r="132" spans="1:13" x14ac:dyDescent="0.2">
      <c r="A132" s="34">
        <f>ROWDATA!B137</f>
        <v>44209.336111111108</v>
      </c>
      <c r="B132" s="36">
        <f>ROWDATA!C137</f>
        <v>484.84512329</v>
      </c>
      <c r="C132" s="36">
        <f>ROWDATA!C137</f>
        <v>484.84512329</v>
      </c>
      <c r="D132" s="36">
        <f>ROWDATA!D137</f>
        <v>448.76947021000001</v>
      </c>
      <c r="E132" s="36">
        <f>ROWDATA!D137</f>
        <v>448.76947021000001</v>
      </c>
      <c r="F132" s="36">
        <f>ROWDATA!E137</f>
        <v>252.27735901</v>
      </c>
      <c r="G132" s="36">
        <f>ROWDATA!E137</f>
        <v>252.27735901</v>
      </c>
      <c r="H132" s="36">
        <f>ROWDATA!E137</f>
        <v>252.27735901</v>
      </c>
      <c r="I132" s="36">
        <f>ROWDATA!F137</f>
        <v>249.72412109000001</v>
      </c>
      <c r="J132" s="36">
        <f>ROWDATA!F137</f>
        <v>249.72412109000001</v>
      </c>
      <c r="K132" s="36">
        <f>ROWDATA!G137</f>
        <v>263.56762694999998</v>
      </c>
      <c r="L132" s="36">
        <f>ROWDATA!H137</f>
        <v>302.00473022</v>
      </c>
      <c r="M132" s="36">
        <f>ROWDATA!H137</f>
        <v>302.00473022</v>
      </c>
    </row>
    <row r="133" spans="1:13" x14ac:dyDescent="0.2">
      <c r="A133" s="34">
        <f>ROWDATA!B138</f>
        <v>44209.336805555555</v>
      </c>
      <c r="B133" s="36">
        <f>ROWDATA!C138</f>
        <v>529.10504149999997</v>
      </c>
      <c r="C133" s="36">
        <f>ROWDATA!C138</f>
        <v>529.10504149999997</v>
      </c>
      <c r="D133" s="36">
        <f>ROWDATA!D138</f>
        <v>529.81048583999996</v>
      </c>
      <c r="E133" s="36">
        <f>ROWDATA!D138</f>
        <v>529.81048583999996</v>
      </c>
      <c r="F133" s="36">
        <f>ROWDATA!E138</f>
        <v>254.96459960999999</v>
      </c>
      <c r="G133" s="36">
        <f>ROWDATA!E138</f>
        <v>254.96459960999999</v>
      </c>
      <c r="H133" s="36">
        <f>ROWDATA!E138</f>
        <v>254.96459960999999</v>
      </c>
      <c r="I133" s="36">
        <f>ROWDATA!F138</f>
        <v>267.21603393999999</v>
      </c>
      <c r="J133" s="36">
        <f>ROWDATA!F138</f>
        <v>267.21603393999999</v>
      </c>
      <c r="K133" s="36">
        <f>ROWDATA!G138</f>
        <v>243.36952209</v>
      </c>
      <c r="L133" s="36">
        <f>ROWDATA!H138</f>
        <v>275.21166992000002</v>
      </c>
      <c r="M133" s="36">
        <f>ROWDATA!H138</f>
        <v>275.21166992000002</v>
      </c>
    </row>
    <row r="134" spans="1:13" x14ac:dyDescent="0.2">
      <c r="A134" s="34">
        <f>ROWDATA!B139</f>
        <v>44209.337500000001</v>
      </c>
      <c r="B134" s="36">
        <f>ROWDATA!C139</f>
        <v>484.08715819999998</v>
      </c>
      <c r="C134" s="36">
        <f>ROWDATA!C139</f>
        <v>484.08715819999998</v>
      </c>
      <c r="D134" s="36">
        <f>ROWDATA!D139</f>
        <v>487.84597778</v>
      </c>
      <c r="E134" s="36">
        <f>ROWDATA!D139</f>
        <v>487.84597778</v>
      </c>
      <c r="F134" s="36">
        <f>ROWDATA!E139</f>
        <v>237.63586426000001</v>
      </c>
      <c r="G134" s="36">
        <f>ROWDATA!E139</f>
        <v>237.63586426000001</v>
      </c>
      <c r="H134" s="36">
        <f>ROWDATA!E139</f>
        <v>237.63586426000001</v>
      </c>
      <c r="I134" s="36">
        <f>ROWDATA!F139</f>
        <v>229.97836304</v>
      </c>
      <c r="J134" s="36">
        <f>ROWDATA!F139</f>
        <v>229.97836304</v>
      </c>
      <c r="K134" s="36">
        <f>ROWDATA!G139</f>
        <v>300.15496825999998</v>
      </c>
      <c r="L134" s="36">
        <f>ROWDATA!H139</f>
        <v>316.39099120999998</v>
      </c>
      <c r="M134" s="36">
        <f>ROWDATA!H139</f>
        <v>316.39099120999998</v>
      </c>
    </row>
    <row r="135" spans="1:13" x14ac:dyDescent="0.2">
      <c r="A135" s="34">
        <f>ROWDATA!B140</f>
        <v>44209.338194444441</v>
      </c>
      <c r="B135" s="36">
        <f>ROWDATA!C140</f>
        <v>470.72052001999998</v>
      </c>
      <c r="C135" s="36">
        <f>ROWDATA!C140</f>
        <v>470.72052001999998</v>
      </c>
      <c r="D135" s="36">
        <f>ROWDATA!D140</f>
        <v>532.32232666000004</v>
      </c>
      <c r="E135" s="36">
        <f>ROWDATA!D140</f>
        <v>532.32232666000004</v>
      </c>
      <c r="F135" s="36">
        <f>ROWDATA!E140</f>
        <v>305.57522583000002</v>
      </c>
      <c r="G135" s="36">
        <f>ROWDATA!E140</f>
        <v>305.57522583000002</v>
      </c>
      <c r="H135" s="36">
        <f>ROWDATA!E140</f>
        <v>305.57522583000002</v>
      </c>
      <c r="I135" s="36">
        <f>ROWDATA!F140</f>
        <v>305.60299683</v>
      </c>
      <c r="J135" s="36">
        <f>ROWDATA!F140</f>
        <v>305.60299683</v>
      </c>
      <c r="K135" s="36">
        <f>ROWDATA!G140</f>
        <v>305.32647704999999</v>
      </c>
      <c r="L135" s="36">
        <f>ROWDATA!H140</f>
        <v>337.97940062999999</v>
      </c>
      <c r="M135" s="36">
        <f>ROWDATA!H140</f>
        <v>337.97940062999999</v>
      </c>
    </row>
    <row r="136" spans="1:13" x14ac:dyDescent="0.2">
      <c r="A136" s="34">
        <f>ROWDATA!B141</f>
        <v>44209.338888888888</v>
      </c>
      <c r="B136" s="36">
        <f>ROWDATA!C141</f>
        <v>620.91107178000004</v>
      </c>
      <c r="C136" s="36">
        <f>ROWDATA!C141</f>
        <v>620.91107178000004</v>
      </c>
      <c r="D136" s="36">
        <f>ROWDATA!D141</f>
        <v>611.99517821999996</v>
      </c>
      <c r="E136" s="36">
        <f>ROWDATA!D141</f>
        <v>611.99517821999996</v>
      </c>
      <c r="F136" s="36">
        <f>ROWDATA!E141</f>
        <v>300.49411011000001</v>
      </c>
      <c r="G136" s="36">
        <f>ROWDATA!E141</f>
        <v>300.49411011000001</v>
      </c>
      <c r="H136" s="36">
        <f>ROWDATA!E141</f>
        <v>300.49411011000001</v>
      </c>
      <c r="I136" s="36">
        <f>ROWDATA!F141</f>
        <v>304.79241943</v>
      </c>
      <c r="J136" s="36">
        <f>ROWDATA!F141</f>
        <v>304.79241943</v>
      </c>
      <c r="K136" s="36">
        <f>ROWDATA!G141</f>
        <v>258.39581299000002</v>
      </c>
      <c r="L136" s="36">
        <f>ROWDATA!H141</f>
        <v>304.48275756999999</v>
      </c>
      <c r="M136" s="36">
        <f>ROWDATA!H141</f>
        <v>304.48275756999999</v>
      </c>
    </row>
    <row r="137" spans="1:13" x14ac:dyDescent="0.2">
      <c r="A137" s="34">
        <f>ROWDATA!B142</f>
        <v>44209.339583333334</v>
      </c>
      <c r="B137" s="36">
        <f>ROWDATA!C142</f>
        <v>612.02709961000005</v>
      </c>
      <c r="C137" s="36">
        <f>ROWDATA!C142</f>
        <v>612.02709961000005</v>
      </c>
      <c r="D137" s="36">
        <f>ROWDATA!D142</f>
        <v>546.93823241999996</v>
      </c>
      <c r="E137" s="36">
        <f>ROWDATA!D142</f>
        <v>546.93823241999996</v>
      </c>
      <c r="F137" s="36">
        <f>ROWDATA!E142</f>
        <v>258.85635375999999</v>
      </c>
      <c r="G137" s="36">
        <f>ROWDATA!E142</f>
        <v>258.85635375999999</v>
      </c>
      <c r="H137" s="36">
        <f>ROWDATA!E142</f>
        <v>258.85635375999999</v>
      </c>
      <c r="I137" s="36">
        <f>ROWDATA!F142</f>
        <v>273.52212523999998</v>
      </c>
      <c r="J137" s="36">
        <f>ROWDATA!F142</f>
        <v>273.52212523999998</v>
      </c>
      <c r="K137" s="36">
        <f>ROWDATA!G142</f>
        <v>262.85125732</v>
      </c>
      <c r="L137" s="36">
        <f>ROWDATA!H142</f>
        <v>282.36306762999999</v>
      </c>
      <c r="M137" s="36">
        <f>ROWDATA!H142</f>
        <v>282.36306762999999</v>
      </c>
    </row>
    <row r="138" spans="1:13" x14ac:dyDescent="0.2">
      <c r="A138" s="34">
        <f>ROWDATA!B143</f>
        <v>44209.340277777781</v>
      </c>
      <c r="B138" s="36">
        <f>ROWDATA!C143</f>
        <v>520.89807128999996</v>
      </c>
      <c r="C138" s="36">
        <f>ROWDATA!C143</f>
        <v>520.89807128999996</v>
      </c>
      <c r="D138" s="36">
        <f>ROWDATA!D143</f>
        <v>503.10580443999999</v>
      </c>
      <c r="E138" s="36">
        <f>ROWDATA!D143</f>
        <v>503.10580443999999</v>
      </c>
      <c r="F138" s="36">
        <f>ROWDATA!E143</f>
        <v>279.32009887999999</v>
      </c>
      <c r="G138" s="36">
        <f>ROWDATA!E143</f>
        <v>279.32009887999999</v>
      </c>
      <c r="H138" s="36">
        <f>ROWDATA!E143</f>
        <v>279.32009887999999</v>
      </c>
      <c r="I138" s="36">
        <f>ROWDATA!F143</f>
        <v>271.28524779999998</v>
      </c>
      <c r="J138" s="36">
        <f>ROWDATA!F143</f>
        <v>271.28524779999998</v>
      </c>
      <c r="K138" s="36">
        <f>ROWDATA!G143</f>
        <v>255.05862427</v>
      </c>
      <c r="L138" s="36">
        <f>ROWDATA!H143</f>
        <v>300.67416381999999</v>
      </c>
      <c r="M138" s="36">
        <f>ROWDATA!H143</f>
        <v>300.67416381999999</v>
      </c>
    </row>
    <row r="139" spans="1:13" x14ac:dyDescent="0.2">
      <c r="A139" s="34">
        <f>ROWDATA!B144</f>
        <v>44209.34097222222</v>
      </c>
      <c r="B139" s="36">
        <f>ROWDATA!C144</f>
        <v>502.85546875</v>
      </c>
      <c r="C139" s="36">
        <f>ROWDATA!C144</f>
        <v>502.85546875</v>
      </c>
      <c r="D139" s="36">
        <f>ROWDATA!D144</f>
        <v>543.18621826000003</v>
      </c>
      <c r="E139" s="36">
        <f>ROWDATA!D144</f>
        <v>543.18621826000003</v>
      </c>
      <c r="F139" s="36">
        <f>ROWDATA!E144</f>
        <v>258.64031982</v>
      </c>
      <c r="G139" s="36">
        <f>ROWDATA!E144</f>
        <v>258.64031982</v>
      </c>
      <c r="H139" s="36">
        <f>ROWDATA!E144</f>
        <v>258.64031982</v>
      </c>
      <c r="I139" s="36">
        <f>ROWDATA!F144</f>
        <v>275.51611328000001</v>
      </c>
      <c r="J139" s="36">
        <f>ROWDATA!F144</f>
        <v>275.51611328000001</v>
      </c>
      <c r="K139" s="36">
        <f>ROWDATA!G144</f>
        <v>250.00901794000001</v>
      </c>
      <c r="L139" s="36">
        <f>ROWDATA!H144</f>
        <v>284.32562256</v>
      </c>
      <c r="M139" s="36">
        <f>ROWDATA!H144</f>
        <v>284.32562256</v>
      </c>
    </row>
    <row r="140" spans="1:13" x14ac:dyDescent="0.2">
      <c r="A140" s="34">
        <f>ROWDATA!B145</f>
        <v>44209.341666666667</v>
      </c>
      <c r="B140" s="36">
        <f>ROWDATA!C145</f>
        <v>490.56900023999998</v>
      </c>
      <c r="C140" s="36">
        <f>ROWDATA!C145</f>
        <v>490.56900023999998</v>
      </c>
      <c r="D140" s="36">
        <f>ROWDATA!D145</f>
        <v>498.77282715000001</v>
      </c>
      <c r="E140" s="36">
        <f>ROWDATA!D145</f>
        <v>498.77282715000001</v>
      </c>
      <c r="F140" s="36">
        <f>ROWDATA!E145</f>
        <v>236.01416015999999</v>
      </c>
      <c r="G140" s="36">
        <f>ROWDATA!E145</f>
        <v>236.01416015999999</v>
      </c>
      <c r="H140" s="36">
        <f>ROWDATA!E145</f>
        <v>236.01416015999999</v>
      </c>
      <c r="I140" s="36">
        <f>ROWDATA!F145</f>
        <v>257.81353760000002</v>
      </c>
      <c r="J140" s="36">
        <f>ROWDATA!F145</f>
        <v>257.81353760000002</v>
      </c>
      <c r="K140" s="36">
        <f>ROWDATA!G145</f>
        <v>208.79080200000001</v>
      </c>
      <c r="L140" s="36">
        <f>ROWDATA!H145</f>
        <v>243.7966156</v>
      </c>
      <c r="M140" s="36">
        <f>ROWDATA!H145</f>
        <v>243.7966156</v>
      </c>
    </row>
    <row r="141" spans="1:13" x14ac:dyDescent="0.2">
      <c r="A141" s="34">
        <f>ROWDATA!B146</f>
        <v>44209.342361111114</v>
      </c>
      <c r="B141" s="36">
        <f>ROWDATA!C146</f>
        <v>395.58016967999998</v>
      </c>
      <c r="C141" s="36">
        <f>ROWDATA!C146</f>
        <v>395.58016967999998</v>
      </c>
      <c r="D141" s="36">
        <f>ROWDATA!D146</f>
        <v>419.11248778999999</v>
      </c>
      <c r="E141" s="36">
        <f>ROWDATA!D146</f>
        <v>419.11248778999999</v>
      </c>
      <c r="F141" s="36">
        <f>ROWDATA!E146</f>
        <v>237.21894836000001</v>
      </c>
      <c r="G141" s="36">
        <f>ROWDATA!E146</f>
        <v>237.21894836000001</v>
      </c>
      <c r="H141" s="36">
        <f>ROWDATA!E146</f>
        <v>237.21894836000001</v>
      </c>
      <c r="I141" s="36">
        <f>ROWDATA!F146</f>
        <v>229.02172852000001</v>
      </c>
      <c r="J141" s="36">
        <f>ROWDATA!F146</f>
        <v>229.02172852000001</v>
      </c>
      <c r="K141" s="36">
        <f>ROWDATA!G146</f>
        <v>283.71337891000002</v>
      </c>
      <c r="L141" s="36">
        <f>ROWDATA!H146</f>
        <v>287.56881714000002</v>
      </c>
      <c r="M141" s="36">
        <f>ROWDATA!H146</f>
        <v>287.56881714000002</v>
      </c>
    </row>
    <row r="142" spans="1:13" x14ac:dyDescent="0.2">
      <c r="A142" s="34">
        <f>ROWDATA!B147</f>
        <v>44209.343055555553</v>
      </c>
      <c r="B142" s="36">
        <f>ROWDATA!C147</f>
        <v>519.38244628999996</v>
      </c>
      <c r="C142" s="36">
        <f>ROWDATA!C147</f>
        <v>519.38244628999996</v>
      </c>
      <c r="D142" s="36">
        <f>ROWDATA!D147</f>
        <v>491.55099487000001</v>
      </c>
      <c r="E142" s="36">
        <f>ROWDATA!D147</f>
        <v>491.55099487000001</v>
      </c>
      <c r="F142" s="36">
        <f>ROWDATA!E147</f>
        <v>277.72949218999997</v>
      </c>
      <c r="G142" s="36">
        <f>ROWDATA!E147</f>
        <v>277.72949218999997</v>
      </c>
      <c r="H142" s="36">
        <f>ROWDATA!E147</f>
        <v>277.72949218999997</v>
      </c>
      <c r="I142" s="36">
        <f>ROWDATA!F147</f>
        <v>284.07550049000002</v>
      </c>
      <c r="J142" s="36">
        <f>ROWDATA!F147</f>
        <v>284.07550049000002</v>
      </c>
      <c r="K142" s="36">
        <f>ROWDATA!G147</f>
        <v>284.27233887</v>
      </c>
      <c r="L142" s="36">
        <f>ROWDATA!H147</f>
        <v>293.42291260000002</v>
      </c>
      <c r="M142" s="36">
        <f>ROWDATA!H147</f>
        <v>293.42291260000002</v>
      </c>
    </row>
    <row r="143" spans="1:13" x14ac:dyDescent="0.2">
      <c r="A143" s="34">
        <f>ROWDATA!B148</f>
        <v>44209.34375</v>
      </c>
      <c r="B143" s="36">
        <f>ROWDATA!C148</f>
        <v>532.34613036999997</v>
      </c>
      <c r="C143" s="36">
        <f>ROWDATA!C148</f>
        <v>532.34613036999997</v>
      </c>
      <c r="D143" s="36">
        <f>ROWDATA!D148</f>
        <v>505.79043579</v>
      </c>
      <c r="E143" s="36">
        <f>ROWDATA!D148</f>
        <v>505.79043579</v>
      </c>
      <c r="F143" s="36">
        <f>ROWDATA!E148</f>
        <v>279.78350829999999</v>
      </c>
      <c r="G143" s="36">
        <f>ROWDATA!E148</f>
        <v>279.78350829999999</v>
      </c>
      <c r="H143" s="36">
        <f>ROWDATA!E148</f>
        <v>279.78350829999999</v>
      </c>
      <c r="I143" s="36">
        <f>ROWDATA!F148</f>
        <v>269.48577881</v>
      </c>
      <c r="J143" s="36">
        <f>ROWDATA!F148</f>
        <v>269.48577881</v>
      </c>
      <c r="K143" s="36">
        <f>ROWDATA!G148</f>
        <v>272.49594115999997</v>
      </c>
      <c r="L143" s="36">
        <f>ROWDATA!H148</f>
        <v>328.31616210999999</v>
      </c>
      <c r="M143" s="36">
        <f>ROWDATA!H148</f>
        <v>328.31616210999999</v>
      </c>
    </row>
    <row r="144" spans="1:13" x14ac:dyDescent="0.2">
      <c r="A144" s="34">
        <f>ROWDATA!B149</f>
        <v>44209.344444444447</v>
      </c>
      <c r="B144" s="36">
        <f>ROWDATA!C149</f>
        <v>532.34613036999997</v>
      </c>
      <c r="C144" s="36">
        <f>ROWDATA!C149</f>
        <v>532.34613036999997</v>
      </c>
      <c r="D144" s="36">
        <f>ROWDATA!D149</f>
        <v>546.68731689000003</v>
      </c>
      <c r="E144" s="36">
        <f>ROWDATA!D149</f>
        <v>546.68731689000003</v>
      </c>
      <c r="F144" s="36">
        <f>ROWDATA!E149</f>
        <v>287.22744750999999</v>
      </c>
      <c r="G144" s="36">
        <f>ROWDATA!E149</f>
        <v>287.22744750999999</v>
      </c>
      <c r="H144" s="36">
        <f>ROWDATA!E149</f>
        <v>287.22744750999999</v>
      </c>
      <c r="I144" s="36">
        <f>ROWDATA!F149</f>
        <v>290.25164795000001</v>
      </c>
      <c r="J144" s="36">
        <f>ROWDATA!F149</f>
        <v>290.25164795000001</v>
      </c>
      <c r="K144" s="36">
        <f>ROWDATA!G149</f>
        <v>299.00155640000003</v>
      </c>
      <c r="L144" s="36">
        <f>ROWDATA!H149</f>
        <v>333.35571289000001</v>
      </c>
      <c r="M144" s="36">
        <f>ROWDATA!H149</f>
        <v>333.35571289000001</v>
      </c>
    </row>
    <row r="145" spans="1:13" x14ac:dyDescent="0.2">
      <c r="A145" s="34">
        <f>ROWDATA!B150</f>
        <v>44209.345138888886</v>
      </c>
      <c r="B145" s="36">
        <f>ROWDATA!C150</f>
        <v>532.34613036999997</v>
      </c>
      <c r="C145" s="36">
        <f>ROWDATA!C150</f>
        <v>532.34613036999997</v>
      </c>
      <c r="D145" s="36">
        <f>ROWDATA!D150</f>
        <v>560.12573241999996</v>
      </c>
      <c r="E145" s="36">
        <f>ROWDATA!D150</f>
        <v>560.12573241999996</v>
      </c>
      <c r="F145" s="36">
        <f>ROWDATA!E150</f>
        <v>310.25460815000002</v>
      </c>
      <c r="G145" s="36">
        <f>ROWDATA!E150</f>
        <v>310.25460815000002</v>
      </c>
      <c r="H145" s="36">
        <f>ROWDATA!E150</f>
        <v>310.25460815000002</v>
      </c>
      <c r="I145" s="36">
        <f>ROWDATA!F150</f>
        <v>310.20672607</v>
      </c>
      <c r="J145" s="36">
        <f>ROWDATA!F150</f>
        <v>310.20672607</v>
      </c>
      <c r="K145" s="36">
        <f>ROWDATA!G150</f>
        <v>307.10873413000002</v>
      </c>
      <c r="L145" s="36">
        <f>ROWDATA!H150</f>
        <v>318.76940918000003</v>
      </c>
      <c r="M145" s="36">
        <f>ROWDATA!H150</f>
        <v>318.76940918000003</v>
      </c>
    </row>
    <row r="146" spans="1:13" x14ac:dyDescent="0.2">
      <c r="A146" s="34">
        <f>ROWDATA!B151</f>
        <v>44209.345833333333</v>
      </c>
      <c r="B146" s="36">
        <f>ROWDATA!C151</f>
        <v>532.34613036999997</v>
      </c>
      <c r="C146" s="36">
        <f>ROWDATA!C151</f>
        <v>532.34613036999997</v>
      </c>
      <c r="D146" s="36">
        <f>ROWDATA!D151</f>
        <v>572.13562012</v>
      </c>
      <c r="E146" s="36">
        <f>ROWDATA!D151</f>
        <v>572.13562012</v>
      </c>
      <c r="F146" s="36">
        <f>ROWDATA!E151</f>
        <v>292.40130614999998</v>
      </c>
      <c r="G146" s="36">
        <f>ROWDATA!E151</f>
        <v>292.40130614999998</v>
      </c>
      <c r="H146" s="36">
        <f>ROWDATA!E151</f>
        <v>292.40130614999998</v>
      </c>
      <c r="I146" s="36">
        <f>ROWDATA!F151</f>
        <v>304.98693847999999</v>
      </c>
      <c r="J146" s="36">
        <f>ROWDATA!F151</f>
        <v>304.98693847999999</v>
      </c>
      <c r="K146" s="36">
        <f>ROWDATA!G151</f>
        <v>241.60475159000001</v>
      </c>
      <c r="L146" s="36">
        <f>ROWDATA!H151</f>
        <v>308.95663452000002</v>
      </c>
      <c r="M146" s="36">
        <f>ROWDATA!H151</f>
        <v>308.95663452000002</v>
      </c>
    </row>
    <row r="147" spans="1:13" x14ac:dyDescent="0.2">
      <c r="A147" s="34">
        <f>ROWDATA!B152</f>
        <v>44209.34652777778</v>
      </c>
      <c r="B147" s="36">
        <f>ROWDATA!C152</f>
        <v>470.20428466999999</v>
      </c>
      <c r="C147" s="36">
        <f>ROWDATA!C152</f>
        <v>470.20428466999999</v>
      </c>
      <c r="D147" s="36">
        <f>ROWDATA!D152</f>
        <v>514.83319091999999</v>
      </c>
      <c r="E147" s="36">
        <f>ROWDATA!D152</f>
        <v>514.83319091999999</v>
      </c>
      <c r="F147" s="36">
        <f>ROWDATA!E152</f>
        <v>247.24221802</v>
      </c>
      <c r="G147" s="36">
        <f>ROWDATA!E152</f>
        <v>247.24221802</v>
      </c>
      <c r="H147" s="36">
        <f>ROWDATA!E152</f>
        <v>247.24221802</v>
      </c>
      <c r="I147" s="36">
        <f>ROWDATA!F152</f>
        <v>272.59805297999998</v>
      </c>
      <c r="J147" s="36">
        <f>ROWDATA!F152</f>
        <v>272.59805297999998</v>
      </c>
      <c r="K147" s="36">
        <f>ROWDATA!G152</f>
        <v>249.43231201</v>
      </c>
      <c r="L147" s="36">
        <f>ROWDATA!H152</f>
        <v>266.51388550000001</v>
      </c>
      <c r="M147" s="36">
        <f>ROWDATA!H152</f>
        <v>266.51388550000001</v>
      </c>
    </row>
    <row r="148" spans="1:13" x14ac:dyDescent="0.2">
      <c r="A148" s="34">
        <f>ROWDATA!B153</f>
        <v>44209.347222222219</v>
      </c>
      <c r="B148" s="36">
        <f>ROWDATA!C153</f>
        <v>459.61071777000001</v>
      </c>
      <c r="C148" s="36">
        <f>ROWDATA!C153</f>
        <v>459.61071777000001</v>
      </c>
      <c r="D148" s="36">
        <f>ROWDATA!D153</f>
        <v>437.81103516000002</v>
      </c>
      <c r="E148" s="36">
        <f>ROWDATA!D153</f>
        <v>437.81103516000002</v>
      </c>
      <c r="F148" s="36">
        <f>ROWDATA!E153</f>
        <v>247.53584290000001</v>
      </c>
      <c r="G148" s="36">
        <f>ROWDATA!E153</f>
        <v>247.53584290000001</v>
      </c>
      <c r="H148" s="36">
        <f>ROWDATA!E153</f>
        <v>247.53584290000001</v>
      </c>
      <c r="I148" s="36">
        <f>ROWDATA!F153</f>
        <v>253.64723205999999</v>
      </c>
      <c r="J148" s="36">
        <f>ROWDATA!F153</f>
        <v>253.64723205999999</v>
      </c>
      <c r="K148" s="36">
        <f>ROWDATA!G153</f>
        <v>286.49160767000001</v>
      </c>
      <c r="L148" s="36">
        <f>ROWDATA!H153</f>
        <v>305.19796753000003</v>
      </c>
      <c r="M148" s="36">
        <f>ROWDATA!H153</f>
        <v>305.19796753000003</v>
      </c>
    </row>
    <row r="149" spans="1:13" x14ac:dyDescent="0.2">
      <c r="A149" s="34">
        <f>ROWDATA!B154</f>
        <v>44209.347916666666</v>
      </c>
      <c r="B149" s="36">
        <f>ROWDATA!C154</f>
        <v>484.42590331999997</v>
      </c>
      <c r="C149" s="36">
        <f>ROWDATA!C154</f>
        <v>484.42590331999997</v>
      </c>
      <c r="D149" s="36">
        <f>ROWDATA!D154</f>
        <v>493.81161499000001</v>
      </c>
      <c r="E149" s="36">
        <f>ROWDATA!D154</f>
        <v>493.81161499000001</v>
      </c>
      <c r="F149" s="36">
        <f>ROWDATA!E154</f>
        <v>307.44378662000003</v>
      </c>
      <c r="G149" s="36">
        <f>ROWDATA!E154</f>
        <v>307.44378662000003</v>
      </c>
      <c r="H149" s="36">
        <f>ROWDATA!E154</f>
        <v>307.44378662000003</v>
      </c>
      <c r="I149" s="36">
        <f>ROWDATA!F154</f>
        <v>288.97113037000003</v>
      </c>
      <c r="J149" s="36">
        <f>ROWDATA!F154</f>
        <v>288.97113037000003</v>
      </c>
      <c r="K149" s="36">
        <f>ROWDATA!G154</f>
        <v>309.01315308</v>
      </c>
      <c r="L149" s="36">
        <f>ROWDATA!H154</f>
        <v>339.04391478999997</v>
      </c>
      <c r="M149" s="36">
        <f>ROWDATA!H154</f>
        <v>339.04391478999997</v>
      </c>
    </row>
    <row r="150" spans="1:13" x14ac:dyDescent="0.2">
      <c r="A150" s="34">
        <f>ROWDATA!B155</f>
        <v>44209.348611111112</v>
      </c>
      <c r="B150" s="36">
        <f>ROWDATA!C155</f>
        <v>539.05340576000003</v>
      </c>
      <c r="C150" s="36">
        <f>ROWDATA!C155</f>
        <v>539.05340576000003</v>
      </c>
      <c r="D150" s="36">
        <f>ROWDATA!D155</f>
        <v>581.69641113</v>
      </c>
      <c r="E150" s="36">
        <f>ROWDATA!D155</f>
        <v>581.69641113</v>
      </c>
      <c r="F150" s="36">
        <f>ROWDATA!E155</f>
        <v>313.22003174000002</v>
      </c>
      <c r="G150" s="36">
        <f>ROWDATA!E155</f>
        <v>313.22003174000002</v>
      </c>
      <c r="H150" s="36">
        <f>ROWDATA!E155</f>
        <v>313.22003174000002</v>
      </c>
      <c r="I150" s="36">
        <f>ROWDATA!F155</f>
        <v>326.18969727000001</v>
      </c>
      <c r="J150" s="36">
        <f>ROWDATA!F155</f>
        <v>326.18969727000001</v>
      </c>
      <c r="K150" s="36">
        <f>ROWDATA!G155</f>
        <v>299.29864501999998</v>
      </c>
      <c r="L150" s="36">
        <f>ROWDATA!H155</f>
        <v>353.58053589000002</v>
      </c>
      <c r="M150" s="36">
        <f>ROWDATA!H155</f>
        <v>353.58053589000002</v>
      </c>
    </row>
    <row r="151" spans="1:13" x14ac:dyDescent="0.2">
      <c r="A151" s="34">
        <f>ROWDATA!B156</f>
        <v>44209.349305555559</v>
      </c>
      <c r="B151" s="36">
        <f>ROWDATA!C156</f>
        <v>580.95819091999999</v>
      </c>
      <c r="C151" s="36">
        <f>ROWDATA!C156</f>
        <v>580.95819091999999</v>
      </c>
      <c r="D151" s="36">
        <f>ROWDATA!D156</f>
        <v>597.34814453000001</v>
      </c>
      <c r="E151" s="36">
        <f>ROWDATA!D156</f>
        <v>597.34814453000001</v>
      </c>
      <c r="F151" s="36">
        <f>ROWDATA!E156</f>
        <v>307.84530640000003</v>
      </c>
      <c r="G151" s="36">
        <f>ROWDATA!E156</f>
        <v>307.84530640000003</v>
      </c>
      <c r="H151" s="36">
        <f>ROWDATA!E156</f>
        <v>307.84530640000003</v>
      </c>
      <c r="I151" s="36">
        <f>ROWDATA!F156</f>
        <v>326.96798705999998</v>
      </c>
      <c r="J151" s="36">
        <f>ROWDATA!F156</f>
        <v>326.96798705999998</v>
      </c>
      <c r="K151" s="36">
        <f>ROWDATA!G156</f>
        <v>304.38314818999999</v>
      </c>
      <c r="L151" s="36">
        <f>ROWDATA!H156</f>
        <v>329.79653931000001</v>
      </c>
      <c r="M151" s="36">
        <f>ROWDATA!H156</f>
        <v>329.79653931000001</v>
      </c>
    </row>
    <row r="152" spans="1:13" x14ac:dyDescent="0.2">
      <c r="A152" s="34">
        <f>ROWDATA!B157</f>
        <v>44209.35</v>
      </c>
      <c r="B152" s="36">
        <f>ROWDATA!C157</f>
        <v>563.23858643000005</v>
      </c>
      <c r="C152" s="36">
        <f>ROWDATA!C157</f>
        <v>563.23858643000005</v>
      </c>
      <c r="D152" s="36">
        <f>ROWDATA!D157</f>
        <v>560.51818848000005</v>
      </c>
      <c r="E152" s="36">
        <f>ROWDATA!D157</f>
        <v>560.51818848000005</v>
      </c>
      <c r="F152" s="36">
        <f>ROWDATA!E157</f>
        <v>292.69491577000002</v>
      </c>
      <c r="G152" s="36">
        <f>ROWDATA!E157</f>
        <v>292.69491577000002</v>
      </c>
      <c r="H152" s="36">
        <f>ROWDATA!E157</f>
        <v>292.69491577000002</v>
      </c>
      <c r="I152" s="36">
        <f>ROWDATA!F157</f>
        <v>291.84048461999998</v>
      </c>
      <c r="J152" s="36">
        <f>ROWDATA!F157</f>
        <v>291.84048461999998</v>
      </c>
      <c r="K152" s="36">
        <f>ROWDATA!G157</f>
        <v>300.97583007999998</v>
      </c>
      <c r="L152" s="36">
        <f>ROWDATA!H157</f>
        <v>316.92340087999997</v>
      </c>
      <c r="M152" s="36">
        <f>ROWDATA!H157</f>
        <v>316.92340087999997</v>
      </c>
    </row>
    <row r="153" spans="1:13" x14ac:dyDescent="0.2">
      <c r="A153" s="34">
        <f>ROWDATA!B158</f>
        <v>44209.350694444445</v>
      </c>
      <c r="B153" s="36">
        <f>ROWDATA!C158</f>
        <v>536.37683104999996</v>
      </c>
      <c r="C153" s="36">
        <f>ROWDATA!C158</f>
        <v>536.37683104999996</v>
      </c>
      <c r="D153" s="36">
        <f>ROWDATA!D158</f>
        <v>534.30041503999996</v>
      </c>
      <c r="E153" s="36">
        <f>ROWDATA!D158</f>
        <v>534.30041503999996</v>
      </c>
      <c r="F153" s="36">
        <f>ROWDATA!E158</f>
        <v>307.98452759000003</v>
      </c>
      <c r="G153" s="36">
        <f>ROWDATA!E158</f>
        <v>307.98452759000003</v>
      </c>
      <c r="H153" s="36">
        <f>ROWDATA!E158</f>
        <v>307.98452759000003</v>
      </c>
      <c r="I153" s="36">
        <f>ROWDATA!F158</f>
        <v>305.84619141000002</v>
      </c>
      <c r="J153" s="36">
        <f>ROWDATA!F158</f>
        <v>305.84619141000002</v>
      </c>
      <c r="K153" s="36">
        <f>ROWDATA!G158</f>
        <v>304.08605956999997</v>
      </c>
      <c r="L153" s="36">
        <f>ROWDATA!H158</f>
        <v>328.66543579</v>
      </c>
      <c r="M153" s="36">
        <f>ROWDATA!H158</f>
        <v>328.66543579</v>
      </c>
    </row>
    <row r="154" spans="1:13" x14ac:dyDescent="0.2">
      <c r="A154" s="34">
        <f>ROWDATA!B159</f>
        <v>44209.351388888892</v>
      </c>
      <c r="B154" s="36">
        <f>ROWDATA!C159</f>
        <v>536.37683104999996</v>
      </c>
      <c r="C154" s="36">
        <f>ROWDATA!C159</f>
        <v>536.37683104999996</v>
      </c>
      <c r="D154" s="36">
        <f>ROWDATA!D159</f>
        <v>545.10168456999997</v>
      </c>
      <c r="E154" s="36">
        <f>ROWDATA!D159</f>
        <v>545.10168456999997</v>
      </c>
      <c r="F154" s="36">
        <f>ROWDATA!E159</f>
        <v>317.14263915999999</v>
      </c>
      <c r="G154" s="36">
        <f>ROWDATA!E159</f>
        <v>317.14263915999999</v>
      </c>
      <c r="H154" s="36">
        <f>ROWDATA!E159</f>
        <v>317.14263915999999</v>
      </c>
      <c r="I154" s="36">
        <f>ROWDATA!F159</f>
        <v>308.58560181000001</v>
      </c>
      <c r="J154" s="36">
        <f>ROWDATA!F159</f>
        <v>308.58560181000001</v>
      </c>
      <c r="K154" s="36">
        <f>ROWDATA!G159</f>
        <v>322.22232056000001</v>
      </c>
      <c r="L154" s="36">
        <f>ROWDATA!H159</f>
        <v>357.65548705999998</v>
      </c>
      <c r="M154" s="36">
        <f>ROWDATA!H159</f>
        <v>357.65548705999998</v>
      </c>
    </row>
    <row r="155" spans="1:13" x14ac:dyDescent="0.2">
      <c r="A155" s="34">
        <f>ROWDATA!B160</f>
        <v>44209.352083333331</v>
      </c>
      <c r="B155" s="36">
        <f>ROWDATA!C160</f>
        <v>536.37683104999996</v>
      </c>
      <c r="C155" s="36">
        <f>ROWDATA!C160</f>
        <v>536.37683104999996</v>
      </c>
      <c r="D155" s="36">
        <f>ROWDATA!D160</f>
        <v>587.14373779000005</v>
      </c>
      <c r="E155" s="36">
        <f>ROWDATA!D160</f>
        <v>587.14373779000005</v>
      </c>
      <c r="F155" s="36">
        <f>ROWDATA!E160</f>
        <v>318.60992432</v>
      </c>
      <c r="G155" s="36">
        <f>ROWDATA!E160</f>
        <v>318.60992432</v>
      </c>
      <c r="H155" s="36">
        <f>ROWDATA!E160</f>
        <v>318.60992432</v>
      </c>
      <c r="I155" s="36">
        <f>ROWDATA!F160</f>
        <v>349.38565062999999</v>
      </c>
      <c r="J155" s="36">
        <f>ROWDATA!F160</f>
        <v>349.38565062999999</v>
      </c>
      <c r="K155" s="36">
        <f>ROWDATA!G160</f>
        <v>325.40209960999999</v>
      </c>
      <c r="L155" s="36">
        <f>ROWDATA!H160</f>
        <v>374.17214966</v>
      </c>
      <c r="M155" s="36">
        <f>ROWDATA!H160</f>
        <v>374.17214966</v>
      </c>
    </row>
    <row r="156" spans="1:13" x14ac:dyDescent="0.2">
      <c r="A156" s="34">
        <f>ROWDATA!B161</f>
        <v>44209.352777777778</v>
      </c>
      <c r="B156" s="36">
        <f>ROWDATA!C161</f>
        <v>536.37683104999996</v>
      </c>
      <c r="C156" s="36">
        <f>ROWDATA!C161</f>
        <v>536.37683104999996</v>
      </c>
      <c r="D156" s="36">
        <f>ROWDATA!D161</f>
        <v>604.97778319999998</v>
      </c>
      <c r="E156" s="36">
        <f>ROWDATA!D161</f>
        <v>604.97778319999998</v>
      </c>
      <c r="F156" s="36">
        <f>ROWDATA!E161</f>
        <v>308.55584716999999</v>
      </c>
      <c r="G156" s="36">
        <f>ROWDATA!E161</f>
        <v>308.55584716999999</v>
      </c>
      <c r="H156" s="36">
        <f>ROWDATA!E161</f>
        <v>308.55584716999999</v>
      </c>
      <c r="I156" s="36">
        <f>ROWDATA!F161</f>
        <v>346.28976440000002</v>
      </c>
      <c r="J156" s="36">
        <f>ROWDATA!F161</f>
        <v>346.28976440000002</v>
      </c>
      <c r="K156" s="36">
        <f>ROWDATA!G161</f>
        <v>285.89743041999998</v>
      </c>
      <c r="L156" s="36">
        <f>ROWDATA!H161</f>
        <v>334.07092284999999</v>
      </c>
      <c r="M156" s="36">
        <f>ROWDATA!H161</f>
        <v>334.07092284999999</v>
      </c>
    </row>
    <row r="157" spans="1:13" x14ac:dyDescent="0.2">
      <c r="A157" s="34">
        <f>ROWDATA!B162</f>
        <v>44209.353472222225</v>
      </c>
      <c r="B157" s="36">
        <f>ROWDATA!C162</f>
        <v>536.37683104999996</v>
      </c>
      <c r="C157" s="36">
        <f>ROWDATA!C162</f>
        <v>536.37683104999996</v>
      </c>
      <c r="D157" s="36">
        <f>ROWDATA!D162</f>
        <v>537.11065673999997</v>
      </c>
      <c r="E157" s="36">
        <f>ROWDATA!D162</f>
        <v>537.11065673999997</v>
      </c>
      <c r="F157" s="36">
        <f>ROWDATA!E162</f>
        <v>290.11581421</v>
      </c>
      <c r="G157" s="36">
        <f>ROWDATA!E162</f>
        <v>290.11581421</v>
      </c>
      <c r="H157" s="36">
        <f>ROWDATA!E162</f>
        <v>290.11581421</v>
      </c>
      <c r="I157" s="36">
        <f>ROWDATA!F162</f>
        <v>319.78677368000001</v>
      </c>
      <c r="J157" s="36">
        <f>ROWDATA!F162</f>
        <v>319.78677368000001</v>
      </c>
      <c r="K157" s="36">
        <f>ROWDATA!G162</f>
        <v>301.30783080999998</v>
      </c>
      <c r="L157" s="36">
        <f>ROWDATA!H162</f>
        <v>329.48025512999999</v>
      </c>
      <c r="M157" s="36">
        <f>ROWDATA!H162</f>
        <v>329.48025512999999</v>
      </c>
    </row>
    <row r="158" spans="1:13" x14ac:dyDescent="0.2">
      <c r="A158" s="34">
        <f>ROWDATA!B163</f>
        <v>44209.354166666664</v>
      </c>
      <c r="B158" s="36">
        <f>ROWDATA!C163</f>
        <v>536.37683104999996</v>
      </c>
      <c r="C158" s="36">
        <f>ROWDATA!C163</f>
        <v>536.37683104999996</v>
      </c>
      <c r="D158" s="36">
        <f>ROWDATA!D163</f>
        <v>532.49517821999996</v>
      </c>
      <c r="E158" s="36">
        <f>ROWDATA!D163</f>
        <v>532.49517821999996</v>
      </c>
      <c r="F158" s="36">
        <f>ROWDATA!E163</f>
        <v>300.30889893</v>
      </c>
      <c r="G158" s="36">
        <f>ROWDATA!E163</f>
        <v>300.30889893</v>
      </c>
      <c r="H158" s="36">
        <f>ROWDATA!E163</f>
        <v>300.30889893</v>
      </c>
      <c r="I158" s="36">
        <f>ROWDATA!F163</f>
        <v>314.74560546999999</v>
      </c>
      <c r="J158" s="36">
        <f>ROWDATA!F163</f>
        <v>314.74560546999999</v>
      </c>
      <c r="K158" s="36">
        <f>ROWDATA!G163</f>
        <v>342.54205322000001</v>
      </c>
      <c r="L158" s="36">
        <f>ROWDATA!H163</f>
        <v>347.70922852000001</v>
      </c>
      <c r="M158" s="36">
        <f>ROWDATA!H163</f>
        <v>347.70922852000001</v>
      </c>
    </row>
    <row r="159" spans="1:13" x14ac:dyDescent="0.2">
      <c r="A159" s="34">
        <f>ROWDATA!B164</f>
        <v>44209.354861111111</v>
      </c>
      <c r="B159" s="36">
        <f>ROWDATA!C164</f>
        <v>539.16613770000004</v>
      </c>
      <c r="C159" s="36">
        <f>ROWDATA!C164</f>
        <v>539.16613770000004</v>
      </c>
      <c r="D159" s="36">
        <f>ROWDATA!D164</f>
        <v>555.22747803000004</v>
      </c>
      <c r="E159" s="36">
        <f>ROWDATA!D164</f>
        <v>555.22747803000004</v>
      </c>
      <c r="F159" s="36">
        <f>ROWDATA!E164</f>
        <v>357.40475464000002</v>
      </c>
      <c r="G159" s="36">
        <f>ROWDATA!E164</f>
        <v>357.40475464000002</v>
      </c>
      <c r="H159" s="36">
        <f>ROWDATA!E164</f>
        <v>357.40475464000002</v>
      </c>
      <c r="I159" s="36">
        <f>ROWDATA!F164</f>
        <v>334.31088256999999</v>
      </c>
      <c r="J159" s="36">
        <f>ROWDATA!F164</f>
        <v>334.31088256999999</v>
      </c>
      <c r="K159" s="36">
        <f>ROWDATA!G164</f>
        <v>396.61764526000002</v>
      </c>
      <c r="L159" s="36">
        <f>ROWDATA!H164</f>
        <v>380.54254150000003</v>
      </c>
      <c r="M159" s="36">
        <f>ROWDATA!H164</f>
        <v>380.54254150000003</v>
      </c>
    </row>
    <row r="160" spans="1:13" x14ac:dyDescent="0.2">
      <c r="A160" s="34">
        <f>ROWDATA!B165</f>
        <v>44209.355555555558</v>
      </c>
      <c r="B160" s="36">
        <f>ROWDATA!C165</f>
        <v>613.78448486000002</v>
      </c>
      <c r="C160" s="36">
        <f>ROWDATA!C165</f>
        <v>613.78448486000002</v>
      </c>
      <c r="D160" s="36">
        <f>ROWDATA!D165</f>
        <v>608.99664307</v>
      </c>
      <c r="E160" s="36">
        <f>ROWDATA!D165</f>
        <v>608.99664307</v>
      </c>
      <c r="F160" s="36">
        <f>ROWDATA!E165</f>
        <v>387.87481688999998</v>
      </c>
      <c r="G160" s="36">
        <f>ROWDATA!E165</f>
        <v>387.87481688999998</v>
      </c>
      <c r="H160" s="36">
        <f>ROWDATA!E165</f>
        <v>387.87481688999998</v>
      </c>
      <c r="I160" s="36">
        <f>ROWDATA!F165</f>
        <v>380.24783324999999</v>
      </c>
      <c r="J160" s="36">
        <f>ROWDATA!F165</f>
        <v>380.24783324999999</v>
      </c>
      <c r="K160" s="36">
        <f>ROWDATA!G165</f>
        <v>442.96926880000001</v>
      </c>
      <c r="L160" s="36">
        <f>ROWDATA!H165</f>
        <v>458.57211303999998</v>
      </c>
      <c r="M160" s="36">
        <f>ROWDATA!H165</f>
        <v>458.57211303999998</v>
      </c>
    </row>
    <row r="161" spans="1:13" x14ac:dyDescent="0.2">
      <c r="A161" s="34">
        <f>ROWDATA!B166</f>
        <v>44209.356249999997</v>
      </c>
      <c r="B161" s="36">
        <f>ROWDATA!C166</f>
        <v>613.78448486000002</v>
      </c>
      <c r="C161" s="36">
        <f>ROWDATA!C166</f>
        <v>613.78448486000002</v>
      </c>
      <c r="D161" s="36">
        <f>ROWDATA!D166</f>
        <v>723.26684569999998</v>
      </c>
      <c r="E161" s="36">
        <f>ROWDATA!D166</f>
        <v>723.26684569999998</v>
      </c>
      <c r="F161" s="36">
        <f>ROWDATA!E166</f>
        <v>450.80627441000001</v>
      </c>
      <c r="G161" s="36">
        <f>ROWDATA!E166</f>
        <v>450.80627441000001</v>
      </c>
      <c r="H161" s="36">
        <f>ROWDATA!E166</f>
        <v>450.80627441000001</v>
      </c>
      <c r="I161" s="36">
        <f>ROWDATA!F166</f>
        <v>432.77822875999999</v>
      </c>
      <c r="J161" s="36">
        <f>ROWDATA!F166</f>
        <v>432.77822875999999</v>
      </c>
      <c r="K161" s="36">
        <f>ROWDATA!G166</f>
        <v>452.85809325999998</v>
      </c>
      <c r="L161" s="36">
        <f>ROWDATA!H166</f>
        <v>491.14352416999998</v>
      </c>
      <c r="M161" s="36">
        <f>ROWDATA!H166</f>
        <v>491.14352416999998</v>
      </c>
    </row>
    <row r="162" spans="1:13" x14ac:dyDescent="0.2">
      <c r="A162" s="34">
        <f>ROWDATA!B167</f>
        <v>44209.356944444444</v>
      </c>
      <c r="B162" s="36">
        <f>ROWDATA!C167</f>
        <v>613.78448486000002</v>
      </c>
      <c r="C162" s="36">
        <f>ROWDATA!C167</f>
        <v>613.78448486000002</v>
      </c>
      <c r="D162" s="36">
        <f>ROWDATA!D167</f>
        <v>791.16137694999998</v>
      </c>
      <c r="E162" s="36">
        <f>ROWDATA!D167</f>
        <v>791.16137694999998</v>
      </c>
      <c r="F162" s="36">
        <f>ROWDATA!E167</f>
        <v>459.76324462999997</v>
      </c>
      <c r="G162" s="36">
        <f>ROWDATA!E167</f>
        <v>459.76324462999997</v>
      </c>
      <c r="H162" s="36">
        <f>ROWDATA!E167</f>
        <v>459.76324462999997</v>
      </c>
      <c r="I162" s="36">
        <f>ROWDATA!F167</f>
        <v>454.07489013999998</v>
      </c>
      <c r="J162" s="36">
        <f>ROWDATA!F167</f>
        <v>454.07489013999998</v>
      </c>
      <c r="K162" s="36">
        <f>ROWDATA!G167</f>
        <v>439.66726684999998</v>
      </c>
      <c r="L162" s="36">
        <f>ROWDATA!H167</f>
        <v>472.26257323999999</v>
      </c>
      <c r="M162" s="36">
        <f>ROWDATA!H167</f>
        <v>472.26257323999999</v>
      </c>
    </row>
    <row r="163" spans="1:13" x14ac:dyDescent="0.2">
      <c r="A163" s="34">
        <f>ROWDATA!B168</f>
        <v>44209.357638888891</v>
      </c>
      <c r="B163" s="36">
        <f>ROWDATA!C168</f>
        <v>796.33520508000004</v>
      </c>
      <c r="C163" s="36">
        <f>ROWDATA!C168</f>
        <v>796.33520508000004</v>
      </c>
      <c r="D163" s="36">
        <f>ROWDATA!D168</f>
        <v>775.16497803000004</v>
      </c>
      <c r="E163" s="36">
        <f>ROWDATA!D168</f>
        <v>775.16497803000004</v>
      </c>
      <c r="F163" s="36">
        <f>ROWDATA!E168</f>
        <v>436.62948607999999</v>
      </c>
      <c r="G163" s="36">
        <f>ROWDATA!E168</f>
        <v>436.62948607999999</v>
      </c>
      <c r="H163" s="36">
        <f>ROWDATA!E168</f>
        <v>436.62948607999999</v>
      </c>
      <c r="I163" s="36">
        <f>ROWDATA!F168</f>
        <v>431.64376830999998</v>
      </c>
      <c r="J163" s="36">
        <f>ROWDATA!F168</f>
        <v>431.64376830999998</v>
      </c>
      <c r="K163" s="36">
        <f>ROWDATA!G168</f>
        <v>405.31838988999999</v>
      </c>
      <c r="L163" s="36">
        <f>ROWDATA!H168</f>
        <v>449.04037476000002</v>
      </c>
      <c r="M163" s="36">
        <f>ROWDATA!H168</f>
        <v>449.04037476000002</v>
      </c>
    </row>
    <row r="164" spans="1:13" x14ac:dyDescent="0.2">
      <c r="A164" s="34">
        <f>ROWDATA!B169</f>
        <v>44209.35833333333</v>
      </c>
      <c r="B164" s="36">
        <f>ROWDATA!C169</f>
        <v>714.67919921999999</v>
      </c>
      <c r="C164" s="36">
        <f>ROWDATA!C169</f>
        <v>714.67919921999999</v>
      </c>
      <c r="D164" s="36">
        <f>ROWDATA!D169</f>
        <v>733.78479003999996</v>
      </c>
      <c r="E164" s="36">
        <f>ROWDATA!D169</f>
        <v>733.78479003999996</v>
      </c>
      <c r="F164" s="36">
        <f>ROWDATA!E169</f>
        <v>404.02859496999997</v>
      </c>
      <c r="G164" s="36">
        <f>ROWDATA!E169</f>
        <v>404.02859496999997</v>
      </c>
      <c r="H164" s="36">
        <f>ROWDATA!E169</f>
        <v>404.02859496999997</v>
      </c>
      <c r="I164" s="36">
        <f>ROWDATA!F169</f>
        <v>421.77316284</v>
      </c>
      <c r="J164" s="36">
        <f>ROWDATA!F169</f>
        <v>421.77316284</v>
      </c>
      <c r="K164" s="36">
        <f>ROWDATA!G169</f>
        <v>386.46633910999998</v>
      </c>
      <c r="L164" s="36">
        <f>ROWDATA!H169</f>
        <v>425.95214843999997</v>
      </c>
      <c r="M164" s="36">
        <f>ROWDATA!H169</f>
        <v>425.95214843999997</v>
      </c>
    </row>
    <row r="165" spans="1:13" x14ac:dyDescent="0.2">
      <c r="A165" s="34">
        <f>ROWDATA!B170</f>
        <v>44209.359027777777</v>
      </c>
      <c r="B165" s="36">
        <f>ROWDATA!C170</f>
        <v>668.10186768000005</v>
      </c>
      <c r="C165" s="36">
        <f>ROWDATA!C170</f>
        <v>668.10186768000005</v>
      </c>
      <c r="D165" s="36">
        <f>ROWDATA!D170</f>
        <v>681.10095215000001</v>
      </c>
      <c r="E165" s="36">
        <f>ROWDATA!D170</f>
        <v>681.10095215000001</v>
      </c>
      <c r="F165" s="36">
        <f>ROWDATA!E170</f>
        <v>403.55001830999998</v>
      </c>
      <c r="G165" s="36">
        <f>ROWDATA!E170</f>
        <v>403.55001830999998</v>
      </c>
      <c r="H165" s="36">
        <f>ROWDATA!E170</f>
        <v>403.55001830999998</v>
      </c>
      <c r="I165" s="36">
        <f>ROWDATA!F170</f>
        <v>399.17929077000002</v>
      </c>
      <c r="J165" s="36">
        <f>ROWDATA!F170</f>
        <v>399.17929077000002</v>
      </c>
      <c r="K165" s="36">
        <f>ROWDATA!G170</f>
        <v>406.94320678999998</v>
      </c>
      <c r="L165" s="36">
        <f>ROWDATA!H170</f>
        <v>437.08026123000002</v>
      </c>
      <c r="M165" s="36">
        <f>ROWDATA!H170</f>
        <v>437.08026123000002</v>
      </c>
    </row>
    <row r="166" spans="1:13" x14ac:dyDescent="0.2">
      <c r="A166" s="34">
        <f>ROWDATA!B171</f>
        <v>44209.359722222223</v>
      </c>
      <c r="B166" s="36">
        <f>ROWDATA!C171</f>
        <v>668.10186768000005</v>
      </c>
      <c r="C166" s="36">
        <f>ROWDATA!C171</f>
        <v>668.10186768000005</v>
      </c>
      <c r="D166" s="36">
        <f>ROWDATA!D171</f>
        <v>695.41796875</v>
      </c>
      <c r="E166" s="36">
        <f>ROWDATA!D171</f>
        <v>695.41796875</v>
      </c>
      <c r="F166" s="36">
        <f>ROWDATA!E171</f>
        <v>394.40731812000001</v>
      </c>
      <c r="G166" s="36">
        <f>ROWDATA!E171</f>
        <v>394.40731812000001</v>
      </c>
      <c r="H166" s="36">
        <f>ROWDATA!E171</f>
        <v>394.40731812000001</v>
      </c>
      <c r="I166" s="36">
        <f>ROWDATA!F171</f>
        <v>421.95150756999999</v>
      </c>
      <c r="J166" s="36">
        <f>ROWDATA!F171</f>
        <v>421.95150756999999</v>
      </c>
      <c r="K166" s="36">
        <f>ROWDATA!G171</f>
        <v>374.02655028999999</v>
      </c>
      <c r="L166" s="36">
        <f>ROWDATA!H171</f>
        <v>417.18612671</v>
      </c>
      <c r="M166" s="36">
        <f>ROWDATA!H171</f>
        <v>417.18612671</v>
      </c>
    </row>
    <row r="167" spans="1:13" x14ac:dyDescent="0.2">
      <c r="A167" s="34">
        <f>ROWDATA!B172</f>
        <v>44209.36041666667</v>
      </c>
      <c r="B167" s="36">
        <f>ROWDATA!C172</f>
        <v>661.78179932</v>
      </c>
      <c r="C167" s="36">
        <f>ROWDATA!C172</f>
        <v>661.78179932</v>
      </c>
      <c r="D167" s="36">
        <f>ROWDATA!D172</f>
        <v>665.19830321999996</v>
      </c>
      <c r="E167" s="36">
        <f>ROWDATA!D172</f>
        <v>665.19830321999996</v>
      </c>
      <c r="F167" s="36">
        <f>ROWDATA!E172</f>
        <v>378.97952271000003</v>
      </c>
      <c r="G167" s="36">
        <f>ROWDATA!E172</f>
        <v>378.97952271000003</v>
      </c>
      <c r="H167" s="36">
        <f>ROWDATA!E172</f>
        <v>378.97952271000003</v>
      </c>
      <c r="I167" s="36">
        <f>ROWDATA!F172</f>
        <v>388.61111449999999</v>
      </c>
      <c r="J167" s="36">
        <f>ROWDATA!F172</f>
        <v>388.61111449999999</v>
      </c>
      <c r="K167" s="36">
        <f>ROWDATA!G172</f>
        <v>352.13436890000003</v>
      </c>
      <c r="L167" s="36">
        <f>ROWDATA!H172</f>
        <v>397.10916137999999</v>
      </c>
      <c r="M167" s="36">
        <f>ROWDATA!H172</f>
        <v>397.10916137999999</v>
      </c>
    </row>
    <row r="168" spans="1:13" x14ac:dyDescent="0.2">
      <c r="A168" s="34">
        <f>ROWDATA!B173</f>
        <v>44209.361111111109</v>
      </c>
      <c r="B168" s="36">
        <f>ROWDATA!C173</f>
        <v>632.22900390999996</v>
      </c>
      <c r="C168" s="36">
        <f>ROWDATA!C173</f>
        <v>632.22900390999996</v>
      </c>
      <c r="D168" s="36">
        <f>ROWDATA!D173</f>
        <v>643.86370850000003</v>
      </c>
      <c r="E168" s="36">
        <f>ROWDATA!D173</f>
        <v>643.86370850000003</v>
      </c>
      <c r="F168" s="36">
        <f>ROWDATA!E173</f>
        <v>353.09582519999998</v>
      </c>
      <c r="G168" s="36">
        <f>ROWDATA!E173</f>
        <v>353.09582519999998</v>
      </c>
      <c r="H168" s="36">
        <f>ROWDATA!E173</f>
        <v>353.09582519999998</v>
      </c>
      <c r="I168" s="36">
        <f>ROWDATA!F173</f>
        <v>374.16934204</v>
      </c>
      <c r="J168" s="36">
        <f>ROWDATA!F173</f>
        <v>374.16934204</v>
      </c>
      <c r="K168" s="36">
        <f>ROWDATA!G173</f>
        <v>378.77905272999999</v>
      </c>
      <c r="L168" s="36">
        <f>ROWDATA!H173</f>
        <v>386.06484984999997</v>
      </c>
      <c r="M168" s="36">
        <f>ROWDATA!H173</f>
        <v>386.06484984999997</v>
      </c>
    </row>
    <row r="169" spans="1:13" x14ac:dyDescent="0.2">
      <c r="A169" s="34">
        <f>ROWDATA!B174</f>
        <v>44209.361805555556</v>
      </c>
      <c r="B169" s="36">
        <f>ROWDATA!C174</f>
        <v>603.15948486000002</v>
      </c>
      <c r="C169" s="36">
        <f>ROWDATA!C174</f>
        <v>603.15948486000002</v>
      </c>
      <c r="D169" s="36">
        <f>ROWDATA!D174</f>
        <v>609.10656738</v>
      </c>
      <c r="E169" s="36">
        <f>ROWDATA!D174</f>
        <v>609.10656738</v>
      </c>
      <c r="F169" s="36">
        <f>ROWDATA!E174</f>
        <v>373.15728760000002</v>
      </c>
      <c r="G169" s="36">
        <f>ROWDATA!E174</f>
        <v>373.15728760000002</v>
      </c>
      <c r="H169" s="36">
        <f>ROWDATA!E174</f>
        <v>373.15728760000002</v>
      </c>
      <c r="I169" s="36">
        <f>ROWDATA!F174</f>
        <v>363.79568481000001</v>
      </c>
      <c r="J169" s="36">
        <f>ROWDATA!F174</f>
        <v>363.79568481000001</v>
      </c>
      <c r="K169" s="36">
        <f>ROWDATA!G174</f>
        <v>393.19284058</v>
      </c>
      <c r="L169" s="36">
        <f>ROWDATA!H174</f>
        <v>394.54760742000002</v>
      </c>
      <c r="M169" s="36">
        <f>ROWDATA!H174</f>
        <v>394.54760742000002</v>
      </c>
    </row>
    <row r="170" spans="1:13" x14ac:dyDescent="0.2">
      <c r="A170" s="34">
        <f>ROWDATA!B175</f>
        <v>44209.362500000003</v>
      </c>
      <c r="B170" s="36">
        <f>ROWDATA!C175</f>
        <v>603.40142821999996</v>
      </c>
      <c r="C170" s="36">
        <f>ROWDATA!C175</f>
        <v>603.40142821999996</v>
      </c>
      <c r="D170" s="36">
        <f>ROWDATA!D175</f>
        <v>614.91534423999997</v>
      </c>
      <c r="E170" s="36">
        <f>ROWDATA!D175</f>
        <v>614.91534423999997</v>
      </c>
      <c r="F170" s="36">
        <f>ROWDATA!E175</f>
        <v>409.23327637</v>
      </c>
      <c r="G170" s="36">
        <f>ROWDATA!E175</f>
        <v>409.23327637</v>
      </c>
      <c r="H170" s="36">
        <f>ROWDATA!E175</f>
        <v>409.23327637</v>
      </c>
      <c r="I170" s="36">
        <f>ROWDATA!F175</f>
        <v>363.74697875999999</v>
      </c>
      <c r="J170" s="36">
        <f>ROWDATA!F175</f>
        <v>363.74697875999999</v>
      </c>
      <c r="K170" s="36">
        <f>ROWDATA!G175</f>
        <v>415.78393555000002</v>
      </c>
      <c r="L170" s="36">
        <f>ROWDATA!H175</f>
        <v>441.92089843999997</v>
      </c>
      <c r="M170" s="36">
        <f>ROWDATA!H175</f>
        <v>441.92089843999997</v>
      </c>
    </row>
    <row r="171" spans="1:13" x14ac:dyDescent="0.2">
      <c r="A171" s="34">
        <f>ROWDATA!B176</f>
        <v>44209.363194444442</v>
      </c>
      <c r="B171" s="36">
        <f>ROWDATA!C176</f>
        <v>687.54553223000005</v>
      </c>
      <c r="C171" s="36">
        <f>ROWDATA!C176</f>
        <v>687.54553223000005</v>
      </c>
      <c r="D171" s="36">
        <f>ROWDATA!D176</f>
        <v>691.85443114999998</v>
      </c>
      <c r="E171" s="36">
        <f>ROWDATA!D176</f>
        <v>691.85443114999998</v>
      </c>
      <c r="F171" s="36">
        <f>ROWDATA!E176</f>
        <v>417.75790404999998</v>
      </c>
      <c r="G171" s="36">
        <f>ROWDATA!E176</f>
        <v>417.75790404999998</v>
      </c>
      <c r="H171" s="36">
        <f>ROWDATA!E176</f>
        <v>417.75790404999998</v>
      </c>
      <c r="I171" s="36">
        <f>ROWDATA!F176</f>
        <v>419.71490478999999</v>
      </c>
      <c r="J171" s="36">
        <f>ROWDATA!F176</f>
        <v>419.71490478999999</v>
      </c>
      <c r="K171" s="36">
        <f>ROWDATA!G176</f>
        <v>415.92361449999999</v>
      </c>
      <c r="L171" s="36">
        <f>ROWDATA!H176</f>
        <v>438.87689209000001</v>
      </c>
      <c r="M171" s="36">
        <f>ROWDATA!H176</f>
        <v>438.87689209000001</v>
      </c>
    </row>
    <row r="172" spans="1:13" x14ac:dyDescent="0.2">
      <c r="A172" s="34">
        <f>ROWDATA!B177</f>
        <v>44209.363888888889</v>
      </c>
      <c r="B172" s="36">
        <f>ROWDATA!C177</f>
        <v>674.48645020000004</v>
      </c>
      <c r="C172" s="36">
        <f>ROWDATA!C177</f>
        <v>674.48645020000004</v>
      </c>
      <c r="D172" s="36">
        <f>ROWDATA!D177</f>
        <v>673.48724364999998</v>
      </c>
      <c r="E172" s="36">
        <f>ROWDATA!D177</f>
        <v>673.48724364999998</v>
      </c>
      <c r="F172" s="36">
        <f>ROWDATA!E177</f>
        <v>398.65435790999999</v>
      </c>
      <c r="G172" s="36">
        <f>ROWDATA!E177</f>
        <v>398.65435790999999</v>
      </c>
      <c r="H172" s="36">
        <f>ROWDATA!E177</f>
        <v>398.65435790999999</v>
      </c>
      <c r="I172" s="36">
        <f>ROWDATA!F177</f>
        <v>399.03320313</v>
      </c>
      <c r="J172" s="36">
        <f>ROWDATA!F177</f>
        <v>399.03320313</v>
      </c>
      <c r="K172" s="36">
        <f>ROWDATA!G177</f>
        <v>386.02960204999999</v>
      </c>
      <c r="L172" s="36">
        <f>ROWDATA!H177</f>
        <v>426.98364257999998</v>
      </c>
      <c r="M172" s="36">
        <f>ROWDATA!H177</f>
        <v>426.98364257999998</v>
      </c>
    </row>
    <row r="173" spans="1:13" x14ac:dyDescent="0.2">
      <c r="A173" s="34">
        <f>ROWDATA!B178</f>
        <v>44209.364583333336</v>
      </c>
      <c r="B173" s="36">
        <f>ROWDATA!C178</f>
        <v>644.48248291000004</v>
      </c>
      <c r="C173" s="36">
        <f>ROWDATA!C178</f>
        <v>644.48248291000004</v>
      </c>
      <c r="D173" s="36">
        <f>ROWDATA!D178</f>
        <v>634.97839354999996</v>
      </c>
      <c r="E173" s="36">
        <f>ROWDATA!D178</f>
        <v>634.97839354999996</v>
      </c>
      <c r="F173" s="36">
        <f>ROWDATA!E178</f>
        <v>392.67773438</v>
      </c>
      <c r="G173" s="36">
        <f>ROWDATA!E178</f>
        <v>392.67773438</v>
      </c>
      <c r="H173" s="36">
        <f>ROWDATA!E178</f>
        <v>392.67773438</v>
      </c>
      <c r="I173" s="36">
        <f>ROWDATA!F178</f>
        <v>396.79656982</v>
      </c>
      <c r="J173" s="36">
        <f>ROWDATA!F178</f>
        <v>396.79656982</v>
      </c>
      <c r="K173" s="36">
        <f>ROWDATA!G178</f>
        <v>410.73461914000001</v>
      </c>
      <c r="L173" s="36">
        <f>ROWDATA!H178</f>
        <v>441.35519409</v>
      </c>
      <c r="M173" s="36">
        <f>ROWDATA!H178</f>
        <v>441.35519409</v>
      </c>
    </row>
    <row r="174" spans="1:13" x14ac:dyDescent="0.2">
      <c r="A174" s="34">
        <f>ROWDATA!B179</f>
        <v>44209.365277777775</v>
      </c>
      <c r="B174" s="36">
        <f>ROWDATA!C179</f>
        <v>641.08044433999999</v>
      </c>
      <c r="C174" s="36">
        <f>ROWDATA!C179</f>
        <v>641.08044433999999</v>
      </c>
      <c r="D174" s="36">
        <f>ROWDATA!D179</f>
        <v>647.81988524999997</v>
      </c>
      <c r="E174" s="36">
        <f>ROWDATA!D179</f>
        <v>647.81988524999997</v>
      </c>
      <c r="F174" s="36">
        <f>ROWDATA!E179</f>
        <v>422.14364624000001</v>
      </c>
      <c r="G174" s="36">
        <f>ROWDATA!E179</f>
        <v>422.14364624000001</v>
      </c>
      <c r="H174" s="36">
        <f>ROWDATA!E179</f>
        <v>422.14364624000001</v>
      </c>
      <c r="I174" s="36">
        <f>ROWDATA!F179</f>
        <v>409.58468628000003</v>
      </c>
      <c r="J174" s="36">
        <f>ROWDATA!F179</f>
        <v>409.58468628000003</v>
      </c>
      <c r="K174" s="36">
        <f>ROWDATA!G179</f>
        <v>450.18518066000001</v>
      </c>
      <c r="L174" s="36">
        <f>ROWDATA!H179</f>
        <v>461.58282471000001</v>
      </c>
      <c r="M174" s="36">
        <f>ROWDATA!H179</f>
        <v>461.58282471000001</v>
      </c>
    </row>
    <row r="175" spans="1:13" x14ac:dyDescent="0.2">
      <c r="A175" s="34">
        <f>ROWDATA!B180</f>
        <v>44209.365972222222</v>
      </c>
      <c r="B175" s="36">
        <f>ROWDATA!C180</f>
        <v>706.65020751999998</v>
      </c>
      <c r="C175" s="36">
        <f>ROWDATA!C180</f>
        <v>706.65020751999998</v>
      </c>
      <c r="D175" s="36">
        <f>ROWDATA!D180</f>
        <v>690.75549316000001</v>
      </c>
      <c r="E175" s="36">
        <f>ROWDATA!D180</f>
        <v>690.75549316000001</v>
      </c>
      <c r="F175" s="36">
        <f>ROWDATA!E180</f>
        <v>452.5050354</v>
      </c>
      <c r="G175" s="36">
        <f>ROWDATA!E180</f>
        <v>452.5050354</v>
      </c>
      <c r="H175" s="36">
        <f>ROWDATA!E180</f>
        <v>452.5050354</v>
      </c>
      <c r="I175" s="36">
        <f>ROWDATA!F180</f>
        <v>442.68109131</v>
      </c>
      <c r="J175" s="36">
        <f>ROWDATA!F180</f>
        <v>442.68109131</v>
      </c>
      <c r="K175" s="36">
        <f>ROWDATA!G180</f>
        <v>476.81124878000003</v>
      </c>
      <c r="L175" s="36">
        <f>ROWDATA!H180</f>
        <v>517.44439696999996</v>
      </c>
      <c r="M175" s="36">
        <f>ROWDATA!H180</f>
        <v>517.44439696999996</v>
      </c>
    </row>
    <row r="176" spans="1:13" x14ac:dyDescent="0.2">
      <c r="A176" s="34">
        <f>ROWDATA!B181</f>
        <v>44209.366666666669</v>
      </c>
      <c r="B176" s="36">
        <f>ROWDATA!C181</f>
        <v>763.78625488</v>
      </c>
      <c r="C176" s="36">
        <f>ROWDATA!C181</f>
        <v>763.78625488</v>
      </c>
      <c r="D176" s="36">
        <f>ROWDATA!D181</f>
        <v>754.53765868999994</v>
      </c>
      <c r="E176" s="36">
        <f>ROWDATA!D181</f>
        <v>754.53765868999994</v>
      </c>
      <c r="F176" s="36">
        <f>ROWDATA!E181</f>
        <v>477.73883057</v>
      </c>
      <c r="G176" s="36">
        <f>ROWDATA!E181</f>
        <v>477.73883057</v>
      </c>
      <c r="H176" s="36">
        <f>ROWDATA!E181</f>
        <v>477.73883057</v>
      </c>
      <c r="I176" s="36">
        <f>ROWDATA!F181</f>
        <v>480.50820922999998</v>
      </c>
      <c r="J176" s="36">
        <f>ROWDATA!F181</f>
        <v>480.50820922999998</v>
      </c>
      <c r="K176" s="36">
        <f>ROWDATA!G181</f>
        <v>470.46911620999998</v>
      </c>
      <c r="L176" s="36">
        <f>ROWDATA!H181</f>
        <v>487.91644287000003</v>
      </c>
      <c r="M176" s="36">
        <f>ROWDATA!H181</f>
        <v>487.91644287000003</v>
      </c>
    </row>
    <row r="177" spans="1:13" x14ac:dyDescent="0.2">
      <c r="A177" s="34">
        <f>ROWDATA!B182</f>
        <v>44209.367361111108</v>
      </c>
      <c r="B177" s="36">
        <f>ROWDATA!C182</f>
        <v>737.07238770000004</v>
      </c>
      <c r="C177" s="36">
        <f>ROWDATA!C182</f>
        <v>737.07238770000004</v>
      </c>
      <c r="D177" s="36">
        <f>ROWDATA!D182</f>
        <v>708.08660888999998</v>
      </c>
      <c r="E177" s="36">
        <f>ROWDATA!D182</f>
        <v>708.08660888999998</v>
      </c>
      <c r="F177" s="36">
        <f>ROWDATA!E182</f>
        <v>460.44268799000002</v>
      </c>
      <c r="G177" s="36">
        <f>ROWDATA!E182</f>
        <v>460.44268799000002</v>
      </c>
      <c r="H177" s="36">
        <f>ROWDATA!E182</f>
        <v>460.44268799000002</v>
      </c>
      <c r="I177" s="36">
        <f>ROWDATA!F182</f>
        <v>443.58877562999999</v>
      </c>
      <c r="J177" s="36">
        <f>ROWDATA!F182</f>
        <v>443.58877562999999</v>
      </c>
      <c r="K177" s="36">
        <f>ROWDATA!G182</f>
        <v>429.58609009000003</v>
      </c>
      <c r="L177" s="36">
        <f>ROWDATA!H182</f>
        <v>507.44628906000003</v>
      </c>
      <c r="M177" s="36">
        <f>ROWDATA!H182</f>
        <v>507.44628906000003</v>
      </c>
    </row>
    <row r="178" spans="1:13" x14ac:dyDescent="0.2">
      <c r="A178" s="34">
        <f>ROWDATA!B183</f>
        <v>44209.368055555555</v>
      </c>
      <c r="B178" s="36">
        <f>ROWDATA!C183</f>
        <v>734.88006591999999</v>
      </c>
      <c r="C178" s="36">
        <f>ROWDATA!C183</f>
        <v>734.88006591999999</v>
      </c>
      <c r="D178" s="36">
        <f>ROWDATA!D183</f>
        <v>742.74841308999999</v>
      </c>
      <c r="E178" s="36">
        <f>ROWDATA!D183</f>
        <v>742.74841308999999</v>
      </c>
      <c r="F178" s="36">
        <f>ROWDATA!E183</f>
        <v>432.53707886000001</v>
      </c>
      <c r="G178" s="36">
        <f>ROWDATA!E183</f>
        <v>432.53707886000001</v>
      </c>
      <c r="H178" s="36">
        <f>ROWDATA!E183</f>
        <v>432.53707886000001</v>
      </c>
      <c r="I178" s="36">
        <f>ROWDATA!F183</f>
        <v>484.64086914000001</v>
      </c>
      <c r="J178" s="36">
        <f>ROWDATA!F183</f>
        <v>484.64086914000001</v>
      </c>
      <c r="K178" s="36">
        <f>ROWDATA!G183</f>
        <v>431.82254028</v>
      </c>
      <c r="L178" s="36">
        <f>ROWDATA!H183</f>
        <v>481.64477539000001</v>
      </c>
      <c r="M178" s="36">
        <f>ROWDATA!H183</f>
        <v>481.64477539000001</v>
      </c>
    </row>
    <row r="179" spans="1:13" x14ac:dyDescent="0.2">
      <c r="A179" s="34">
        <f>ROWDATA!B184</f>
        <v>44209.368750000001</v>
      </c>
      <c r="B179" s="36">
        <f>ROWDATA!C184</f>
        <v>689.77038574000005</v>
      </c>
      <c r="C179" s="36">
        <f>ROWDATA!C184</f>
        <v>689.77038574000005</v>
      </c>
      <c r="D179" s="36">
        <f>ROWDATA!D184</f>
        <v>698.88720703000001</v>
      </c>
      <c r="E179" s="36">
        <f>ROWDATA!D184</f>
        <v>698.88720703000001</v>
      </c>
      <c r="F179" s="36">
        <f>ROWDATA!E184</f>
        <v>447.54772948999999</v>
      </c>
      <c r="G179" s="36">
        <f>ROWDATA!E184</f>
        <v>447.54772948999999</v>
      </c>
      <c r="H179" s="36">
        <f>ROWDATA!E184</f>
        <v>447.54772948999999</v>
      </c>
      <c r="I179" s="36">
        <f>ROWDATA!F184</f>
        <v>436.21438598999998</v>
      </c>
      <c r="J179" s="36">
        <f>ROWDATA!F184</f>
        <v>436.21438598999998</v>
      </c>
      <c r="K179" s="36">
        <f>ROWDATA!G184</f>
        <v>478.90771483999998</v>
      </c>
      <c r="L179" s="36">
        <f>ROWDATA!H184</f>
        <v>482.47653198</v>
      </c>
      <c r="M179" s="36">
        <f>ROWDATA!H184</f>
        <v>482.47653198</v>
      </c>
    </row>
    <row r="180" spans="1:13" x14ac:dyDescent="0.2">
      <c r="A180" s="34">
        <f>ROWDATA!B185</f>
        <v>44209.369444444441</v>
      </c>
      <c r="B180" s="36">
        <f>ROWDATA!C185</f>
        <v>741.87677001999998</v>
      </c>
      <c r="C180" s="36">
        <f>ROWDATA!C185</f>
        <v>741.87677001999998</v>
      </c>
      <c r="D180" s="36">
        <f>ROWDATA!D185</f>
        <v>711.39898682</v>
      </c>
      <c r="E180" s="36">
        <f>ROWDATA!D185</f>
        <v>711.39898682</v>
      </c>
      <c r="F180" s="36">
        <f>ROWDATA!E185</f>
        <v>486.69552612000001</v>
      </c>
      <c r="G180" s="36">
        <f>ROWDATA!E185</f>
        <v>486.69552612000001</v>
      </c>
      <c r="H180" s="36">
        <f>ROWDATA!E185</f>
        <v>486.69552612000001</v>
      </c>
      <c r="I180" s="36">
        <f>ROWDATA!F185</f>
        <v>444.10717772999999</v>
      </c>
      <c r="J180" s="36">
        <f>ROWDATA!F185</f>
        <v>444.10717772999999</v>
      </c>
      <c r="K180" s="36">
        <f>ROWDATA!G185</f>
        <v>487.08444214000002</v>
      </c>
      <c r="L180" s="36">
        <f>ROWDATA!H185</f>
        <v>515.29846191000001</v>
      </c>
      <c r="M180" s="36">
        <f>ROWDATA!H185</f>
        <v>515.29846191000001</v>
      </c>
    </row>
    <row r="181" spans="1:13" x14ac:dyDescent="0.2">
      <c r="A181" s="34">
        <f>ROWDATA!B186</f>
        <v>44209.370138888888</v>
      </c>
      <c r="B181" s="36">
        <f>ROWDATA!C186</f>
        <v>770.67004395000004</v>
      </c>
      <c r="C181" s="36">
        <f>ROWDATA!C186</f>
        <v>770.67004395000004</v>
      </c>
      <c r="D181" s="36">
        <f>ROWDATA!D186</f>
        <v>756.71972656000003</v>
      </c>
      <c r="E181" s="36">
        <f>ROWDATA!D186</f>
        <v>756.71972656000003</v>
      </c>
      <c r="F181" s="36">
        <f>ROWDATA!E186</f>
        <v>466.95953369</v>
      </c>
      <c r="G181" s="36">
        <f>ROWDATA!E186</f>
        <v>466.95953369</v>
      </c>
      <c r="H181" s="36">
        <f>ROWDATA!E186</f>
        <v>466.95953369</v>
      </c>
      <c r="I181" s="36">
        <f>ROWDATA!F186</f>
        <v>476.53747558999999</v>
      </c>
      <c r="J181" s="36">
        <f>ROWDATA!F186</f>
        <v>476.53747558999999</v>
      </c>
      <c r="K181" s="36">
        <f>ROWDATA!G186</f>
        <v>452.08932494999999</v>
      </c>
      <c r="L181" s="36">
        <f>ROWDATA!H186</f>
        <v>503.83633422999998</v>
      </c>
      <c r="M181" s="36">
        <f>ROWDATA!H186</f>
        <v>503.83633422999998</v>
      </c>
    </row>
    <row r="182" spans="1:13" x14ac:dyDescent="0.2">
      <c r="A182" s="34">
        <f>ROWDATA!B187</f>
        <v>44209.370833333334</v>
      </c>
      <c r="B182" s="36">
        <f>ROWDATA!C187</f>
        <v>720.04779053000004</v>
      </c>
      <c r="C182" s="36">
        <f>ROWDATA!C187</f>
        <v>720.04779053000004</v>
      </c>
      <c r="D182" s="36">
        <f>ROWDATA!D187</f>
        <v>737.59948729999996</v>
      </c>
      <c r="E182" s="36">
        <f>ROWDATA!D187</f>
        <v>737.59948729999996</v>
      </c>
      <c r="F182" s="36">
        <f>ROWDATA!E187</f>
        <v>457.13790893999999</v>
      </c>
      <c r="G182" s="36">
        <f>ROWDATA!E187</f>
        <v>457.13790893999999</v>
      </c>
      <c r="H182" s="36">
        <f>ROWDATA!E187</f>
        <v>457.13790893999999</v>
      </c>
      <c r="I182" s="36">
        <f>ROWDATA!F187</f>
        <v>467.05667113999999</v>
      </c>
      <c r="J182" s="36">
        <f>ROWDATA!F187</f>
        <v>467.05667113999999</v>
      </c>
      <c r="K182" s="36">
        <f>ROWDATA!G187</f>
        <v>469.33343506</v>
      </c>
      <c r="L182" s="36">
        <f>ROWDATA!H187</f>
        <v>496.46688842999998</v>
      </c>
      <c r="M182" s="36">
        <f>ROWDATA!H187</f>
        <v>496.46688842999998</v>
      </c>
    </row>
    <row r="183" spans="1:13" x14ac:dyDescent="0.2">
      <c r="A183" s="34">
        <f>ROWDATA!B188</f>
        <v>44209.371527777781</v>
      </c>
      <c r="B183" s="36">
        <f>ROWDATA!C188</f>
        <v>720.04779053000004</v>
      </c>
      <c r="C183" s="36">
        <f>ROWDATA!C188</f>
        <v>720.04779053000004</v>
      </c>
      <c r="D183" s="36">
        <f>ROWDATA!D188</f>
        <v>720.12731933999999</v>
      </c>
      <c r="E183" s="36">
        <f>ROWDATA!D188</f>
        <v>720.12731933999999</v>
      </c>
      <c r="F183" s="36">
        <f>ROWDATA!E188</f>
        <v>473.15219115999997</v>
      </c>
      <c r="G183" s="36">
        <f>ROWDATA!E188</f>
        <v>473.15219115999997</v>
      </c>
      <c r="H183" s="36">
        <f>ROWDATA!E188</f>
        <v>473.15219115999997</v>
      </c>
      <c r="I183" s="36">
        <f>ROWDATA!F188</f>
        <v>488.88681029999998</v>
      </c>
      <c r="J183" s="36">
        <f>ROWDATA!F188</f>
        <v>488.88681029999998</v>
      </c>
      <c r="K183" s="36">
        <f>ROWDATA!G188</f>
        <v>469.94506835999999</v>
      </c>
      <c r="L183" s="36">
        <f>ROWDATA!H188</f>
        <v>511.82141113</v>
      </c>
      <c r="M183" s="36">
        <f>ROWDATA!H188</f>
        <v>511.82141113</v>
      </c>
    </row>
    <row r="184" spans="1:13" x14ac:dyDescent="0.2">
      <c r="A184" s="34">
        <f>ROWDATA!B189</f>
        <v>44209.37222222222</v>
      </c>
      <c r="B184" s="36">
        <f>ROWDATA!C189</f>
        <v>727.39929199000005</v>
      </c>
      <c r="C184" s="36">
        <f>ROWDATA!C189</f>
        <v>727.39929199000005</v>
      </c>
      <c r="D184" s="36">
        <f>ROWDATA!D189</f>
        <v>737.88201904000005</v>
      </c>
      <c r="E184" s="36">
        <f>ROWDATA!D189</f>
        <v>737.88201904000005</v>
      </c>
      <c r="F184" s="36">
        <f>ROWDATA!E189</f>
        <v>466.80514526000002</v>
      </c>
      <c r="G184" s="36">
        <f>ROWDATA!E189</f>
        <v>466.80514526000002</v>
      </c>
      <c r="H184" s="36">
        <f>ROWDATA!E189</f>
        <v>466.80514526000002</v>
      </c>
      <c r="I184" s="36">
        <f>ROWDATA!F189</f>
        <v>434.56100464000002</v>
      </c>
      <c r="J184" s="36">
        <f>ROWDATA!F189</f>
        <v>434.56100464000002</v>
      </c>
      <c r="K184" s="36">
        <f>ROWDATA!G189</f>
        <v>464.37170409999999</v>
      </c>
      <c r="L184" s="36">
        <f>ROWDATA!H189</f>
        <v>484.67242432</v>
      </c>
      <c r="M184" s="36">
        <f>ROWDATA!H189</f>
        <v>484.67242432</v>
      </c>
    </row>
    <row r="185" spans="1:13" x14ac:dyDescent="0.2">
      <c r="A185" s="34">
        <f>ROWDATA!B190</f>
        <v>44209.372916666667</v>
      </c>
      <c r="B185" s="36">
        <f>ROWDATA!C190</f>
        <v>697.28338623000002</v>
      </c>
      <c r="C185" s="36">
        <f>ROWDATA!C190</f>
        <v>697.28338623000002</v>
      </c>
      <c r="D185" s="36">
        <f>ROWDATA!D190</f>
        <v>684.47595215000001</v>
      </c>
      <c r="E185" s="36">
        <f>ROWDATA!D190</f>
        <v>684.47595215000001</v>
      </c>
      <c r="F185" s="36">
        <f>ROWDATA!E190</f>
        <v>467.91693114999998</v>
      </c>
      <c r="G185" s="36">
        <f>ROWDATA!E190</f>
        <v>467.91693114999998</v>
      </c>
      <c r="H185" s="36">
        <f>ROWDATA!E190</f>
        <v>467.91693114999998</v>
      </c>
      <c r="I185" s="36">
        <f>ROWDATA!F190</f>
        <v>470.67068481000001</v>
      </c>
      <c r="J185" s="36">
        <f>ROWDATA!F190</f>
        <v>470.67068481000001</v>
      </c>
      <c r="K185" s="36">
        <f>ROWDATA!G190</f>
        <v>461.75088500999999</v>
      </c>
      <c r="L185" s="36">
        <f>ROWDATA!H190</f>
        <v>525.99542236000002</v>
      </c>
      <c r="M185" s="36">
        <f>ROWDATA!H190</f>
        <v>525.99542236000002</v>
      </c>
    </row>
    <row r="186" spans="1:13" x14ac:dyDescent="0.2">
      <c r="A186" s="34">
        <f>ROWDATA!B191</f>
        <v>44209.373611111114</v>
      </c>
      <c r="B186" s="36">
        <f>ROWDATA!C191</f>
        <v>737.92681885000002</v>
      </c>
      <c r="C186" s="36">
        <f>ROWDATA!C191</f>
        <v>737.92681885000002</v>
      </c>
      <c r="D186" s="36">
        <f>ROWDATA!D191</f>
        <v>753.76849364999998</v>
      </c>
      <c r="E186" s="36">
        <f>ROWDATA!D191</f>
        <v>753.76849364999998</v>
      </c>
      <c r="F186" s="36">
        <f>ROWDATA!E191</f>
        <v>449.09185790999999</v>
      </c>
      <c r="G186" s="36">
        <f>ROWDATA!E191</f>
        <v>449.09185790999999</v>
      </c>
      <c r="H186" s="36">
        <f>ROWDATA!E191</f>
        <v>449.09185790999999</v>
      </c>
      <c r="I186" s="36">
        <f>ROWDATA!F191</f>
        <v>504.21795653999999</v>
      </c>
      <c r="J186" s="36">
        <f>ROWDATA!F191</f>
        <v>504.21795653999999</v>
      </c>
      <c r="K186" s="36">
        <f>ROWDATA!G191</f>
        <v>440.27890015000003</v>
      </c>
      <c r="L186" s="36">
        <f>ROWDATA!H191</f>
        <v>459.48709106000001</v>
      </c>
      <c r="M186" s="36">
        <f>ROWDATA!H191</f>
        <v>459.48709106000001</v>
      </c>
    </row>
    <row r="187" spans="1:13" x14ac:dyDescent="0.2">
      <c r="A187" s="34">
        <f>ROWDATA!B192</f>
        <v>44209.374305555553</v>
      </c>
      <c r="B187" s="36">
        <f>ROWDATA!C192</f>
        <v>737.92681885000002</v>
      </c>
      <c r="C187" s="36">
        <f>ROWDATA!C192</f>
        <v>737.92681885000002</v>
      </c>
      <c r="D187" s="36">
        <f>ROWDATA!D192</f>
        <v>694.52319336000005</v>
      </c>
      <c r="E187" s="36">
        <f>ROWDATA!D192</f>
        <v>694.52319336000005</v>
      </c>
      <c r="F187" s="36">
        <f>ROWDATA!E192</f>
        <v>445.91061401000002</v>
      </c>
      <c r="G187" s="36">
        <f>ROWDATA!E192</f>
        <v>445.91061401000002</v>
      </c>
      <c r="H187" s="36">
        <f>ROWDATA!E192</f>
        <v>445.91061401000002</v>
      </c>
      <c r="I187" s="36">
        <f>ROWDATA!F192</f>
        <v>424.73937988</v>
      </c>
      <c r="J187" s="36">
        <f>ROWDATA!F192</f>
        <v>424.73937988</v>
      </c>
      <c r="K187" s="36">
        <f>ROWDATA!G192</f>
        <v>481.96530151000002</v>
      </c>
      <c r="L187" s="36">
        <f>ROWDATA!H192</f>
        <v>490.52789307</v>
      </c>
      <c r="M187" s="36">
        <f>ROWDATA!H192</f>
        <v>490.52789307</v>
      </c>
    </row>
    <row r="188" spans="1:13" x14ac:dyDescent="0.2">
      <c r="A188" s="34">
        <f>ROWDATA!B193</f>
        <v>44209.375</v>
      </c>
      <c r="B188" s="36">
        <f>ROWDATA!C193</f>
        <v>676.09857178000004</v>
      </c>
      <c r="C188" s="36">
        <f>ROWDATA!C193</f>
        <v>676.09857178000004</v>
      </c>
      <c r="D188" s="36">
        <f>ROWDATA!D193</f>
        <v>679.34271239999998</v>
      </c>
      <c r="E188" s="36">
        <f>ROWDATA!D193</f>
        <v>679.34271239999998</v>
      </c>
      <c r="F188" s="36">
        <f>ROWDATA!E193</f>
        <v>477.89318847999999</v>
      </c>
      <c r="G188" s="36">
        <f>ROWDATA!E193</f>
        <v>477.89318847999999</v>
      </c>
      <c r="H188" s="36">
        <f>ROWDATA!E193</f>
        <v>477.89318847999999</v>
      </c>
      <c r="I188" s="36">
        <f>ROWDATA!F193</f>
        <v>471.70776367000002</v>
      </c>
      <c r="J188" s="36">
        <f>ROWDATA!F193</f>
        <v>471.70776367000002</v>
      </c>
      <c r="K188" s="36">
        <f>ROWDATA!G193</f>
        <v>494.49212646000001</v>
      </c>
      <c r="L188" s="36">
        <f>ROWDATA!H193</f>
        <v>527.50939941000001</v>
      </c>
      <c r="M188" s="36">
        <f>ROWDATA!H193</f>
        <v>527.50939941000001</v>
      </c>
    </row>
    <row r="189" spans="1:13" x14ac:dyDescent="0.2">
      <c r="A189" s="34">
        <f>ROWDATA!B194</f>
        <v>44209.375694444447</v>
      </c>
      <c r="B189" s="36">
        <f>ROWDATA!C194</f>
        <v>711.19665526999995</v>
      </c>
      <c r="C189" s="36">
        <f>ROWDATA!C194</f>
        <v>711.19665526999995</v>
      </c>
      <c r="D189" s="36">
        <f>ROWDATA!D194</f>
        <v>741.64941406000003</v>
      </c>
      <c r="E189" s="36">
        <f>ROWDATA!D194</f>
        <v>741.64941406000003</v>
      </c>
      <c r="F189" s="36">
        <f>ROWDATA!E194</f>
        <v>482.47958374000001</v>
      </c>
      <c r="G189" s="36">
        <f>ROWDATA!E194</f>
        <v>482.47958374000001</v>
      </c>
      <c r="H189" s="36">
        <f>ROWDATA!E194</f>
        <v>482.47958374000001</v>
      </c>
      <c r="I189" s="36">
        <f>ROWDATA!F194</f>
        <v>501.44653319999998</v>
      </c>
      <c r="J189" s="36">
        <f>ROWDATA!F194</f>
        <v>501.44653319999998</v>
      </c>
      <c r="K189" s="36">
        <f>ROWDATA!G194</f>
        <v>483.81735228999997</v>
      </c>
      <c r="L189" s="36">
        <f>ROWDATA!H194</f>
        <v>526.29479979999996</v>
      </c>
      <c r="M189" s="36">
        <f>ROWDATA!H194</f>
        <v>526.29479979999996</v>
      </c>
    </row>
    <row r="190" spans="1:13" x14ac:dyDescent="0.2">
      <c r="A190" s="34">
        <f>ROWDATA!B195</f>
        <v>44209.376388888886</v>
      </c>
      <c r="B190" s="36">
        <f>ROWDATA!C195</f>
        <v>711.19665526999995</v>
      </c>
      <c r="C190" s="36">
        <f>ROWDATA!C195</f>
        <v>711.19665526999995</v>
      </c>
      <c r="D190" s="36">
        <f>ROWDATA!D195</f>
        <v>732.73278808999999</v>
      </c>
      <c r="E190" s="36">
        <f>ROWDATA!D195</f>
        <v>732.73278808999999</v>
      </c>
      <c r="F190" s="36">
        <f>ROWDATA!E195</f>
        <v>473.12109375</v>
      </c>
      <c r="G190" s="36">
        <f>ROWDATA!E195</f>
        <v>473.12109375</v>
      </c>
      <c r="H190" s="36">
        <f>ROWDATA!E195</f>
        <v>473.12109375</v>
      </c>
      <c r="I190" s="36">
        <f>ROWDATA!F195</f>
        <v>482.48522948999999</v>
      </c>
      <c r="J190" s="36">
        <f>ROWDATA!F195</f>
        <v>482.48522948999999</v>
      </c>
      <c r="K190" s="36">
        <f>ROWDATA!G195</f>
        <v>473.73620605000002</v>
      </c>
      <c r="L190" s="36">
        <f>ROWDATA!H195</f>
        <v>522.63488770000004</v>
      </c>
      <c r="M190" s="36">
        <f>ROWDATA!H195</f>
        <v>522.63488770000004</v>
      </c>
    </row>
    <row r="191" spans="1:13" x14ac:dyDescent="0.2">
      <c r="A191" s="34">
        <f>ROWDATA!B196</f>
        <v>44209.377083333333</v>
      </c>
      <c r="B191" s="36">
        <f>ROWDATA!C196</f>
        <v>716.59753418000003</v>
      </c>
      <c r="C191" s="36">
        <f>ROWDATA!C196</f>
        <v>716.59753418000003</v>
      </c>
      <c r="D191" s="36">
        <f>ROWDATA!D196</f>
        <v>711.10076904000005</v>
      </c>
      <c r="E191" s="36">
        <f>ROWDATA!D196</f>
        <v>711.10076904000005</v>
      </c>
      <c r="F191" s="36">
        <f>ROWDATA!E196</f>
        <v>481.49136353</v>
      </c>
      <c r="G191" s="36">
        <f>ROWDATA!E196</f>
        <v>481.49136353</v>
      </c>
      <c r="H191" s="36">
        <f>ROWDATA!E196</f>
        <v>481.49136353</v>
      </c>
      <c r="I191" s="36">
        <f>ROWDATA!F196</f>
        <v>496.76318358999998</v>
      </c>
      <c r="J191" s="36">
        <f>ROWDATA!F196</f>
        <v>496.76318358999998</v>
      </c>
      <c r="K191" s="36">
        <f>ROWDATA!G196</f>
        <v>491.97631835999999</v>
      </c>
      <c r="L191" s="36">
        <f>ROWDATA!H196</f>
        <v>526.07867432</v>
      </c>
      <c r="M191" s="36">
        <f>ROWDATA!H196</f>
        <v>526.07867432</v>
      </c>
    </row>
    <row r="192" spans="1:13" x14ac:dyDescent="0.2">
      <c r="A192" s="34">
        <f>ROWDATA!B197</f>
        <v>44209.37777777778</v>
      </c>
      <c r="B192" s="36">
        <f>ROWDATA!C197</f>
        <v>716.59753418000003</v>
      </c>
      <c r="C192" s="36">
        <f>ROWDATA!C197</f>
        <v>716.59753418000003</v>
      </c>
      <c r="D192" s="36">
        <f>ROWDATA!D197</f>
        <v>739.49871826000003</v>
      </c>
      <c r="E192" s="36">
        <f>ROWDATA!D197</f>
        <v>739.49871826000003</v>
      </c>
      <c r="F192" s="36">
        <f>ROWDATA!E197</f>
        <v>509.36560058999999</v>
      </c>
      <c r="G192" s="36">
        <f>ROWDATA!E197</f>
        <v>509.36560058999999</v>
      </c>
      <c r="H192" s="36">
        <f>ROWDATA!E197</f>
        <v>509.36560058999999</v>
      </c>
      <c r="I192" s="36">
        <f>ROWDATA!F197</f>
        <v>508.99871825999998</v>
      </c>
      <c r="J192" s="36">
        <f>ROWDATA!F197</f>
        <v>508.99871825999998</v>
      </c>
      <c r="K192" s="36">
        <f>ROWDATA!G197</f>
        <v>489.87954711999998</v>
      </c>
      <c r="L192" s="36">
        <f>ROWDATA!H197</f>
        <v>548.28796387</v>
      </c>
      <c r="M192" s="36">
        <f>ROWDATA!H197</f>
        <v>548.28796387</v>
      </c>
    </row>
    <row r="193" spans="1:13" x14ac:dyDescent="0.2">
      <c r="A193" s="34">
        <f>ROWDATA!B198</f>
        <v>44209.378472222219</v>
      </c>
      <c r="B193" s="36">
        <f>ROWDATA!C198</f>
        <v>730.07562256000006</v>
      </c>
      <c r="C193" s="36">
        <f>ROWDATA!C198</f>
        <v>730.07562256000006</v>
      </c>
      <c r="D193" s="36">
        <f>ROWDATA!D198</f>
        <v>770.97351074000005</v>
      </c>
      <c r="E193" s="36">
        <f>ROWDATA!D198</f>
        <v>770.97351074000005</v>
      </c>
      <c r="F193" s="36">
        <f>ROWDATA!E198</f>
        <v>493.42864989999998</v>
      </c>
      <c r="G193" s="36">
        <f>ROWDATA!E198</f>
        <v>493.42864989999998</v>
      </c>
      <c r="H193" s="36">
        <f>ROWDATA!E198</f>
        <v>493.42864989999998</v>
      </c>
      <c r="I193" s="36">
        <f>ROWDATA!F198</f>
        <v>528.02429199000005</v>
      </c>
      <c r="J193" s="36">
        <f>ROWDATA!F198</f>
        <v>528.02429199000005</v>
      </c>
      <c r="K193" s="36">
        <f>ROWDATA!G198</f>
        <v>505.77819823999999</v>
      </c>
      <c r="L193" s="36">
        <f>ROWDATA!H198</f>
        <v>531.55187988</v>
      </c>
      <c r="M193" s="36">
        <f>ROWDATA!H198</f>
        <v>531.55187988</v>
      </c>
    </row>
    <row r="194" spans="1:13" x14ac:dyDescent="0.2">
      <c r="A194" s="34">
        <f>ROWDATA!B199</f>
        <v>44209.379166666666</v>
      </c>
      <c r="B194" s="36">
        <f>ROWDATA!C199</f>
        <v>761.91613770000004</v>
      </c>
      <c r="C194" s="36">
        <f>ROWDATA!C199</f>
        <v>761.91613770000004</v>
      </c>
      <c r="D194" s="36">
        <f>ROWDATA!D199</f>
        <v>739.43609618999994</v>
      </c>
      <c r="E194" s="36">
        <f>ROWDATA!D199</f>
        <v>739.43609618999994</v>
      </c>
      <c r="F194" s="36">
        <f>ROWDATA!E199</f>
        <v>521.796875</v>
      </c>
      <c r="G194" s="36">
        <f>ROWDATA!E199</f>
        <v>521.796875</v>
      </c>
      <c r="H194" s="36">
        <f>ROWDATA!E199</f>
        <v>521.796875</v>
      </c>
      <c r="I194" s="36">
        <f>ROWDATA!F199</f>
        <v>509.38772583000002</v>
      </c>
      <c r="J194" s="36">
        <f>ROWDATA!F199</f>
        <v>509.38772583000002</v>
      </c>
      <c r="K194" s="36">
        <f>ROWDATA!G199</f>
        <v>487.39868164000001</v>
      </c>
      <c r="L194" s="36">
        <f>ROWDATA!H199</f>
        <v>550.48413086000005</v>
      </c>
      <c r="M194" s="36">
        <f>ROWDATA!H199</f>
        <v>550.48413086000005</v>
      </c>
    </row>
    <row r="195" spans="1:13" x14ac:dyDescent="0.2">
      <c r="A195" s="34">
        <f>ROWDATA!B200</f>
        <v>44209.379861111112</v>
      </c>
      <c r="B195" s="36">
        <f>ROWDATA!C200</f>
        <v>761.91613770000004</v>
      </c>
      <c r="C195" s="36">
        <f>ROWDATA!C200</f>
        <v>761.91613770000004</v>
      </c>
      <c r="D195" s="36">
        <f>ROWDATA!D200</f>
        <v>770.40850829999999</v>
      </c>
      <c r="E195" s="36">
        <f>ROWDATA!D200</f>
        <v>770.40850829999999</v>
      </c>
      <c r="F195" s="36">
        <f>ROWDATA!E200</f>
        <v>479.09771728999999</v>
      </c>
      <c r="G195" s="36">
        <f>ROWDATA!E200</f>
        <v>479.09771728999999</v>
      </c>
      <c r="H195" s="36">
        <f>ROWDATA!E200</f>
        <v>479.09771728999999</v>
      </c>
      <c r="I195" s="36">
        <f>ROWDATA!F200</f>
        <v>519.30566406000003</v>
      </c>
      <c r="J195" s="36">
        <f>ROWDATA!F200</f>
        <v>519.30566406000003</v>
      </c>
      <c r="K195" s="36">
        <f>ROWDATA!G200</f>
        <v>466.69546509000003</v>
      </c>
      <c r="L195" s="36">
        <f>ROWDATA!H200</f>
        <v>509.25958251999998</v>
      </c>
      <c r="M195" s="36">
        <f>ROWDATA!H200</f>
        <v>509.25958251999998</v>
      </c>
    </row>
    <row r="196" spans="1:13" x14ac:dyDescent="0.2">
      <c r="A196" s="34">
        <f>ROWDATA!B201</f>
        <v>44209.380555555559</v>
      </c>
      <c r="B196" s="36">
        <f>ROWDATA!C201</f>
        <v>761.91613770000004</v>
      </c>
      <c r="C196" s="36">
        <f>ROWDATA!C201</f>
        <v>761.91613770000004</v>
      </c>
      <c r="D196" s="36">
        <f>ROWDATA!D201</f>
        <v>710.61407470999995</v>
      </c>
      <c r="E196" s="36">
        <f>ROWDATA!D201</f>
        <v>710.61407470999995</v>
      </c>
      <c r="F196" s="36">
        <f>ROWDATA!E201</f>
        <v>477.76937865999997</v>
      </c>
      <c r="G196" s="36">
        <f>ROWDATA!E201</f>
        <v>477.76937865999997</v>
      </c>
      <c r="H196" s="36">
        <f>ROWDATA!E201</f>
        <v>477.76937865999997</v>
      </c>
      <c r="I196" s="36">
        <f>ROWDATA!F201</f>
        <v>493.00335693</v>
      </c>
      <c r="J196" s="36">
        <f>ROWDATA!F201</f>
        <v>493.00335693</v>
      </c>
      <c r="K196" s="36">
        <f>ROWDATA!G201</f>
        <v>492.77999878000003</v>
      </c>
      <c r="L196" s="36">
        <f>ROWDATA!H201</f>
        <v>530.02124022999999</v>
      </c>
      <c r="M196" s="36">
        <f>ROWDATA!H201</f>
        <v>530.02124022999999</v>
      </c>
    </row>
    <row r="197" spans="1:13" x14ac:dyDescent="0.2">
      <c r="A197" s="34">
        <f>ROWDATA!B202</f>
        <v>44209.381249999999</v>
      </c>
      <c r="B197" s="36">
        <f>ROWDATA!C202</f>
        <v>761.91613770000004</v>
      </c>
      <c r="C197" s="36">
        <f>ROWDATA!C202</f>
        <v>761.91613770000004</v>
      </c>
      <c r="D197" s="36">
        <f>ROWDATA!D202</f>
        <v>703.18890381000006</v>
      </c>
      <c r="E197" s="36">
        <f>ROWDATA!D202</f>
        <v>703.18890381000006</v>
      </c>
      <c r="F197" s="36">
        <f>ROWDATA!E202</f>
        <v>513.42694091999999</v>
      </c>
      <c r="G197" s="36">
        <f>ROWDATA!E202</f>
        <v>513.42694091999999</v>
      </c>
      <c r="H197" s="36">
        <f>ROWDATA!E202</f>
        <v>513.42694091999999</v>
      </c>
      <c r="I197" s="36">
        <f>ROWDATA!F202</f>
        <v>510.76510619999999</v>
      </c>
      <c r="J197" s="36">
        <f>ROWDATA!F202</f>
        <v>510.76510619999999</v>
      </c>
      <c r="K197" s="36">
        <f>ROWDATA!G202</f>
        <v>511.10684204</v>
      </c>
      <c r="L197" s="36">
        <f>ROWDATA!H202</f>
        <v>552.87976074000005</v>
      </c>
      <c r="M197" s="36">
        <f>ROWDATA!H202</f>
        <v>552.87976074000005</v>
      </c>
    </row>
    <row r="198" spans="1:13" x14ac:dyDescent="0.2">
      <c r="A198" s="34">
        <f>ROWDATA!B203</f>
        <v>44209.381944444445</v>
      </c>
      <c r="B198" s="36">
        <f>ROWDATA!C203</f>
        <v>761.91613770000004</v>
      </c>
      <c r="C198" s="36">
        <f>ROWDATA!C203</f>
        <v>761.91613770000004</v>
      </c>
      <c r="D198" s="36">
        <f>ROWDATA!D203</f>
        <v>750.51904296999999</v>
      </c>
      <c r="E198" s="36">
        <f>ROWDATA!D203</f>
        <v>750.51904296999999</v>
      </c>
      <c r="F198" s="36">
        <f>ROWDATA!E203</f>
        <v>513.17980956999997</v>
      </c>
      <c r="G198" s="36">
        <f>ROWDATA!E203</f>
        <v>513.17980956999997</v>
      </c>
      <c r="H198" s="36">
        <f>ROWDATA!E203</f>
        <v>513.17980956999997</v>
      </c>
      <c r="I198" s="36">
        <f>ROWDATA!F203</f>
        <v>533.67993163999995</v>
      </c>
      <c r="J198" s="36">
        <f>ROWDATA!F203</f>
        <v>533.67993163999995</v>
      </c>
      <c r="K198" s="36">
        <f>ROWDATA!G203</f>
        <v>547.07934569999998</v>
      </c>
      <c r="L198" s="36">
        <f>ROWDATA!H203</f>
        <v>556.17370604999996</v>
      </c>
      <c r="M198" s="36">
        <f>ROWDATA!H203</f>
        <v>556.17370604999996</v>
      </c>
    </row>
    <row r="199" spans="1:13" x14ac:dyDescent="0.2">
      <c r="A199" s="34">
        <f>ROWDATA!B204</f>
        <v>44209.382638888892</v>
      </c>
      <c r="B199" s="36">
        <f>ROWDATA!C204</f>
        <v>761.91613770000004</v>
      </c>
      <c r="C199" s="36">
        <f>ROWDATA!C204</f>
        <v>761.91613770000004</v>
      </c>
      <c r="D199" s="36">
        <f>ROWDATA!D204</f>
        <v>755.80926513999998</v>
      </c>
      <c r="E199" s="36">
        <f>ROWDATA!D204</f>
        <v>755.80926513999998</v>
      </c>
      <c r="F199" s="36">
        <f>ROWDATA!E204</f>
        <v>543.75592041000004</v>
      </c>
      <c r="G199" s="36">
        <f>ROWDATA!E204</f>
        <v>543.75592041000004</v>
      </c>
      <c r="H199" s="36">
        <f>ROWDATA!E204</f>
        <v>543.75592041000004</v>
      </c>
      <c r="I199" s="36">
        <f>ROWDATA!F204</f>
        <v>532.80480956999997</v>
      </c>
      <c r="J199" s="36">
        <f>ROWDATA!F204</f>
        <v>532.80480956999997</v>
      </c>
      <c r="K199" s="36">
        <f>ROWDATA!G204</f>
        <v>549.59515381000006</v>
      </c>
      <c r="L199" s="36">
        <f>ROWDATA!H204</f>
        <v>588.71600341999999</v>
      </c>
      <c r="M199" s="36">
        <f>ROWDATA!H204</f>
        <v>588.71600341999999</v>
      </c>
    </row>
    <row r="200" spans="1:13" x14ac:dyDescent="0.2">
      <c r="A200" s="34">
        <f>ROWDATA!B205</f>
        <v>44209.383333333331</v>
      </c>
      <c r="B200" s="36">
        <f>ROWDATA!C205</f>
        <v>809.87725829999999</v>
      </c>
      <c r="C200" s="36">
        <f>ROWDATA!C205</f>
        <v>809.87725829999999</v>
      </c>
      <c r="D200" s="36">
        <f>ROWDATA!D205</f>
        <v>803.93945312999995</v>
      </c>
      <c r="E200" s="36">
        <f>ROWDATA!D205</f>
        <v>803.93945312999995</v>
      </c>
      <c r="F200" s="36">
        <f>ROWDATA!E205</f>
        <v>551.32263183999999</v>
      </c>
      <c r="G200" s="36">
        <f>ROWDATA!E205</f>
        <v>551.32263183999999</v>
      </c>
      <c r="H200" s="36">
        <f>ROWDATA!E205</f>
        <v>551.32263183999999</v>
      </c>
      <c r="I200" s="36">
        <f>ROWDATA!F205</f>
        <v>559.17059326000003</v>
      </c>
      <c r="J200" s="36">
        <f>ROWDATA!F205</f>
        <v>559.17059326000003</v>
      </c>
      <c r="K200" s="36">
        <f>ROWDATA!G205</f>
        <v>553.28149413999995</v>
      </c>
      <c r="L200" s="36">
        <f>ROWDATA!H205</f>
        <v>597.81634521000001</v>
      </c>
      <c r="M200" s="36">
        <f>ROWDATA!H205</f>
        <v>597.81634521000001</v>
      </c>
    </row>
    <row r="201" spans="1:13" x14ac:dyDescent="0.2">
      <c r="A201" s="34">
        <f>ROWDATA!B206</f>
        <v>44209.384027777778</v>
      </c>
      <c r="B201" s="36">
        <f>ROWDATA!C206</f>
        <v>809.87725829999999</v>
      </c>
      <c r="C201" s="36">
        <f>ROWDATA!C206</f>
        <v>809.87725829999999</v>
      </c>
      <c r="D201" s="36">
        <f>ROWDATA!D206</f>
        <v>812.03930663999995</v>
      </c>
      <c r="E201" s="36">
        <f>ROWDATA!D206</f>
        <v>812.03930663999995</v>
      </c>
      <c r="F201" s="36">
        <f>ROWDATA!E206</f>
        <v>546.27313231999995</v>
      </c>
      <c r="G201" s="36">
        <f>ROWDATA!E206</f>
        <v>546.27313231999995</v>
      </c>
      <c r="H201" s="36">
        <f>ROWDATA!E206</f>
        <v>546.27313231999995</v>
      </c>
      <c r="I201" s="36">
        <f>ROWDATA!F206</f>
        <v>561.48822021000001</v>
      </c>
      <c r="J201" s="36">
        <f>ROWDATA!F206</f>
        <v>561.48822021000001</v>
      </c>
      <c r="K201" s="36">
        <f>ROWDATA!G206</f>
        <v>574.82275390999996</v>
      </c>
      <c r="L201" s="36">
        <f>ROWDATA!H206</f>
        <v>581.81127930000002</v>
      </c>
      <c r="M201" s="36">
        <f>ROWDATA!H206</f>
        <v>581.81127930000002</v>
      </c>
    </row>
    <row r="202" spans="1:13" x14ac:dyDescent="0.2">
      <c r="A202" s="34">
        <f>ROWDATA!B207</f>
        <v>44209.384722222225</v>
      </c>
      <c r="B202" s="36">
        <f>ROWDATA!C207</f>
        <v>804.58935546999999</v>
      </c>
      <c r="C202" s="36">
        <f>ROWDATA!C207</f>
        <v>804.58935546999999</v>
      </c>
      <c r="D202" s="36">
        <f>ROWDATA!D207</f>
        <v>771.57012939000003</v>
      </c>
      <c r="E202" s="36">
        <f>ROWDATA!D207</f>
        <v>771.57012939000003</v>
      </c>
      <c r="F202" s="36">
        <f>ROWDATA!E207</f>
        <v>572.92645263999998</v>
      </c>
      <c r="G202" s="36">
        <f>ROWDATA!E207</f>
        <v>572.92645263999998</v>
      </c>
      <c r="H202" s="36">
        <f>ROWDATA!E207</f>
        <v>572.92645263999998</v>
      </c>
      <c r="I202" s="36">
        <f>ROWDATA!F207</f>
        <v>559.38153076000003</v>
      </c>
      <c r="J202" s="36">
        <f>ROWDATA!F207</f>
        <v>559.38153076000003</v>
      </c>
      <c r="K202" s="36">
        <f>ROWDATA!G207</f>
        <v>574.61328125</v>
      </c>
      <c r="L202" s="36">
        <f>ROWDATA!H207</f>
        <v>587.00201416000004</v>
      </c>
      <c r="M202" s="36">
        <f>ROWDATA!H207</f>
        <v>587.00201416000004</v>
      </c>
    </row>
    <row r="203" spans="1:13" x14ac:dyDescent="0.2">
      <c r="A203" s="34">
        <f>ROWDATA!B208</f>
        <v>44209.385416666664</v>
      </c>
      <c r="B203" s="36">
        <f>ROWDATA!C208</f>
        <v>836.91229248000002</v>
      </c>
      <c r="C203" s="36">
        <f>ROWDATA!C208</f>
        <v>836.91229248000002</v>
      </c>
      <c r="D203" s="36">
        <f>ROWDATA!D208</f>
        <v>814.19000243999994</v>
      </c>
      <c r="E203" s="36">
        <f>ROWDATA!D208</f>
        <v>814.19000243999994</v>
      </c>
      <c r="F203" s="36">
        <f>ROWDATA!E208</f>
        <v>582.34631348000005</v>
      </c>
      <c r="G203" s="36">
        <f>ROWDATA!E208</f>
        <v>582.34631348000005</v>
      </c>
      <c r="H203" s="36">
        <f>ROWDATA!E208</f>
        <v>582.34631348000005</v>
      </c>
      <c r="I203" s="36">
        <f>ROWDATA!F208</f>
        <v>569.78503418000003</v>
      </c>
      <c r="J203" s="36">
        <f>ROWDATA!F208</f>
        <v>569.78503418000003</v>
      </c>
      <c r="K203" s="36">
        <f>ROWDATA!G208</f>
        <v>572.42919921999999</v>
      </c>
      <c r="L203" s="36">
        <f>ROWDATA!H208</f>
        <v>636.00048828000001</v>
      </c>
      <c r="M203" s="36">
        <f>ROWDATA!H208</f>
        <v>636.00048828000001</v>
      </c>
    </row>
    <row r="204" spans="1:13" x14ac:dyDescent="0.2">
      <c r="A204" s="34">
        <f>ROWDATA!B209</f>
        <v>44209.386111111111</v>
      </c>
      <c r="B204" s="36">
        <f>ROWDATA!C209</f>
        <v>851.45324706999997</v>
      </c>
      <c r="C204" s="36">
        <f>ROWDATA!C209</f>
        <v>851.45324706999997</v>
      </c>
      <c r="D204" s="36">
        <f>ROWDATA!D209</f>
        <v>848.53668213000003</v>
      </c>
      <c r="E204" s="36">
        <f>ROWDATA!D209</f>
        <v>848.53668213000003</v>
      </c>
      <c r="F204" s="36">
        <f>ROWDATA!E209</f>
        <v>576.78710937999995</v>
      </c>
      <c r="G204" s="36">
        <f>ROWDATA!E209</f>
        <v>576.78710937999995</v>
      </c>
      <c r="H204" s="36">
        <f>ROWDATA!E209</f>
        <v>576.78710937999995</v>
      </c>
      <c r="I204" s="36">
        <f>ROWDATA!F209</f>
        <v>597.15429687999995</v>
      </c>
      <c r="J204" s="36">
        <f>ROWDATA!F209</f>
        <v>597.15429687999995</v>
      </c>
      <c r="K204" s="36">
        <f>ROWDATA!G209</f>
        <v>594.86138916000004</v>
      </c>
      <c r="L204" s="36">
        <f>ROWDATA!H209</f>
        <v>625.45196533000001</v>
      </c>
      <c r="M204" s="36">
        <f>ROWDATA!H209</f>
        <v>625.45196533000001</v>
      </c>
    </row>
    <row r="205" spans="1:13" x14ac:dyDescent="0.2">
      <c r="A205" s="34">
        <f>ROWDATA!B210</f>
        <v>44209.386805555558</v>
      </c>
      <c r="B205" s="36">
        <f>ROWDATA!C210</f>
        <v>851.45324706999997</v>
      </c>
      <c r="C205" s="36">
        <f>ROWDATA!C210</f>
        <v>851.45324706999997</v>
      </c>
      <c r="D205" s="36">
        <f>ROWDATA!D210</f>
        <v>860.43536376999998</v>
      </c>
      <c r="E205" s="36">
        <f>ROWDATA!D210</f>
        <v>860.43536376999998</v>
      </c>
      <c r="F205" s="36">
        <f>ROWDATA!E210</f>
        <v>601.60266113</v>
      </c>
      <c r="G205" s="36">
        <f>ROWDATA!E210</f>
        <v>601.60266113</v>
      </c>
      <c r="H205" s="36">
        <f>ROWDATA!E210</f>
        <v>601.60266113</v>
      </c>
      <c r="I205" s="36">
        <f>ROWDATA!F210</f>
        <v>604.80249022999999</v>
      </c>
      <c r="J205" s="36">
        <f>ROWDATA!F210</f>
        <v>604.80249022999999</v>
      </c>
      <c r="K205" s="36">
        <f>ROWDATA!G210</f>
        <v>609.57141113</v>
      </c>
      <c r="L205" s="36">
        <f>ROWDATA!H210</f>
        <v>644.5859375</v>
      </c>
      <c r="M205" s="36">
        <f>ROWDATA!H210</f>
        <v>644.5859375</v>
      </c>
    </row>
    <row r="206" spans="1:13" x14ac:dyDescent="0.2">
      <c r="A206" s="34">
        <f>ROWDATA!B211</f>
        <v>44209.387499999997</v>
      </c>
      <c r="B206" s="36">
        <f>ROWDATA!C211</f>
        <v>873.05517578000001</v>
      </c>
      <c r="C206" s="36">
        <f>ROWDATA!C211</f>
        <v>873.05517578000001</v>
      </c>
      <c r="D206" s="36">
        <f>ROWDATA!D211</f>
        <v>829.69946288999995</v>
      </c>
      <c r="E206" s="36">
        <f>ROWDATA!D211</f>
        <v>829.69946288999995</v>
      </c>
      <c r="F206" s="36">
        <f>ROWDATA!E211</f>
        <v>611.19207763999998</v>
      </c>
      <c r="G206" s="36">
        <f>ROWDATA!E211</f>
        <v>611.19207763999998</v>
      </c>
      <c r="H206" s="36">
        <f>ROWDATA!E211</f>
        <v>611.19207763999998</v>
      </c>
      <c r="I206" s="36">
        <f>ROWDATA!F211</f>
        <v>610.36041260000002</v>
      </c>
      <c r="J206" s="36">
        <f>ROWDATA!F211</f>
        <v>610.36041260000002</v>
      </c>
      <c r="K206" s="36">
        <f>ROWDATA!G211</f>
        <v>617.24096680000002</v>
      </c>
      <c r="L206" s="36">
        <f>ROWDATA!H211</f>
        <v>663.42108154000005</v>
      </c>
      <c r="M206" s="36">
        <f>ROWDATA!H211</f>
        <v>663.42108154000005</v>
      </c>
    </row>
    <row r="207" spans="1:13" x14ac:dyDescent="0.2">
      <c r="A207" s="34">
        <f>ROWDATA!B212</f>
        <v>44209.388194444444</v>
      </c>
      <c r="B207" s="36">
        <f>ROWDATA!C212</f>
        <v>873.05517578000001</v>
      </c>
      <c r="C207" s="36">
        <f>ROWDATA!C212</f>
        <v>873.05517578000001</v>
      </c>
      <c r="D207" s="36">
        <f>ROWDATA!D212</f>
        <v>862.09936522999999</v>
      </c>
      <c r="E207" s="36">
        <f>ROWDATA!D212</f>
        <v>862.09936522999999</v>
      </c>
      <c r="F207" s="36">
        <f>ROWDATA!E212</f>
        <v>618.58874512</v>
      </c>
      <c r="G207" s="36">
        <f>ROWDATA!E212</f>
        <v>618.58874512</v>
      </c>
      <c r="H207" s="36">
        <f>ROWDATA!E212</f>
        <v>618.58874512</v>
      </c>
      <c r="I207" s="36">
        <f>ROWDATA!F212</f>
        <v>629.10815430000002</v>
      </c>
      <c r="J207" s="36">
        <f>ROWDATA!F212</f>
        <v>629.10815430000002</v>
      </c>
      <c r="K207" s="36">
        <f>ROWDATA!G212</f>
        <v>610.27032470999995</v>
      </c>
      <c r="L207" s="36">
        <f>ROWDATA!H212</f>
        <v>668.57910156000003</v>
      </c>
      <c r="M207" s="36">
        <f>ROWDATA!H212</f>
        <v>668.57910156000003</v>
      </c>
    </row>
    <row r="208" spans="1:13" x14ac:dyDescent="0.2">
      <c r="A208" s="34">
        <f>ROWDATA!B213</f>
        <v>44209.388888888891</v>
      </c>
      <c r="B208" s="36">
        <f>ROWDATA!C213</f>
        <v>873.05517578000001</v>
      </c>
      <c r="C208" s="36">
        <f>ROWDATA!C213</f>
        <v>873.05517578000001</v>
      </c>
      <c r="D208" s="36">
        <f>ROWDATA!D213</f>
        <v>878.81713866999996</v>
      </c>
      <c r="E208" s="36">
        <f>ROWDATA!D213</f>
        <v>878.81713866999996</v>
      </c>
      <c r="F208" s="36">
        <f>ROWDATA!E213</f>
        <v>609.67877196999996</v>
      </c>
      <c r="G208" s="36">
        <f>ROWDATA!E213</f>
        <v>609.67877196999996</v>
      </c>
      <c r="H208" s="36">
        <f>ROWDATA!E213</f>
        <v>609.67877196999996</v>
      </c>
      <c r="I208" s="36">
        <f>ROWDATA!F213</f>
        <v>634.40649413999995</v>
      </c>
      <c r="J208" s="36">
        <f>ROWDATA!F213</f>
        <v>634.40649413999995</v>
      </c>
      <c r="K208" s="36">
        <f>ROWDATA!G213</f>
        <v>633.85510253999996</v>
      </c>
      <c r="L208" s="36">
        <f>ROWDATA!H213</f>
        <v>661.92352295000001</v>
      </c>
      <c r="M208" s="36">
        <f>ROWDATA!H213</f>
        <v>661.92352295000001</v>
      </c>
    </row>
    <row r="209" spans="1:13" x14ac:dyDescent="0.2">
      <c r="A209" s="34">
        <f>ROWDATA!B214</f>
        <v>44209.38958333333</v>
      </c>
      <c r="B209" s="36">
        <f>ROWDATA!C214</f>
        <v>873.05517578000001</v>
      </c>
      <c r="C209" s="36">
        <f>ROWDATA!C214</f>
        <v>873.05517578000001</v>
      </c>
      <c r="D209" s="36">
        <f>ROWDATA!D214</f>
        <v>872.60083008000004</v>
      </c>
      <c r="E209" s="36">
        <f>ROWDATA!D214</f>
        <v>872.60083008000004</v>
      </c>
      <c r="F209" s="36">
        <f>ROWDATA!E214</f>
        <v>632.33190918000003</v>
      </c>
      <c r="G209" s="36">
        <f>ROWDATA!E214</f>
        <v>632.33190918000003</v>
      </c>
      <c r="H209" s="36">
        <f>ROWDATA!E214</f>
        <v>632.33190918000003</v>
      </c>
      <c r="I209" s="36">
        <f>ROWDATA!F214</f>
        <v>632.60784911999997</v>
      </c>
      <c r="J209" s="36">
        <f>ROWDATA!F214</f>
        <v>632.60784911999997</v>
      </c>
      <c r="K209" s="36">
        <f>ROWDATA!G214</f>
        <v>634.44903564000003</v>
      </c>
      <c r="L209" s="36">
        <f>ROWDATA!H214</f>
        <v>669.89355468999997</v>
      </c>
      <c r="M209" s="36">
        <f>ROWDATA!H214</f>
        <v>669.89355468999997</v>
      </c>
    </row>
    <row r="210" spans="1:13" x14ac:dyDescent="0.2">
      <c r="A210" s="34">
        <f>ROWDATA!B215</f>
        <v>44209.390277777777</v>
      </c>
      <c r="B210" s="36">
        <f>ROWDATA!C215</f>
        <v>876.64990234000004</v>
      </c>
      <c r="C210" s="36">
        <f>ROWDATA!C215</f>
        <v>876.64990234000004</v>
      </c>
      <c r="D210" s="36">
        <f>ROWDATA!D215</f>
        <v>874.46905518000005</v>
      </c>
      <c r="E210" s="36">
        <f>ROWDATA!D215</f>
        <v>874.46905518000005</v>
      </c>
      <c r="F210" s="36">
        <f>ROWDATA!E215</f>
        <v>624.30230713000003</v>
      </c>
      <c r="G210" s="36">
        <f>ROWDATA!E215</f>
        <v>624.30230713000003</v>
      </c>
      <c r="H210" s="36">
        <f>ROWDATA!E215</f>
        <v>624.30230713000003</v>
      </c>
      <c r="I210" s="36">
        <f>ROWDATA!F215</f>
        <v>639.55926513999998</v>
      </c>
      <c r="J210" s="36">
        <f>ROWDATA!F215</f>
        <v>639.55926513999998</v>
      </c>
      <c r="K210" s="36">
        <f>ROWDATA!G215</f>
        <v>643.81323241999996</v>
      </c>
      <c r="L210" s="36">
        <f>ROWDATA!H215</f>
        <v>680.35943603999999</v>
      </c>
      <c r="M210" s="36">
        <f>ROWDATA!H215</f>
        <v>680.35943603999999</v>
      </c>
    </row>
    <row r="211" spans="1:13" x14ac:dyDescent="0.2">
      <c r="A211" s="34">
        <f>ROWDATA!B216</f>
        <v>44209.390972222223</v>
      </c>
      <c r="B211" s="36">
        <f>ROWDATA!C216</f>
        <v>876.64990234000004</v>
      </c>
      <c r="C211" s="36">
        <f>ROWDATA!C216</f>
        <v>876.64990234000004</v>
      </c>
      <c r="D211" s="36">
        <f>ROWDATA!D216</f>
        <v>889.69567871000004</v>
      </c>
      <c r="E211" s="36">
        <f>ROWDATA!D216</f>
        <v>889.69567871000004</v>
      </c>
      <c r="F211" s="36">
        <f>ROWDATA!E216</f>
        <v>639.99114989999998</v>
      </c>
      <c r="G211" s="36">
        <f>ROWDATA!E216</f>
        <v>639.99114989999998</v>
      </c>
      <c r="H211" s="36">
        <f>ROWDATA!E216</f>
        <v>639.99114989999998</v>
      </c>
      <c r="I211" s="36">
        <f>ROWDATA!F216</f>
        <v>648.58435058999999</v>
      </c>
      <c r="J211" s="36">
        <f>ROWDATA!F216</f>
        <v>648.58435058999999</v>
      </c>
      <c r="K211" s="36">
        <f>ROWDATA!G216</f>
        <v>650.71398925999995</v>
      </c>
      <c r="L211" s="36">
        <f>ROWDATA!H216</f>
        <v>685.73413086000005</v>
      </c>
      <c r="M211" s="36">
        <f>ROWDATA!H216</f>
        <v>685.73413086000005</v>
      </c>
    </row>
    <row r="212" spans="1:13" x14ac:dyDescent="0.2">
      <c r="A212" s="34">
        <f>ROWDATA!B217</f>
        <v>44209.39166666667</v>
      </c>
      <c r="B212" s="36">
        <f>ROWDATA!C217</f>
        <v>876.64990234000004</v>
      </c>
      <c r="C212" s="36">
        <f>ROWDATA!C217</f>
        <v>876.64990234000004</v>
      </c>
      <c r="D212" s="36">
        <f>ROWDATA!D217</f>
        <v>891.83044433999999</v>
      </c>
      <c r="E212" s="36">
        <f>ROWDATA!D217</f>
        <v>891.83044433999999</v>
      </c>
      <c r="F212" s="36">
        <f>ROWDATA!E217</f>
        <v>655.10888671999999</v>
      </c>
      <c r="G212" s="36">
        <f>ROWDATA!E217</f>
        <v>655.10888671999999</v>
      </c>
      <c r="H212" s="36">
        <f>ROWDATA!E217</f>
        <v>655.10888671999999</v>
      </c>
      <c r="I212" s="36">
        <f>ROWDATA!F217</f>
        <v>655.13012694999998</v>
      </c>
      <c r="J212" s="36">
        <f>ROWDATA!F217</f>
        <v>655.13012694999998</v>
      </c>
      <c r="K212" s="36">
        <f>ROWDATA!G217</f>
        <v>660.67175293000003</v>
      </c>
      <c r="L212" s="36">
        <f>ROWDATA!H217</f>
        <v>697.54803466999999</v>
      </c>
      <c r="M212" s="36">
        <f>ROWDATA!H217</f>
        <v>697.54803466999999</v>
      </c>
    </row>
    <row r="213" spans="1:13" x14ac:dyDescent="0.2">
      <c r="A213" s="34">
        <f>ROWDATA!B218</f>
        <v>44209.392361111109</v>
      </c>
      <c r="B213" s="36">
        <f>ROWDATA!C218</f>
        <v>876.64990234000004</v>
      </c>
      <c r="C213" s="36">
        <f>ROWDATA!C218</f>
        <v>876.64990234000004</v>
      </c>
      <c r="D213" s="36">
        <f>ROWDATA!D218</f>
        <v>900.71496581999997</v>
      </c>
      <c r="E213" s="36">
        <f>ROWDATA!D218</f>
        <v>900.71496581999997</v>
      </c>
      <c r="F213" s="36">
        <f>ROWDATA!E218</f>
        <v>662.24273682</v>
      </c>
      <c r="G213" s="36">
        <f>ROWDATA!E218</f>
        <v>662.24273682</v>
      </c>
      <c r="H213" s="36">
        <f>ROWDATA!E218</f>
        <v>662.24273682</v>
      </c>
      <c r="I213" s="36">
        <f>ROWDATA!F218</f>
        <v>660.47717284999999</v>
      </c>
      <c r="J213" s="36">
        <f>ROWDATA!F218</f>
        <v>660.47717284999999</v>
      </c>
      <c r="K213" s="36">
        <f>ROWDATA!G218</f>
        <v>670.01794433999999</v>
      </c>
      <c r="L213" s="36">
        <f>ROWDATA!H218</f>
        <v>707.98120116999996</v>
      </c>
      <c r="M213" s="36">
        <f>ROWDATA!H218</f>
        <v>707.98120116999996</v>
      </c>
    </row>
    <row r="214" spans="1:13" x14ac:dyDescent="0.2">
      <c r="A214" s="34">
        <f>ROWDATA!B219</f>
        <v>44209.393055555556</v>
      </c>
      <c r="B214" s="36">
        <f>ROWDATA!C219</f>
        <v>921.04565430000002</v>
      </c>
      <c r="C214" s="36">
        <f>ROWDATA!C219</f>
        <v>921.04565430000002</v>
      </c>
      <c r="D214" s="36">
        <f>ROWDATA!D219</f>
        <v>909.74102783000001</v>
      </c>
      <c r="E214" s="36">
        <f>ROWDATA!D219</f>
        <v>909.74102783000001</v>
      </c>
      <c r="F214" s="36">
        <f>ROWDATA!E219</f>
        <v>664.71343993999994</v>
      </c>
      <c r="G214" s="36">
        <f>ROWDATA!E219</f>
        <v>664.71343993999994</v>
      </c>
      <c r="H214" s="36">
        <f>ROWDATA!E219</f>
        <v>664.71343993999994</v>
      </c>
      <c r="I214" s="36">
        <f>ROWDATA!F219</f>
        <v>671.83520508000004</v>
      </c>
      <c r="J214" s="36">
        <f>ROWDATA!F219</f>
        <v>671.83520508000004</v>
      </c>
      <c r="K214" s="36">
        <f>ROWDATA!G219</f>
        <v>677.80969238</v>
      </c>
      <c r="L214" s="36">
        <f>ROWDATA!H219</f>
        <v>713.75512694999998</v>
      </c>
      <c r="M214" s="36">
        <f>ROWDATA!H219</f>
        <v>713.75512694999998</v>
      </c>
    </row>
    <row r="215" spans="1:13" x14ac:dyDescent="0.2">
      <c r="A215" s="34">
        <f>ROWDATA!B220</f>
        <v>44209.393750000003</v>
      </c>
      <c r="B215" s="36">
        <f>ROWDATA!C220</f>
        <v>921.04565430000002</v>
      </c>
      <c r="C215" s="36">
        <f>ROWDATA!C220</f>
        <v>921.04565430000002</v>
      </c>
      <c r="D215" s="36">
        <f>ROWDATA!D220</f>
        <v>912.75488281000003</v>
      </c>
      <c r="E215" s="36">
        <f>ROWDATA!D220</f>
        <v>912.75488281000003</v>
      </c>
      <c r="F215" s="36">
        <f>ROWDATA!E220</f>
        <v>671.95544433999999</v>
      </c>
      <c r="G215" s="36">
        <f>ROWDATA!E220</f>
        <v>671.95544433999999</v>
      </c>
      <c r="H215" s="36">
        <f>ROWDATA!E220</f>
        <v>671.95544433999999</v>
      </c>
      <c r="I215" s="36">
        <f>ROWDATA!F220</f>
        <v>677.87896728999999</v>
      </c>
      <c r="J215" s="36">
        <f>ROWDATA!F220</f>
        <v>677.87896728999999</v>
      </c>
      <c r="K215" s="36">
        <f>ROWDATA!G220</f>
        <v>681.30371093999997</v>
      </c>
      <c r="L215" s="36">
        <f>ROWDATA!H220</f>
        <v>718.58074951000003</v>
      </c>
      <c r="M215" s="36">
        <f>ROWDATA!H220</f>
        <v>718.58074951000003</v>
      </c>
    </row>
    <row r="216" spans="1:13" x14ac:dyDescent="0.2">
      <c r="A216" s="34">
        <f>ROWDATA!B221</f>
        <v>44209.394444444442</v>
      </c>
      <c r="B216" s="36">
        <f>ROWDATA!C221</f>
        <v>928.31585693</v>
      </c>
      <c r="C216" s="36">
        <f>ROWDATA!C221</f>
        <v>928.31585693</v>
      </c>
      <c r="D216" s="36">
        <f>ROWDATA!D221</f>
        <v>918.42163086000005</v>
      </c>
      <c r="E216" s="36">
        <f>ROWDATA!D221</f>
        <v>918.42163086000005</v>
      </c>
      <c r="F216" s="36">
        <f>ROWDATA!E221</f>
        <v>674.53430175999995</v>
      </c>
      <c r="G216" s="36">
        <f>ROWDATA!E221</f>
        <v>674.53430175999995</v>
      </c>
      <c r="H216" s="36">
        <f>ROWDATA!E221</f>
        <v>674.53430175999995</v>
      </c>
      <c r="I216" s="36">
        <f>ROWDATA!F221</f>
        <v>683.32287598000005</v>
      </c>
      <c r="J216" s="36">
        <f>ROWDATA!F221</f>
        <v>683.32287598000005</v>
      </c>
      <c r="K216" s="36">
        <f>ROWDATA!G221</f>
        <v>681.04187012</v>
      </c>
      <c r="L216" s="36">
        <f>ROWDATA!H221</f>
        <v>721.01025390999996</v>
      </c>
      <c r="M216" s="36">
        <f>ROWDATA!H221</f>
        <v>721.01025390999996</v>
      </c>
    </row>
    <row r="217" spans="1:13" x14ac:dyDescent="0.2">
      <c r="A217" s="34">
        <f>ROWDATA!B222</f>
        <v>44209.395138888889</v>
      </c>
      <c r="B217" s="36">
        <f>ROWDATA!C222</f>
        <v>928.31585693</v>
      </c>
      <c r="C217" s="36">
        <f>ROWDATA!C222</f>
        <v>928.31585693</v>
      </c>
      <c r="D217" s="36">
        <f>ROWDATA!D222</f>
        <v>918.95532227000001</v>
      </c>
      <c r="E217" s="36">
        <f>ROWDATA!D222</f>
        <v>918.95532227000001</v>
      </c>
      <c r="F217" s="36">
        <f>ROWDATA!E222</f>
        <v>678.25573729999996</v>
      </c>
      <c r="G217" s="36">
        <f>ROWDATA!E222</f>
        <v>678.25573729999996</v>
      </c>
      <c r="H217" s="36">
        <f>ROWDATA!E222</f>
        <v>678.25573729999996</v>
      </c>
      <c r="I217" s="36">
        <f>ROWDATA!F222</f>
        <v>688.42639159999999</v>
      </c>
      <c r="J217" s="36">
        <f>ROWDATA!F222</f>
        <v>688.42639159999999</v>
      </c>
      <c r="K217" s="36">
        <f>ROWDATA!G222</f>
        <v>687.15612793000003</v>
      </c>
      <c r="L217" s="36">
        <f>ROWDATA!H222</f>
        <v>726.21850586000005</v>
      </c>
      <c r="M217" s="36">
        <f>ROWDATA!H222</f>
        <v>726.21850586000005</v>
      </c>
    </row>
    <row r="218" spans="1:13" x14ac:dyDescent="0.2">
      <c r="A218" s="34">
        <f>ROWDATA!B223</f>
        <v>44209.395833333336</v>
      </c>
      <c r="B218" s="36">
        <f>ROWDATA!C223</f>
        <v>927.88061522999999</v>
      </c>
      <c r="C218" s="36">
        <f>ROWDATA!C223</f>
        <v>927.88061522999999</v>
      </c>
      <c r="D218" s="36">
        <f>ROWDATA!D223</f>
        <v>919.33209228999999</v>
      </c>
      <c r="E218" s="36">
        <f>ROWDATA!D223</f>
        <v>919.33209228999999</v>
      </c>
      <c r="F218" s="36">
        <f>ROWDATA!E223</f>
        <v>681.60650635000002</v>
      </c>
      <c r="G218" s="36">
        <f>ROWDATA!E223</f>
        <v>681.60650635000002</v>
      </c>
      <c r="H218" s="36">
        <f>ROWDATA!E223</f>
        <v>681.60650635000002</v>
      </c>
      <c r="I218" s="36">
        <f>ROWDATA!F223</f>
        <v>689.80377196999996</v>
      </c>
      <c r="J218" s="36">
        <f>ROWDATA!F223</f>
        <v>689.80377196999996</v>
      </c>
      <c r="K218" s="36">
        <f>ROWDATA!G223</f>
        <v>691.96044921999999</v>
      </c>
      <c r="L218" s="36">
        <f>ROWDATA!H223</f>
        <v>728.13220215000001</v>
      </c>
      <c r="M218" s="36">
        <f>ROWDATA!H223</f>
        <v>728.13220215000001</v>
      </c>
    </row>
    <row r="219" spans="1:13" x14ac:dyDescent="0.2">
      <c r="A219" s="34">
        <f>ROWDATA!B224</f>
        <v>44209.396527777775</v>
      </c>
      <c r="B219" s="36">
        <f>ROWDATA!C224</f>
        <v>929.12182616999996</v>
      </c>
      <c r="C219" s="36">
        <f>ROWDATA!C224</f>
        <v>929.12182616999996</v>
      </c>
      <c r="D219" s="36">
        <f>ROWDATA!D224</f>
        <v>920.50939941000001</v>
      </c>
      <c r="E219" s="36">
        <f>ROWDATA!D224</f>
        <v>920.50939941000001</v>
      </c>
      <c r="F219" s="36">
        <f>ROWDATA!E224</f>
        <v>682.76452637</v>
      </c>
      <c r="G219" s="36">
        <f>ROWDATA!E224</f>
        <v>682.76452637</v>
      </c>
      <c r="H219" s="36">
        <f>ROWDATA!E224</f>
        <v>682.76452637</v>
      </c>
      <c r="I219" s="36">
        <f>ROWDATA!F224</f>
        <v>691.00256348000005</v>
      </c>
      <c r="J219" s="36">
        <f>ROWDATA!F224</f>
        <v>691.00256348000005</v>
      </c>
      <c r="K219" s="36">
        <f>ROWDATA!G224</f>
        <v>691.17425536999997</v>
      </c>
      <c r="L219" s="36">
        <f>ROWDATA!H224</f>
        <v>727.99902343999997</v>
      </c>
      <c r="M219" s="36">
        <f>ROWDATA!H224</f>
        <v>727.99902343999997</v>
      </c>
    </row>
    <row r="220" spans="1:13" x14ac:dyDescent="0.2">
      <c r="A220" s="34">
        <f>ROWDATA!B225</f>
        <v>44209.397222222222</v>
      </c>
      <c r="B220" s="36">
        <f>ROWDATA!C225</f>
        <v>929.12182616999996</v>
      </c>
      <c r="C220" s="36">
        <f>ROWDATA!C225</f>
        <v>929.12182616999996</v>
      </c>
      <c r="D220" s="36">
        <f>ROWDATA!D225</f>
        <v>918.86102295000001</v>
      </c>
      <c r="E220" s="36">
        <f>ROWDATA!D225</f>
        <v>918.86102295000001</v>
      </c>
      <c r="F220" s="36">
        <f>ROWDATA!E225</f>
        <v>687.73675536999997</v>
      </c>
      <c r="G220" s="36">
        <f>ROWDATA!E225</f>
        <v>687.73675536999997</v>
      </c>
      <c r="H220" s="36">
        <f>ROWDATA!E225</f>
        <v>687.73675536999997</v>
      </c>
      <c r="I220" s="36">
        <f>ROWDATA!F225</f>
        <v>694.64801024999997</v>
      </c>
      <c r="J220" s="36">
        <f>ROWDATA!F225</f>
        <v>694.64801024999997</v>
      </c>
      <c r="K220" s="36">
        <f>ROWDATA!G225</f>
        <v>692.01281738</v>
      </c>
      <c r="L220" s="36">
        <f>ROWDATA!H225</f>
        <v>733.34045409999999</v>
      </c>
      <c r="M220" s="36">
        <f>ROWDATA!H225</f>
        <v>733.34045409999999</v>
      </c>
    </row>
    <row r="221" spans="1:13" x14ac:dyDescent="0.2">
      <c r="A221" s="34">
        <f>ROWDATA!B226</f>
        <v>44209.397916666669</v>
      </c>
      <c r="B221" s="36">
        <f>ROWDATA!C226</f>
        <v>929.12182616999996</v>
      </c>
      <c r="C221" s="36">
        <f>ROWDATA!C226</f>
        <v>929.12182616999996</v>
      </c>
      <c r="D221" s="36">
        <f>ROWDATA!D226</f>
        <v>920.39947510000002</v>
      </c>
      <c r="E221" s="36">
        <f>ROWDATA!D226</f>
        <v>920.39947510000002</v>
      </c>
      <c r="F221" s="36">
        <f>ROWDATA!E226</f>
        <v>687.47424316000001</v>
      </c>
      <c r="G221" s="36">
        <f>ROWDATA!E226</f>
        <v>687.47424316000001</v>
      </c>
      <c r="H221" s="36">
        <f>ROWDATA!E226</f>
        <v>687.47424316000001</v>
      </c>
      <c r="I221" s="36">
        <f>ROWDATA!F226</f>
        <v>697.07836913999995</v>
      </c>
      <c r="J221" s="36">
        <f>ROWDATA!F226</f>
        <v>697.07836913999995</v>
      </c>
      <c r="K221" s="36">
        <f>ROWDATA!G226</f>
        <v>695.31451416000004</v>
      </c>
      <c r="L221" s="36">
        <f>ROWDATA!H226</f>
        <v>737.05139159999999</v>
      </c>
      <c r="M221" s="36">
        <f>ROWDATA!H226</f>
        <v>737.05139159999999</v>
      </c>
    </row>
    <row r="222" spans="1:13" x14ac:dyDescent="0.2">
      <c r="A222" s="34">
        <f>ROWDATA!B227</f>
        <v>44209.398611111108</v>
      </c>
      <c r="B222" s="36">
        <f>ROWDATA!C227</f>
        <v>929.60552978999999</v>
      </c>
      <c r="C222" s="36">
        <f>ROWDATA!C227</f>
        <v>929.60552978999999</v>
      </c>
      <c r="D222" s="36">
        <f>ROWDATA!D227</f>
        <v>919.77172852000001</v>
      </c>
      <c r="E222" s="36">
        <f>ROWDATA!D227</f>
        <v>919.77172852000001</v>
      </c>
      <c r="F222" s="36">
        <f>ROWDATA!E227</f>
        <v>690.70141602000001</v>
      </c>
      <c r="G222" s="36">
        <f>ROWDATA!E227</f>
        <v>690.70141602000001</v>
      </c>
      <c r="H222" s="36">
        <f>ROWDATA!E227</f>
        <v>690.70141602000001</v>
      </c>
      <c r="I222" s="36">
        <f>ROWDATA!F227</f>
        <v>705.39001465000001</v>
      </c>
      <c r="J222" s="36">
        <f>ROWDATA!F227</f>
        <v>705.39001465000001</v>
      </c>
      <c r="K222" s="36">
        <f>ROWDATA!G227</f>
        <v>696.95678711000005</v>
      </c>
      <c r="L222" s="36">
        <f>ROWDATA!H227</f>
        <v>740.96179199000005</v>
      </c>
      <c r="M222" s="36">
        <f>ROWDATA!H227</f>
        <v>740.96179199000005</v>
      </c>
    </row>
    <row r="223" spans="1:13" x14ac:dyDescent="0.2">
      <c r="A223" s="34">
        <f>ROWDATA!B228</f>
        <v>44209.399305555555</v>
      </c>
      <c r="B223" s="36">
        <f>ROWDATA!C228</f>
        <v>930.97564696999996</v>
      </c>
      <c r="C223" s="36">
        <f>ROWDATA!C228</f>
        <v>930.97564696999996</v>
      </c>
      <c r="D223" s="36">
        <f>ROWDATA!D228</f>
        <v>920.17987060999997</v>
      </c>
      <c r="E223" s="36">
        <f>ROWDATA!D228</f>
        <v>920.17987060999997</v>
      </c>
      <c r="F223" s="36">
        <f>ROWDATA!E228</f>
        <v>695.44219970999995</v>
      </c>
      <c r="G223" s="36">
        <f>ROWDATA!E228</f>
        <v>695.44219970999995</v>
      </c>
      <c r="H223" s="36">
        <f>ROWDATA!E228</f>
        <v>695.44219970999995</v>
      </c>
      <c r="I223" s="36">
        <f>ROWDATA!F228</f>
        <v>705.98937988</v>
      </c>
      <c r="J223" s="36">
        <f>ROWDATA!F228</f>
        <v>705.98937988</v>
      </c>
      <c r="K223" s="36">
        <f>ROWDATA!G228</f>
        <v>699.40246581999997</v>
      </c>
      <c r="L223" s="36">
        <f>ROWDATA!H228</f>
        <v>741.42761229999996</v>
      </c>
      <c r="M223" s="36">
        <f>ROWDATA!H228</f>
        <v>741.42761229999996</v>
      </c>
    </row>
    <row r="224" spans="1:13" x14ac:dyDescent="0.2">
      <c r="A224" s="34">
        <f>ROWDATA!B229</f>
        <v>44209.4</v>
      </c>
      <c r="B224" s="36">
        <f>ROWDATA!C229</f>
        <v>929.55700683999999</v>
      </c>
      <c r="C224" s="36">
        <f>ROWDATA!C229</f>
        <v>929.55700683999999</v>
      </c>
      <c r="D224" s="36">
        <f>ROWDATA!D229</f>
        <v>917.40124512</v>
      </c>
      <c r="E224" s="36">
        <f>ROWDATA!D229</f>
        <v>917.40124512</v>
      </c>
      <c r="F224" s="36">
        <f>ROWDATA!E229</f>
        <v>693.69720458999996</v>
      </c>
      <c r="G224" s="36">
        <f>ROWDATA!E229</f>
        <v>693.69720458999996</v>
      </c>
      <c r="H224" s="36">
        <f>ROWDATA!E229</f>
        <v>693.69720458999996</v>
      </c>
      <c r="I224" s="36">
        <f>ROWDATA!F229</f>
        <v>704.77423095999995</v>
      </c>
      <c r="J224" s="36">
        <f>ROWDATA!F229</f>
        <v>704.77423095999995</v>
      </c>
      <c r="K224" s="36">
        <f>ROWDATA!G229</f>
        <v>698.33691406000003</v>
      </c>
      <c r="L224" s="36">
        <f>ROWDATA!H229</f>
        <v>742.87554932</v>
      </c>
      <c r="M224" s="36">
        <f>ROWDATA!H229</f>
        <v>742.87554932</v>
      </c>
    </row>
    <row r="225" spans="1:13" x14ac:dyDescent="0.2">
      <c r="A225" s="34">
        <f>ROWDATA!B230</f>
        <v>44209.400694444441</v>
      </c>
      <c r="B225" s="36">
        <f>ROWDATA!C230</f>
        <v>923.49597168000003</v>
      </c>
      <c r="C225" s="36">
        <f>ROWDATA!C230</f>
        <v>923.49597168000003</v>
      </c>
      <c r="D225" s="36">
        <f>ROWDATA!D230</f>
        <v>914.66979979999996</v>
      </c>
      <c r="E225" s="36">
        <f>ROWDATA!D230</f>
        <v>914.66979979999996</v>
      </c>
      <c r="F225" s="36">
        <f>ROWDATA!E230</f>
        <v>697.77362060999997</v>
      </c>
      <c r="G225" s="36">
        <f>ROWDATA!E230</f>
        <v>697.77362060999997</v>
      </c>
      <c r="H225" s="36">
        <f>ROWDATA!E230</f>
        <v>697.77362060999997</v>
      </c>
      <c r="I225" s="36">
        <f>ROWDATA!F230</f>
        <v>710.42871093999997</v>
      </c>
      <c r="J225" s="36">
        <f>ROWDATA!F230</f>
        <v>710.42871093999997</v>
      </c>
      <c r="K225" s="36">
        <f>ROWDATA!G230</f>
        <v>707.45611571999996</v>
      </c>
      <c r="L225" s="36">
        <f>ROWDATA!H230</f>
        <v>749.29864501999998</v>
      </c>
      <c r="M225" s="36">
        <f>ROWDATA!H230</f>
        <v>749.29864501999998</v>
      </c>
    </row>
    <row r="226" spans="1:13" x14ac:dyDescent="0.2">
      <c r="A226" s="34">
        <f>ROWDATA!B231</f>
        <v>44209.401388888888</v>
      </c>
      <c r="B226" s="36">
        <f>ROWDATA!C231</f>
        <v>924.96282958999996</v>
      </c>
      <c r="C226" s="36">
        <f>ROWDATA!C231</f>
        <v>924.96282958999996</v>
      </c>
      <c r="D226" s="36">
        <f>ROWDATA!D231</f>
        <v>919.70886229999996</v>
      </c>
      <c r="E226" s="36">
        <f>ROWDATA!D231</f>
        <v>919.70886229999996</v>
      </c>
      <c r="F226" s="36">
        <f>ROWDATA!E231</f>
        <v>703.27093506000006</v>
      </c>
      <c r="G226" s="36">
        <f>ROWDATA!E231</f>
        <v>703.27093506000006</v>
      </c>
      <c r="H226" s="36">
        <f>ROWDATA!E231</f>
        <v>703.27093506000006</v>
      </c>
      <c r="I226" s="36">
        <f>ROWDATA!F231</f>
        <v>713.81488036999997</v>
      </c>
      <c r="J226" s="36">
        <f>ROWDATA!F231</f>
        <v>713.81488036999997</v>
      </c>
      <c r="K226" s="36">
        <f>ROWDATA!G231</f>
        <v>704.59112548999997</v>
      </c>
      <c r="L226" s="36">
        <f>ROWDATA!H231</f>
        <v>748.25048828000001</v>
      </c>
      <c r="M226" s="36">
        <f>ROWDATA!H231</f>
        <v>748.25048828000001</v>
      </c>
    </row>
    <row r="227" spans="1:13" x14ac:dyDescent="0.2">
      <c r="A227" s="34">
        <f>ROWDATA!B232</f>
        <v>44209.402083333334</v>
      </c>
      <c r="B227" s="36">
        <f>ROWDATA!C232</f>
        <v>924.96282958999996</v>
      </c>
      <c r="C227" s="36">
        <f>ROWDATA!C232</f>
        <v>924.96282958999996</v>
      </c>
      <c r="D227" s="36">
        <f>ROWDATA!D232</f>
        <v>921.26293944999998</v>
      </c>
      <c r="E227" s="36">
        <f>ROWDATA!D232</f>
        <v>921.26293944999998</v>
      </c>
      <c r="F227" s="36">
        <f>ROWDATA!E232</f>
        <v>702.15911864999998</v>
      </c>
      <c r="G227" s="36">
        <f>ROWDATA!E232</f>
        <v>702.15911864999998</v>
      </c>
      <c r="H227" s="36">
        <f>ROWDATA!E232</f>
        <v>702.15911864999998</v>
      </c>
      <c r="I227" s="36">
        <f>ROWDATA!F232</f>
        <v>710.33160399999997</v>
      </c>
      <c r="J227" s="36">
        <f>ROWDATA!F232</f>
        <v>710.33160399999997</v>
      </c>
      <c r="K227" s="36">
        <f>ROWDATA!G232</f>
        <v>702.19757079999999</v>
      </c>
      <c r="L227" s="36">
        <f>ROWDATA!H232</f>
        <v>747.11889647999999</v>
      </c>
      <c r="M227" s="36">
        <f>ROWDATA!H232</f>
        <v>747.11889647999999</v>
      </c>
    </row>
    <row r="228" spans="1:13" x14ac:dyDescent="0.2">
      <c r="A228" s="34">
        <f>ROWDATA!B233</f>
        <v>44209.402777777781</v>
      </c>
      <c r="B228" s="36">
        <f>ROWDATA!C233</f>
        <v>931.58813477000001</v>
      </c>
      <c r="C228" s="36">
        <f>ROWDATA!C233</f>
        <v>931.58813477000001</v>
      </c>
      <c r="D228" s="36">
        <f>ROWDATA!D233</f>
        <v>911.15380859000004</v>
      </c>
      <c r="E228" s="36">
        <f>ROWDATA!D233</f>
        <v>911.15380859000004</v>
      </c>
      <c r="F228" s="36">
        <f>ROWDATA!E233</f>
        <v>699.64196776999995</v>
      </c>
      <c r="G228" s="36">
        <f>ROWDATA!E233</f>
        <v>699.64196776999995</v>
      </c>
      <c r="H228" s="36">
        <f>ROWDATA!E233</f>
        <v>699.64196776999995</v>
      </c>
      <c r="I228" s="36">
        <f>ROWDATA!F233</f>
        <v>711.74102783000001</v>
      </c>
      <c r="J228" s="36">
        <f>ROWDATA!F233</f>
        <v>711.74102783000001</v>
      </c>
      <c r="K228" s="36">
        <f>ROWDATA!G233</f>
        <v>711.17706298999997</v>
      </c>
      <c r="L228" s="36">
        <f>ROWDATA!H233</f>
        <v>751.07922363</v>
      </c>
      <c r="M228" s="36">
        <f>ROWDATA!H233</f>
        <v>751.07922363</v>
      </c>
    </row>
    <row r="229" spans="1:13" x14ac:dyDescent="0.2">
      <c r="A229" s="34">
        <f>ROWDATA!B234</f>
        <v>44209.40347222222</v>
      </c>
      <c r="B229" s="36">
        <f>ROWDATA!C234</f>
        <v>923.01226807</v>
      </c>
      <c r="C229" s="36">
        <f>ROWDATA!C234</f>
        <v>923.01226807</v>
      </c>
      <c r="D229" s="36">
        <f>ROWDATA!D234</f>
        <v>914.79565430000002</v>
      </c>
      <c r="E229" s="36">
        <f>ROWDATA!D234</f>
        <v>914.79565430000002</v>
      </c>
      <c r="F229" s="36">
        <f>ROWDATA!E234</f>
        <v>705.98846435999997</v>
      </c>
      <c r="G229" s="36">
        <f>ROWDATA!E234</f>
        <v>705.98846435999997</v>
      </c>
      <c r="H229" s="36">
        <f>ROWDATA!E234</f>
        <v>705.98846435999997</v>
      </c>
      <c r="I229" s="36">
        <f>ROWDATA!F234</f>
        <v>717.60589600000003</v>
      </c>
      <c r="J229" s="36">
        <f>ROWDATA!F234</f>
        <v>717.60589600000003</v>
      </c>
      <c r="K229" s="36">
        <f>ROWDATA!G234</f>
        <v>709.58746338000003</v>
      </c>
      <c r="L229" s="36">
        <f>ROWDATA!H234</f>
        <v>751.87792968999997</v>
      </c>
      <c r="M229" s="36">
        <f>ROWDATA!H234</f>
        <v>751.87792968999997</v>
      </c>
    </row>
    <row r="230" spans="1:13" x14ac:dyDescent="0.2">
      <c r="A230" s="34">
        <f>ROWDATA!B235</f>
        <v>44209.404166666667</v>
      </c>
      <c r="B230" s="36">
        <f>ROWDATA!C235</f>
        <v>919.64324951000003</v>
      </c>
      <c r="C230" s="36">
        <f>ROWDATA!C235</f>
        <v>919.64324951000003</v>
      </c>
      <c r="D230" s="36">
        <f>ROWDATA!D235</f>
        <v>912.72357178000004</v>
      </c>
      <c r="E230" s="36">
        <f>ROWDATA!D235</f>
        <v>912.72357178000004</v>
      </c>
      <c r="F230" s="36">
        <f>ROWDATA!E235</f>
        <v>704.62957763999998</v>
      </c>
      <c r="G230" s="36">
        <f>ROWDATA!E235</f>
        <v>704.62957763999998</v>
      </c>
      <c r="H230" s="36">
        <f>ROWDATA!E235</f>
        <v>704.62957763999998</v>
      </c>
      <c r="I230" s="36">
        <f>ROWDATA!F235</f>
        <v>720.76550293000003</v>
      </c>
      <c r="J230" s="36">
        <f>ROWDATA!F235</f>
        <v>720.76550293000003</v>
      </c>
      <c r="K230" s="36">
        <f>ROWDATA!G235</f>
        <v>710.67047118999994</v>
      </c>
      <c r="L230" s="36">
        <f>ROWDATA!H235</f>
        <v>751.91125488</v>
      </c>
      <c r="M230" s="36">
        <f>ROWDATA!H235</f>
        <v>751.91125488</v>
      </c>
    </row>
    <row r="231" spans="1:13" x14ac:dyDescent="0.2">
      <c r="A231" s="34">
        <f>ROWDATA!B236</f>
        <v>44209.404861111114</v>
      </c>
      <c r="B231" s="36">
        <f>ROWDATA!C236</f>
        <v>918.06335449000005</v>
      </c>
      <c r="C231" s="36">
        <f>ROWDATA!C236</f>
        <v>918.06335449000005</v>
      </c>
      <c r="D231" s="36">
        <f>ROWDATA!D236</f>
        <v>912.88049316000001</v>
      </c>
      <c r="E231" s="36">
        <f>ROWDATA!D236</f>
        <v>912.88049316000001</v>
      </c>
      <c r="F231" s="36">
        <f>ROWDATA!E236</f>
        <v>707.30090331999997</v>
      </c>
      <c r="G231" s="36">
        <f>ROWDATA!E236</f>
        <v>707.30090331999997</v>
      </c>
      <c r="H231" s="36">
        <f>ROWDATA!E236</f>
        <v>707.30090331999997</v>
      </c>
      <c r="I231" s="36">
        <f>ROWDATA!F236</f>
        <v>720.83007812999995</v>
      </c>
      <c r="J231" s="36">
        <f>ROWDATA!F236</f>
        <v>720.83007812999995</v>
      </c>
      <c r="K231" s="36">
        <f>ROWDATA!G236</f>
        <v>711.00250243999994</v>
      </c>
      <c r="L231" s="36">
        <f>ROWDATA!H236</f>
        <v>756.43756103999999</v>
      </c>
      <c r="M231" s="36">
        <f>ROWDATA!H236</f>
        <v>756.43756103999999</v>
      </c>
    </row>
    <row r="232" spans="1:13" x14ac:dyDescent="0.2">
      <c r="A232" s="34">
        <f>ROWDATA!B237</f>
        <v>44209.405555555553</v>
      </c>
      <c r="B232" s="36">
        <f>ROWDATA!C237</f>
        <v>919.09503173999997</v>
      </c>
      <c r="C232" s="36">
        <f>ROWDATA!C237</f>
        <v>919.09503173999997</v>
      </c>
      <c r="D232" s="36">
        <f>ROWDATA!D237</f>
        <v>914.05780029000005</v>
      </c>
      <c r="E232" s="36">
        <f>ROWDATA!D237</f>
        <v>914.05780029000005</v>
      </c>
      <c r="F232" s="36">
        <f>ROWDATA!E237</f>
        <v>704.98480225000003</v>
      </c>
      <c r="G232" s="36">
        <f>ROWDATA!E237</f>
        <v>704.98480225000003</v>
      </c>
      <c r="H232" s="36">
        <f>ROWDATA!E237</f>
        <v>704.98480225000003</v>
      </c>
      <c r="I232" s="36">
        <f>ROWDATA!F237</f>
        <v>722.22363281000003</v>
      </c>
      <c r="J232" s="36">
        <f>ROWDATA!F237</f>
        <v>722.22363281000003</v>
      </c>
      <c r="K232" s="36">
        <f>ROWDATA!G237</f>
        <v>712.78442383000004</v>
      </c>
      <c r="L232" s="36">
        <f>ROWDATA!H237</f>
        <v>758.76745604999996</v>
      </c>
      <c r="M232" s="36">
        <f>ROWDATA!H237</f>
        <v>758.76745604999996</v>
      </c>
    </row>
    <row r="233" spans="1:13" x14ac:dyDescent="0.2">
      <c r="A233" s="34">
        <f>ROWDATA!B238</f>
        <v>44209.40625</v>
      </c>
      <c r="B233" s="36">
        <f>ROWDATA!C238</f>
        <v>919.09503173999997</v>
      </c>
      <c r="C233" s="36">
        <f>ROWDATA!C238</f>
        <v>919.09503173999997</v>
      </c>
      <c r="D233" s="36">
        <f>ROWDATA!D238</f>
        <v>911.53057861000002</v>
      </c>
      <c r="E233" s="36">
        <f>ROWDATA!D238</f>
        <v>911.53057861000002</v>
      </c>
      <c r="F233" s="36">
        <f>ROWDATA!E238</f>
        <v>713.43109131000006</v>
      </c>
      <c r="G233" s="36">
        <f>ROWDATA!E238</f>
        <v>713.43109131000006</v>
      </c>
      <c r="H233" s="36">
        <f>ROWDATA!E238</f>
        <v>713.43109131000006</v>
      </c>
      <c r="I233" s="36">
        <f>ROWDATA!F238</f>
        <v>725.86883545000001</v>
      </c>
      <c r="J233" s="36">
        <f>ROWDATA!F238</f>
        <v>725.86883545000001</v>
      </c>
      <c r="K233" s="36">
        <f>ROWDATA!G238</f>
        <v>713.02886963000003</v>
      </c>
      <c r="L233" s="36">
        <f>ROWDATA!H238</f>
        <v>760.61431885000002</v>
      </c>
      <c r="M233" s="36">
        <f>ROWDATA!H238</f>
        <v>760.61431885000002</v>
      </c>
    </row>
    <row r="234" spans="1:13" x14ac:dyDescent="0.2">
      <c r="A234" s="34">
        <f>ROWDATA!B239</f>
        <v>44209.406944444447</v>
      </c>
      <c r="B234" s="36">
        <f>ROWDATA!C239</f>
        <v>916.11273193</v>
      </c>
      <c r="C234" s="36">
        <f>ROWDATA!C239</f>
        <v>916.11273193</v>
      </c>
      <c r="D234" s="36">
        <f>ROWDATA!D239</f>
        <v>910.14910888999998</v>
      </c>
      <c r="E234" s="36">
        <f>ROWDATA!D239</f>
        <v>910.14910888999998</v>
      </c>
      <c r="F234" s="36">
        <f>ROWDATA!E239</f>
        <v>714.71295166000004</v>
      </c>
      <c r="G234" s="36">
        <f>ROWDATA!E239</f>
        <v>714.71295166000004</v>
      </c>
      <c r="H234" s="36">
        <f>ROWDATA!E239</f>
        <v>714.71295166000004</v>
      </c>
      <c r="I234" s="36">
        <f>ROWDATA!F239</f>
        <v>728.29913329999999</v>
      </c>
      <c r="J234" s="36">
        <f>ROWDATA!F239</f>
        <v>728.29913329999999</v>
      </c>
      <c r="K234" s="36">
        <f>ROWDATA!G239</f>
        <v>721.08251953000001</v>
      </c>
      <c r="L234" s="36">
        <f>ROWDATA!H239</f>
        <v>759.91571045000001</v>
      </c>
      <c r="M234" s="36">
        <f>ROWDATA!H239</f>
        <v>759.91571045000001</v>
      </c>
    </row>
    <row r="235" spans="1:13" x14ac:dyDescent="0.2">
      <c r="A235" s="34">
        <f>ROWDATA!B240</f>
        <v>44209.407638888886</v>
      </c>
      <c r="B235" s="36">
        <f>ROWDATA!C240</f>
        <v>916.75769043000003</v>
      </c>
      <c r="C235" s="36">
        <f>ROWDATA!C240</f>
        <v>916.75769043000003</v>
      </c>
      <c r="D235" s="36">
        <f>ROWDATA!D240</f>
        <v>908.13995361000002</v>
      </c>
      <c r="E235" s="36">
        <f>ROWDATA!D240</f>
        <v>908.13995361000002</v>
      </c>
      <c r="F235" s="36">
        <f>ROWDATA!E240</f>
        <v>715.22235106999995</v>
      </c>
      <c r="G235" s="36">
        <f>ROWDATA!E240</f>
        <v>715.22235106999995</v>
      </c>
      <c r="H235" s="36">
        <f>ROWDATA!E240</f>
        <v>715.22235106999995</v>
      </c>
      <c r="I235" s="36">
        <f>ROWDATA!F240</f>
        <v>728.08825683999999</v>
      </c>
      <c r="J235" s="36">
        <f>ROWDATA!F240</f>
        <v>728.08825683999999</v>
      </c>
      <c r="K235" s="36">
        <f>ROWDATA!G240</f>
        <v>719.66748046999999</v>
      </c>
      <c r="L235" s="36">
        <f>ROWDATA!H240</f>
        <v>764.45867920000001</v>
      </c>
      <c r="M235" s="36">
        <f>ROWDATA!H240</f>
        <v>764.45867920000001</v>
      </c>
    </row>
    <row r="236" spans="1:13" x14ac:dyDescent="0.2">
      <c r="A236" s="34">
        <f>ROWDATA!B241</f>
        <v>44209.408333333333</v>
      </c>
      <c r="B236" s="36">
        <f>ROWDATA!C241</f>
        <v>911.71209716999999</v>
      </c>
      <c r="C236" s="36">
        <f>ROWDATA!C241</f>
        <v>911.71209716999999</v>
      </c>
      <c r="D236" s="36">
        <f>ROWDATA!D241</f>
        <v>911.20080566000001</v>
      </c>
      <c r="E236" s="36">
        <f>ROWDATA!D241</f>
        <v>911.20080566000001</v>
      </c>
      <c r="F236" s="36">
        <f>ROWDATA!E241</f>
        <v>719.87011718999997</v>
      </c>
      <c r="G236" s="36">
        <f>ROWDATA!E241</f>
        <v>719.87011718999997</v>
      </c>
      <c r="H236" s="36">
        <f>ROWDATA!E241</f>
        <v>719.87011718999997</v>
      </c>
      <c r="I236" s="36">
        <f>ROWDATA!F241</f>
        <v>732.02532958999996</v>
      </c>
      <c r="J236" s="36">
        <f>ROWDATA!F241</f>
        <v>732.02532958999996</v>
      </c>
      <c r="K236" s="36">
        <f>ROWDATA!G241</f>
        <v>718.61907958999996</v>
      </c>
      <c r="L236" s="36">
        <f>ROWDATA!H241</f>
        <v>764.79132079999999</v>
      </c>
      <c r="M236" s="36">
        <f>ROWDATA!H241</f>
        <v>764.79132079999999</v>
      </c>
    </row>
    <row r="237" spans="1:13" x14ac:dyDescent="0.2">
      <c r="A237" s="34">
        <f>ROWDATA!B242</f>
        <v>44209.40902777778</v>
      </c>
      <c r="B237" s="36">
        <f>ROWDATA!C242</f>
        <v>915.70977783000001</v>
      </c>
      <c r="C237" s="36">
        <f>ROWDATA!C242</f>
        <v>915.70977783000001</v>
      </c>
      <c r="D237" s="36">
        <f>ROWDATA!D242</f>
        <v>909.83526611000002</v>
      </c>
      <c r="E237" s="36">
        <f>ROWDATA!D242</f>
        <v>909.83526611000002</v>
      </c>
      <c r="F237" s="36">
        <f>ROWDATA!E242</f>
        <v>712.81353760000002</v>
      </c>
      <c r="G237" s="36">
        <f>ROWDATA!E242</f>
        <v>712.81353760000002</v>
      </c>
      <c r="H237" s="36">
        <f>ROWDATA!E242</f>
        <v>712.81353760000002</v>
      </c>
      <c r="I237" s="36">
        <f>ROWDATA!F242</f>
        <v>736.96667479999996</v>
      </c>
      <c r="J237" s="36">
        <f>ROWDATA!F242</f>
        <v>736.96667479999996</v>
      </c>
      <c r="K237" s="36">
        <f>ROWDATA!G242</f>
        <v>695.26214600000003</v>
      </c>
      <c r="L237" s="36">
        <f>ROWDATA!H242</f>
        <v>758.35125731999995</v>
      </c>
      <c r="M237" s="36">
        <f>ROWDATA!H242</f>
        <v>758.35125731999995</v>
      </c>
    </row>
    <row r="238" spans="1:13" x14ac:dyDescent="0.2">
      <c r="A238" s="34">
        <f>ROWDATA!B243</f>
        <v>44209.409722222219</v>
      </c>
      <c r="B238" s="36">
        <f>ROWDATA!C243</f>
        <v>915.70977783000001</v>
      </c>
      <c r="C238" s="36">
        <f>ROWDATA!C243</f>
        <v>915.70977783000001</v>
      </c>
      <c r="D238" s="36">
        <f>ROWDATA!D243</f>
        <v>908.34387206999997</v>
      </c>
      <c r="E238" s="36">
        <f>ROWDATA!D243</f>
        <v>908.34387206999997</v>
      </c>
      <c r="F238" s="36">
        <f>ROWDATA!E243</f>
        <v>690.97937012</v>
      </c>
      <c r="G238" s="36">
        <f>ROWDATA!E243</f>
        <v>690.97937012</v>
      </c>
      <c r="H238" s="36">
        <f>ROWDATA!E243</f>
        <v>690.97937012</v>
      </c>
      <c r="I238" s="36">
        <f>ROWDATA!F243</f>
        <v>732.86791991999996</v>
      </c>
      <c r="J238" s="36">
        <f>ROWDATA!F243</f>
        <v>732.86791991999996</v>
      </c>
      <c r="K238" s="36">
        <f>ROWDATA!G243</f>
        <v>691.38403319999998</v>
      </c>
      <c r="L238" s="36">
        <f>ROWDATA!H243</f>
        <v>751.16247558999999</v>
      </c>
      <c r="M238" s="36">
        <f>ROWDATA!H243</f>
        <v>751.16247558999999</v>
      </c>
    </row>
    <row r="239" spans="1:13" x14ac:dyDescent="0.2">
      <c r="A239" s="34">
        <f>ROWDATA!B244</f>
        <v>44209.410416666666</v>
      </c>
      <c r="B239" s="36">
        <f>ROWDATA!C244</f>
        <v>879.18096923999997</v>
      </c>
      <c r="C239" s="36">
        <f>ROWDATA!C244</f>
        <v>879.18096923999997</v>
      </c>
      <c r="D239" s="36">
        <f>ROWDATA!D244</f>
        <v>889.25598145000004</v>
      </c>
      <c r="E239" s="36">
        <f>ROWDATA!D244</f>
        <v>889.25598145000004</v>
      </c>
      <c r="F239" s="36">
        <f>ROWDATA!E244</f>
        <v>690.82495116999996</v>
      </c>
      <c r="G239" s="36">
        <f>ROWDATA!E244</f>
        <v>690.82495116999996</v>
      </c>
      <c r="H239" s="36">
        <f>ROWDATA!E244</f>
        <v>690.82495116999996</v>
      </c>
      <c r="I239" s="36">
        <f>ROWDATA!F244</f>
        <v>729.90277100000003</v>
      </c>
      <c r="J239" s="36">
        <f>ROWDATA!F244</f>
        <v>729.90277100000003</v>
      </c>
      <c r="K239" s="36">
        <f>ROWDATA!G244</f>
        <v>676.48199463000003</v>
      </c>
      <c r="L239" s="36">
        <f>ROWDATA!H244</f>
        <v>748.99932861000002</v>
      </c>
      <c r="M239" s="36">
        <f>ROWDATA!H244</f>
        <v>748.99932861000002</v>
      </c>
    </row>
    <row r="240" spans="1:13" x14ac:dyDescent="0.2">
      <c r="A240" s="34">
        <f>ROWDATA!B245</f>
        <v>44209.411111111112</v>
      </c>
      <c r="B240" s="36">
        <f>ROWDATA!C245</f>
        <v>874.24810791000004</v>
      </c>
      <c r="C240" s="36">
        <f>ROWDATA!C245</f>
        <v>874.24810791000004</v>
      </c>
      <c r="D240" s="36">
        <f>ROWDATA!D245</f>
        <v>881.72113036999997</v>
      </c>
      <c r="E240" s="36">
        <f>ROWDATA!D245</f>
        <v>881.72113036999997</v>
      </c>
      <c r="F240" s="36">
        <f>ROWDATA!E245</f>
        <v>680.21679687999995</v>
      </c>
      <c r="G240" s="36">
        <f>ROWDATA!E245</f>
        <v>680.21679687999995</v>
      </c>
      <c r="H240" s="36">
        <f>ROWDATA!E245</f>
        <v>680.21679687999995</v>
      </c>
      <c r="I240" s="36">
        <f>ROWDATA!F245</f>
        <v>722.75817871000004</v>
      </c>
      <c r="J240" s="36">
        <f>ROWDATA!F245</f>
        <v>722.75817871000004</v>
      </c>
      <c r="K240" s="36">
        <f>ROWDATA!G245</f>
        <v>648.84448241999996</v>
      </c>
      <c r="L240" s="36">
        <f>ROWDATA!H245</f>
        <v>732.92456055000002</v>
      </c>
      <c r="M240" s="36">
        <f>ROWDATA!H245</f>
        <v>732.92456055000002</v>
      </c>
    </row>
    <row r="241" spans="1:13" x14ac:dyDescent="0.2">
      <c r="A241" s="34">
        <f>ROWDATA!B246</f>
        <v>44209.411805555559</v>
      </c>
      <c r="B241" s="36">
        <f>ROWDATA!C246</f>
        <v>860.57781981999995</v>
      </c>
      <c r="C241" s="36">
        <f>ROWDATA!C246</f>
        <v>860.57781981999995</v>
      </c>
      <c r="D241" s="36">
        <f>ROWDATA!D246</f>
        <v>868.00152588000003</v>
      </c>
      <c r="E241" s="36">
        <f>ROWDATA!D246</f>
        <v>868.00152588000003</v>
      </c>
      <c r="F241" s="36">
        <f>ROWDATA!E246</f>
        <v>670.34967041000004</v>
      </c>
      <c r="G241" s="36">
        <f>ROWDATA!E246</f>
        <v>670.34967041000004</v>
      </c>
      <c r="H241" s="36">
        <f>ROWDATA!E246</f>
        <v>670.34967041000004</v>
      </c>
      <c r="I241" s="36">
        <f>ROWDATA!F246</f>
        <v>714.43066406000003</v>
      </c>
      <c r="J241" s="36">
        <f>ROWDATA!F246</f>
        <v>714.43066406000003</v>
      </c>
      <c r="K241" s="36">
        <f>ROWDATA!G246</f>
        <v>628.77117920000001</v>
      </c>
      <c r="L241" s="36">
        <f>ROWDATA!H246</f>
        <v>739.81378173999997</v>
      </c>
      <c r="M241" s="36">
        <f>ROWDATA!H246</f>
        <v>739.81378173999997</v>
      </c>
    </row>
    <row r="242" spans="1:13" x14ac:dyDescent="0.2">
      <c r="A242" s="34">
        <f>ROWDATA!B247</f>
        <v>44209.412499999999</v>
      </c>
      <c r="B242" s="36">
        <f>ROWDATA!C247</f>
        <v>860.57781981999995</v>
      </c>
      <c r="C242" s="36">
        <f>ROWDATA!C247</f>
        <v>860.57781981999995</v>
      </c>
      <c r="D242" s="36">
        <f>ROWDATA!D247</f>
        <v>864.83074951000003</v>
      </c>
      <c r="E242" s="36">
        <f>ROWDATA!D247</f>
        <v>864.83074951000003</v>
      </c>
      <c r="F242" s="36">
        <f>ROWDATA!E247</f>
        <v>640.87145996000004</v>
      </c>
      <c r="G242" s="36">
        <f>ROWDATA!E247</f>
        <v>640.87145996000004</v>
      </c>
      <c r="H242" s="36">
        <f>ROWDATA!E247</f>
        <v>640.87145996000004</v>
      </c>
      <c r="I242" s="36">
        <f>ROWDATA!F247</f>
        <v>711.46551513999998</v>
      </c>
      <c r="J242" s="36">
        <f>ROWDATA!F247</f>
        <v>711.46551513999998</v>
      </c>
      <c r="K242" s="36">
        <f>ROWDATA!G247</f>
        <v>665.72052001999998</v>
      </c>
      <c r="L242" s="36">
        <f>ROWDATA!H247</f>
        <v>731.67639159999999</v>
      </c>
      <c r="M242" s="36">
        <f>ROWDATA!H247</f>
        <v>731.67639159999999</v>
      </c>
    </row>
    <row r="243" spans="1:13" x14ac:dyDescent="0.2">
      <c r="A243" s="34">
        <f>ROWDATA!B248</f>
        <v>44209.413194444445</v>
      </c>
      <c r="B243" s="36">
        <f>ROWDATA!C248</f>
        <v>812.81127930000002</v>
      </c>
      <c r="C243" s="36">
        <f>ROWDATA!C248</f>
        <v>812.81127930000002</v>
      </c>
      <c r="D243" s="36">
        <f>ROWDATA!D248</f>
        <v>863.40222168000003</v>
      </c>
      <c r="E243" s="36">
        <f>ROWDATA!D248</f>
        <v>863.40222168000003</v>
      </c>
      <c r="F243" s="36">
        <f>ROWDATA!E248</f>
        <v>634.18505859000004</v>
      </c>
      <c r="G243" s="36">
        <f>ROWDATA!E248</f>
        <v>634.18505859000004</v>
      </c>
      <c r="H243" s="36">
        <f>ROWDATA!E248</f>
        <v>634.18505859000004</v>
      </c>
      <c r="I243" s="36">
        <f>ROWDATA!F248</f>
        <v>720.84649658000001</v>
      </c>
      <c r="J243" s="36">
        <f>ROWDATA!F248</f>
        <v>720.84649658000001</v>
      </c>
      <c r="K243" s="36">
        <f>ROWDATA!G248</f>
        <v>660.67175293000003</v>
      </c>
      <c r="L243" s="36">
        <f>ROWDATA!H248</f>
        <v>710.27746581999997</v>
      </c>
      <c r="M243" s="36">
        <f>ROWDATA!H248</f>
        <v>710.27746581999997</v>
      </c>
    </row>
    <row r="244" spans="1:13" x14ac:dyDescent="0.2">
      <c r="A244" s="34">
        <f>ROWDATA!B249</f>
        <v>44209.413888888892</v>
      </c>
      <c r="B244" s="36">
        <f>ROWDATA!C249</f>
        <v>801.65533446999996</v>
      </c>
      <c r="C244" s="36">
        <f>ROWDATA!C249</f>
        <v>801.65533446999996</v>
      </c>
      <c r="D244" s="36">
        <f>ROWDATA!D249</f>
        <v>815.47723388999998</v>
      </c>
      <c r="E244" s="36">
        <f>ROWDATA!D249</f>
        <v>815.47723388999998</v>
      </c>
      <c r="F244" s="36">
        <f>ROWDATA!E249</f>
        <v>668.00256348000005</v>
      </c>
      <c r="G244" s="36">
        <f>ROWDATA!E249</f>
        <v>668.00256348000005</v>
      </c>
      <c r="H244" s="36">
        <f>ROWDATA!E249</f>
        <v>668.00256348000005</v>
      </c>
      <c r="I244" s="36">
        <f>ROWDATA!F249</f>
        <v>694.21063231999995</v>
      </c>
      <c r="J244" s="36">
        <f>ROWDATA!F249</f>
        <v>694.21063231999995</v>
      </c>
      <c r="K244" s="36">
        <f>ROWDATA!G249</f>
        <v>679.74877930000002</v>
      </c>
      <c r="L244" s="36">
        <f>ROWDATA!H249</f>
        <v>701.24206543000003</v>
      </c>
      <c r="M244" s="36">
        <f>ROWDATA!H249</f>
        <v>701.24206543000003</v>
      </c>
    </row>
    <row r="245" spans="1:13" x14ac:dyDescent="0.2">
      <c r="A245" s="34">
        <f>ROWDATA!B250</f>
        <v>44209.414583333331</v>
      </c>
      <c r="B245" s="36">
        <f>ROWDATA!C250</f>
        <v>801.65533446999996</v>
      </c>
      <c r="C245" s="36">
        <f>ROWDATA!C250</f>
        <v>801.65533446999996</v>
      </c>
      <c r="D245" s="36">
        <f>ROWDATA!D250</f>
        <v>804.83398437999995</v>
      </c>
      <c r="E245" s="36">
        <f>ROWDATA!D250</f>
        <v>804.83398437999995</v>
      </c>
      <c r="F245" s="36">
        <f>ROWDATA!E250</f>
        <v>672.57324218999997</v>
      </c>
      <c r="G245" s="36">
        <f>ROWDATA!E250</f>
        <v>672.57324218999997</v>
      </c>
      <c r="H245" s="36">
        <f>ROWDATA!E250</f>
        <v>672.57324218999997</v>
      </c>
      <c r="I245" s="36">
        <f>ROWDATA!F250</f>
        <v>678.15417479999996</v>
      </c>
      <c r="J245" s="36">
        <f>ROWDATA!F250</f>
        <v>678.15417479999996</v>
      </c>
      <c r="K245" s="36">
        <f>ROWDATA!G250</f>
        <v>674.31567383000004</v>
      </c>
      <c r="L245" s="36">
        <f>ROWDATA!H250</f>
        <v>708.31384276999995</v>
      </c>
      <c r="M245" s="36">
        <f>ROWDATA!H250</f>
        <v>708.31384276999995</v>
      </c>
    </row>
    <row r="246" spans="1:13" x14ac:dyDescent="0.2">
      <c r="A246" s="34">
        <f>ROWDATA!B251</f>
        <v>44209.415277777778</v>
      </c>
      <c r="B246" s="36">
        <f>ROWDATA!C251</f>
        <v>801.65533446999996</v>
      </c>
      <c r="C246" s="36">
        <f>ROWDATA!C251</f>
        <v>801.65533446999996</v>
      </c>
      <c r="D246" s="36">
        <f>ROWDATA!D251</f>
        <v>819.66845703000001</v>
      </c>
      <c r="E246" s="36">
        <f>ROWDATA!D251</f>
        <v>819.66845703000001</v>
      </c>
      <c r="F246" s="36">
        <f>ROWDATA!E251</f>
        <v>672.15606689000003</v>
      </c>
      <c r="G246" s="36">
        <f>ROWDATA!E251</f>
        <v>672.15606689000003</v>
      </c>
      <c r="H246" s="36">
        <f>ROWDATA!E251</f>
        <v>672.15606689000003</v>
      </c>
      <c r="I246" s="36">
        <f>ROWDATA!F251</f>
        <v>688.11865234000004</v>
      </c>
      <c r="J246" s="36">
        <f>ROWDATA!F251</f>
        <v>688.11865234000004</v>
      </c>
      <c r="K246" s="36">
        <f>ROWDATA!G251</f>
        <v>697.39355468999997</v>
      </c>
      <c r="L246" s="36">
        <f>ROWDATA!H251</f>
        <v>708.48028564000003</v>
      </c>
      <c r="M246" s="36">
        <f>ROWDATA!H251</f>
        <v>708.48028564000003</v>
      </c>
    </row>
    <row r="247" spans="1:13" x14ac:dyDescent="0.2">
      <c r="A247" s="34">
        <f>ROWDATA!B252</f>
        <v>44209.415972222225</v>
      </c>
      <c r="B247" s="36">
        <f>ROWDATA!C252</f>
        <v>801.65533446999996</v>
      </c>
      <c r="C247" s="36">
        <f>ROWDATA!C252</f>
        <v>801.65533446999996</v>
      </c>
      <c r="D247" s="36">
        <f>ROWDATA!D252</f>
        <v>824.07952881000006</v>
      </c>
      <c r="E247" s="36">
        <f>ROWDATA!D252</f>
        <v>824.07952881000006</v>
      </c>
      <c r="F247" s="36">
        <f>ROWDATA!E252</f>
        <v>683.83007812999995</v>
      </c>
      <c r="G247" s="36">
        <f>ROWDATA!E252</f>
        <v>683.83007812999995</v>
      </c>
      <c r="H247" s="36">
        <f>ROWDATA!E252</f>
        <v>683.83007812999995</v>
      </c>
      <c r="I247" s="36">
        <f>ROWDATA!F252</f>
        <v>699.50866699000005</v>
      </c>
      <c r="J247" s="36">
        <f>ROWDATA!F252</f>
        <v>699.50866699000005</v>
      </c>
      <c r="K247" s="36">
        <f>ROWDATA!G252</f>
        <v>707.24627685999997</v>
      </c>
      <c r="L247" s="36">
        <f>ROWDATA!H252</f>
        <v>717.01660156000003</v>
      </c>
      <c r="M247" s="36">
        <f>ROWDATA!H252</f>
        <v>717.01660156000003</v>
      </c>
    </row>
    <row r="248" spans="1:13" x14ac:dyDescent="0.2">
      <c r="A248" s="34">
        <f>ROWDATA!B253</f>
        <v>44209.416666666664</v>
      </c>
      <c r="B248" s="36">
        <f>ROWDATA!C253</f>
        <v>833.13983154000005</v>
      </c>
      <c r="C248" s="36">
        <f>ROWDATA!C253</f>
        <v>833.13983154000005</v>
      </c>
      <c r="D248" s="36">
        <f>ROWDATA!D253</f>
        <v>828.56915283000001</v>
      </c>
      <c r="E248" s="36">
        <f>ROWDATA!D253</f>
        <v>828.56915283000001</v>
      </c>
      <c r="F248" s="36">
        <f>ROWDATA!E253</f>
        <v>696.63104248000002</v>
      </c>
      <c r="G248" s="36">
        <f>ROWDATA!E253</f>
        <v>696.63104248000002</v>
      </c>
      <c r="H248" s="36">
        <f>ROWDATA!E253</f>
        <v>696.63104248000002</v>
      </c>
      <c r="I248" s="36">
        <f>ROWDATA!F253</f>
        <v>698.22869873000002</v>
      </c>
      <c r="J248" s="36">
        <f>ROWDATA!F253</f>
        <v>698.22869873000002</v>
      </c>
      <c r="K248" s="36">
        <f>ROWDATA!G253</f>
        <v>714.86315918000003</v>
      </c>
      <c r="L248" s="36">
        <f>ROWDATA!H253</f>
        <v>731.79296875</v>
      </c>
      <c r="M248" s="36">
        <f>ROWDATA!H253</f>
        <v>731.79296875</v>
      </c>
    </row>
    <row r="249" spans="1:13" x14ac:dyDescent="0.2">
      <c r="A249" s="34">
        <f>ROWDATA!B254</f>
        <v>44209.417361111111</v>
      </c>
      <c r="B249" s="36">
        <f>ROWDATA!C254</f>
        <v>833.13983154000005</v>
      </c>
      <c r="C249" s="36">
        <f>ROWDATA!C254</f>
        <v>833.13983154000005</v>
      </c>
      <c r="D249" s="36">
        <f>ROWDATA!D254</f>
        <v>840.76629638999998</v>
      </c>
      <c r="E249" s="36">
        <f>ROWDATA!D254</f>
        <v>840.76629638999998</v>
      </c>
      <c r="F249" s="36">
        <f>ROWDATA!E254</f>
        <v>708.18121338000003</v>
      </c>
      <c r="G249" s="36">
        <f>ROWDATA!E254</f>
        <v>708.18121338000003</v>
      </c>
      <c r="H249" s="36">
        <f>ROWDATA!E254</f>
        <v>708.18121338000003</v>
      </c>
      <c r="I249" s="36">
        <f>ROWDATA!F254</f>
        <v>715.61328125</v>
      </c>
      <c r="J249" s="36">
        <f>ROWDATA!F254</f>
        <v>715.61328125</v>
      </c>
      <c r="K249" s="36">
        <f>ROWDATA!G254</f>
        <v>720.06903076000003</v>
      </c>
      <c r="L249" s="36">
        <f>ROWDATA!H254</f>
        <v>759.48291015999996</v>
      </c>
      <c r="M249" s="36">
        <f>ROWDATA!H254</f>
        <v>759.48291015999996</v>
      </c>
    </row>
    <row r="250" spans="1:13" x14ac:dyDescent="0.2">
      <c r="A250" s="34">
        <f>ROWDATA!B255</f>
        <v>44209.418055555558</v>
      </c>
      <c r="B250" s="36">
        <f>ROWDATA!C255</f>
        <v>862.81842041000004</v>
      </c>
      <c r="C250" s="36">
        <f>ROWDATA!C255</f>
        <v>862.81842041000004</v>
      </c>
      <c r="D250" s="36">
        <f>ROWDATA!D255</f>
        <v>851.33099364999998</v>
      </c>
      <c r="E250" s="36">
        <f>ROWDATA!D255</f>
        <v>851.33099364999998</v>
      </c>
      <c r="F250" s="36">
        <f>ROWDATA!E255</f>
        <v>712.95251465000001</v>
      </c>
      <c r="G250" s="36">
        <f>ROWDATA!E255</f>
        <v>712.95251465000001</v>
      </c>
      <c r="H250" s="36">
        <f>ROWDATA!E255</f>
        <v>712.95251465000001</v>
      </c>
      <c r="I250" s="36">
        <f>ROWDATA!F255</f>
        <v>731.89569091999999</v>
      </c>
      <c r="J250" s="36">
        <f>ROWDATA!F255</f>
        <v>731.89569091999999</v>
      </c>
      <c r="K250" s="36">
        <f>ROWDATA!G255</f>
        <v>737.97540283000001</v>
      </c>
      <c r="L250" s="36">
        <f>ROWDATA!H255</f>
        <v>772.03039550999995</v>
      </c>
      <c r="M250" s="36">
        <f>ROWDATA!H255</f>
        <v>772.03039550999995</v>
      </c>
    </row>
    <row r="251" spans="1:13" x14ac:dyDescent="0.2">
      <c r="A251" s="34">
        <f>ROWDATA!B256</f>
        <v>44209.418749999997</v>
      </c>
      <c r="B251" s="36">
        <f>ROWDATA!C256</f>
        <v>862.81842041000004</v>
      </c>
      <c r="C251" s="36">
        <f>ROWDATA!C256</f>
        <v>862.81842041000004</v>
      </c>
      <c r="D251" s="36">
        <f>ROWDATA!D256</f>
        <v>877.05889893000005</v>
      </c>
      <c r="E251" s="36">
        <f>ROWDATA!D256</f>
        <v>877.05889893000005</v>
      </c>
      <c r="F251" s="36">
        <f>ROWDATA!E256</f>
        <v>733.25775146000001</v>
      </c>
      <c r="G251" s="36">
        <f>ROWDATA!E256</f>
        <v>733.25775146000001</v>
      </c>
      <c r="H251" s="36">
        <f>ROWDATA!E256</f>
        <v>733.25775146000001</v>
      </c>
      <c r="I251" s="36">
        <f>ROWDATA!F256</f>
        <v>746.80072021000001</v>
      </c>
      <c r="J251" s="36">
        <f>ROWDATA!F256</f>
        <v>746.80072021000001</v>
      </c>
      <c r="K251" s="36">
        <f>ROWDATA!G256</f>
        <v>747.18188477000001</v>
      </c>
      <c r="L251" s="36">
        <f>ROWDATA!H256</f>
        <v>776.68981933999999</v>
      </c>
      <c r="M251" s="36">
        <f>ROWDATA!H256</f>
        <v>776.68981933999999</v>
      </c>
    </row>
    <row r="252" spans="1:13" x14ac:dyDescent="0.2">
      <c r="A252" s="34">
        <f>ROWDATA!B257</f>
        <v>44209.419444444444</v>
      </c>
      <c r="B252" s="36">
        <f>ROWDATA!C257</f>
        <v>862.81842041000004</v>
      </c>
      <c r="C252" s="36">
        <f>ROWDATA!C257</f>
        <v>862.81842041000004</v>
      </c>
      <c r="D252" s="36">
        <f>ROWDATA!D257</f>
        <v>882.56890868999994</v>
      </c>
      <c r="E252" s="36">
        <f>ROWDATA!D257</f>
        <v>882.56890868999994</v>
      </c>
      <c r="F252" s="36">
        <f>ROWDATA!E257</f>
        <v>739.26446533000001</v>
      </c>
      <c r="G252" s="36">
        <f>ROWDATA!E257</f>
        <v>739.26446533000001</v>
      </c>
      <c r="H252" s="36">
        <f>ROWDATA!E257</f>
        <v>739.26446533000001</v>
      </c>
      <c r="I252" s="36">
        <f>ROWDATA!F257</f>
        <v>743.46325683999999</v>
      </c>
      <c r="J252" s="36">
        <f>ROWDATA!F257</f>
        <v>743.46325683999999</v>
      </c>
      <c r="K252" s="36">
        <f>ROWDATA!G257</f>
        <v>750.83306885000002</v>
      </c>
      <c r="L252" s="36">
        <f>ROWDATA!H257</f>
        <v>782.06481933999999</v>
      </c>
      <c r="M252" s="36">
        <f>ROWDATA!H257</f>
        <v>782.06481933999999</v>
      </c>
    </row>
    <row r="253" spans="1:13" x14ac:dyDescent="0.2">
      <c r="A253" s="34">
        <f>ROWDATA!B258</f>
        <v>44209.420138888891</v>
      </c>
      <c r="B253" s="36">
        <f>ROWDATA!C258</f>
        <v>862.81842041000004</v>
      </c>
      <c r="C253" s="36">
        <f>ROWDATA!C258</f>
        <v>862.81842041000004</v>
      </c>
      <c r="D253" s="36">
        <f>ROWDATA!D258</f>
        <v>889.6484375</v>
      </c>
      <c r="E253" s="36">
        <f>ROWDATA!D258</f>
        <v>889.6484375</v>
      </c>
      <c r="F253" s="36">
        <f>ROWDATA!E258</f>
        <v>746.59893798999997</v>
      </c>
      <c r="G253" s="36">
        <f>ROWDATA!E258</f>
        <v>746.59893798999997</v>
      </c>
      <c r="H253" s="36">
        <f>ROWDATA!E258</f>
        <v>746.59893798999997</v>
      </c>
      <c r="I253" s="36">
        <f>ROWDATA!F258</f>
        <v>752.34143066000001</v>
      </c>
      <c r="J253" s="36">
        <f>ROWDATA!F258</f>
        <v>752.34143066000001</v>
      </c>
      <c r="K253" s="36">
        <f>ROWDATA!G258</f>
        <v>753.62817383000004</v>
      </c>
      <c r="L253" s="36">
        <f>ROWDATA!H258</f>
        <v>783.51245116999996</v>
      </c>
      <c r="M253" s="36">
        <f>ROWDATA!H258</f>
        <v>783.51245116999996</v>
      </c>
    </row>
    <row r="254" spans="1:13" x14ac:dyDescent="0.2">
      <c r="A254" s="34">
        <f>ROWDATA!B259</f>
        <v>44209.42083333333</v>
      </c>
      <c r="B254" s="36">
        <f>ROWDATA!C259</f>
        <v>862.81842041000004</v>
      </c>
      <c r="C254" s="36">
        <f>ROWDATA!C259</f>
        <v>862.81842041000004</v>
      </c>
      <c r="D254" s="36">
        <f>ROWDATA!D259</f>
        <v>896.49243163999995</v>
      </c>
      <c r="E254" s="36">
        <f>ROWDATA!D259</f>
        <v>896.49243163999995</v>
      </c>
      <c r="F254" s="36">
        <f>ROWDATA!E259</f>
        <v>744.46783446999996</v>
      </c>
      <c r="G254" s="36">
        <f>ROWDATA!E259</f>
        <v>744.46783446999996</v>
      </c>
      <c r="H254" s="36">
        <f>ROWDATA!E259</f>
        <v>744.46783446999996</v>
      </c>
      <c r="I254" s="36">
        <f>ROWDATA!F259</f>
        <v>762.98516845999995</v>
      </c>
      <c r="J254" s="36">
        <f>ROWDATA!F259</f>
        <v>762.98516845999995</v>
      </c>
      <c r="K254" s="36">
        <f>ROWDATA!G259</f>
        <v>762.29284668000003</v>
      </c>
      <c r="L254" s="36">
        <f>ROWDATA!H259</f>
        <v>779.48553466999999</v>
      </c>
      <c r="M254" s="36">
        <f>ROWDATA!H259</f>
        <v>779.48553466999999</v>
      </c>
    </row>
    <row r="255" spans="1:13" x14ac:dyDescent="0.2">
      <c r="A255" s="34">
        <f>ROWDATA!B260</f>
        <v>44209.421527777777</v>
      </c>
      <c r="B255" s="36">
        <f>ROWDATA!C260</f>
        <v>910.00323486000002</v>
      </c>
      <c r="C255" s="36">
        <f>ROWDATA!C260</f>
        <v>910.00323486000002</v>
      </c>
      <c r="D255" s="36">
        <f>ROWDATA!D260</f>
        <v>882.23913574000005</v>
      </c>
      <c r="E255" s="36">
        <f>ROWDATA!D260</f>
        <v>882.23913574000005</v>
      </c>
      <c r="F255" s="36">
        <f>ROWDATA!E260</f>
        <v>754.07214354999996</v>
      </c>
      <c r="G255" s="36">
        <f>ROWDATA!E260</f>
        <v>754.07214354999996</v>
      </c>
      <c r="H255" s="36">
        <f>ROWDATA!E260</f>
        <v>754.07214354999996</v>
      </c>
      <c r="I255" s="36">
        <f>ROWDATA!F260</f>
        <v>749.34429932</v>
      </c>
      <c r="J255" s="36">
        <f>ROWDATA!F260</f>
        <v>749.34429932</v>
      </c>
      <c r="K255" s="36">
        <f>ROWDATA!G260</f>
        <v>762.38043213000003</v>
      </c>
      <c r="L255" s="36">
        <f>ROWDATA!H260</f>
        <v>790.93463135000002</v>
      </c>
      <c r="M255" s="36">
        <f>ROWDATA!H260</f>
        <v>790.93463135000002</v>
      </c>
    </row>
    <row r="256" spans="1:13" x14ac:dyDescent="0.2">
      <c r="A256" s="34">
        <f>ROWDATA!B261</f>
        <v>44209.422222222223</v>
      </c>
      <c r="B256" s="36">
        <f>ROWDATA!C261</f>
        <v>906.19873046999999</v>
      </c>
      <c r="C256" s="36">
        <f>ROWDATA!C261</f>
        <v>906.19873046999999</v>
      </c>
      <c r="D256" s="36">
        <f>ROWDATA!D261</f>
        <v>895.84881591999999</v>
      </c>
      <c r="E256" s="36">
        <f>ROWDATA!D261</f>
        <v>895.84881591999999</v>
      </c>
      <c r="F256" s="36">
        <f>ROWDATA!E261</f>
        <v>760.09423828000001</v>
      </c>
      <c r="G256" s="36">
        <f>ROWDATA!E261</f>
        <v>760.09423828000001</v>
      </c>
      <c r="H256" s="36">
        <f>ROWDATA!E261</f>
        <v>760.09423828000001</v>
      </c>
      <c r="I256" s="36">
        <f>ROWDATA!F261</f>
        <v>764.26519774999997</v>
      </c>
      <c r="J256" s="36">
        <f>ROWDATA!F261</f>
        <v>764.26519774999997</v>
      </c>
      <c r="K256" s="36">
        <f>ROWDATA!G261</f>
        <v>774.76611328000001</v>
      </c>
      <c r="L256" s="36">
        <f>ROWDATA!H261</f>
        <v>798.67303466999999</v>
      </c>
      <c r="M256" s="36">
        <f>ROWDATA!H261</f>
        <v>798.67303466999999</v>
      </c>
    </row>
    <row r="257" spans="1:13" x14ac:dyDescent="0.2">
      <c r="A257" s="34">
        <f>ROWDATA!B262</f>
        <v>44209.42291666667</v>
      </c>
      <c r="B257" s="36">
        <f>ROWDATA!C262</f>
        <v>910.59967041000004</v>
      </c>
      <c r="C257" s="36">
        <f>ROWDATA!C262</f>
        <v>910.59967041000004</v>
      </c>
      <c r="D257" s="36">
        <f>ROWDATA!D262</f>
        <v>897.48150635000002</v>
      </c>
      <c r="E257" s="36">
        <f>ROWDATA!D262</f>
        <v>897.48150635000002</v>
      </c>
      <c r="F257" s="36">
        <f>ROWDATA!E262</f>
        <v>762.98187256000006</v>
      </c>
      <c r="G257" s="36">
        <f>ROWDATA!E262</f>
        <v>762.98187256000006</v>
      </c>
      <c r="H257" s="36">
        <f>ROWDATA!E262</f>
        <v>762.98187256000006</v>
      </c>
      <c r="I257" s="36">
        <f>ROWDATA!F262</f>
        <v>778.82934569999998</v>
      </c>
      <c r="J257" s="36">
        <f>ROWDATA!F262</f>
        <v>778.82934569999998</v>
      </c>
      <c r="K257" s="36">
        <f>ROWDATA!G262</f>
        <v>778.50457763999998</v>
      </c>
      <c r="L257" s="36">
        <f>ROWDATA!H262</f>
        <v>811.43743896000001</v>
      </c>
      <c r="M257" s="36">
        <f>ROWDATA!H262</f>
        <v>811.43743896000001</v>
      </c>
    </row>
    <row r="258" spans="1:13" x14ac:dyDescent="0.2">
      <c r="A258" s="34">
        <f>ROWDATA!B263</f>
        <v>44209.423611111109</v>
      </c>
      <c r="B258" s="36">
        <f>ROWDATA!C263</f>
        <v>912.06658935999997</v>
      </c>
      <c r="C258" s="36">
        <f>ROWDATA!C263</f>
        <v>912.06658935999997</v>
      </c>
      <c r="D258" s="36">
        <f>ROWDATA!D263</f>
        <v>907.19812012</v>
      </c>
      <c r="E258" s="36">
        <f>ROWDATA!D263</f>
        <v>907.19812012</v>
      </c>
      <c r="F258" s="36">
        <f>ROWDATA!E263</f>
        <v>768.24713135000002</v>
      </c>
      <c r="G258" s="36">
        <f>ROWDATA!E263</f>
        <v>768.24713135000002</v>
      </c>
      <c r="H258" s="36">
        <f>ROWDATA!E263</f>
        <v>768.24713135000002</v>
      </c>
      <c r="I258" s="36">
        <f>ROWDATA!F263</f>
        <v>788.45220946999996</v>
      </c>
      <c r="J258" s="36">
        <f>ROWDATA!F263</f>
        <v>788.45220946999996</v>
      </c>
      <c r="K258" s="36">
        <f>ROWDATA!G263</f>
        <v>781.03753661999997</v>
      </c>
      <c r="L258" s="36">
        <f>ROWDATA!H263</f>
        <v>806.89422606999995</v>
      </c>
      <c r="M258" s="36">
        <f>ROWDATA!H263</f>
        <v>806.89422606999995</v>
      </c>
    </row>
    <row r="259" spans="1:13" x14ac:dyDescent="0.2">
      <c r="A259" s="34">
        <f>ROWDATA!B264</f>
        <v>44209.424305555556</v>
      </c>
      <c r="B259" s="36">
        <f>ROWDATA!C264</f>
        <v>923.78619385000002</v>
      </c>
      <c r="C259" s="36">
        <f>ROWDATA!C264</f>
        <v>923.78619385000002</v>
      </c>
      <c r="D259" s="36">
        <f>ROWDATA!D264</f>
        <v>909.01879883000004</v>
      </c>
      <c r="E259" s="36">
        <f>ROWDATA!D264</f>
        <v>909.01879883000004</v>
      </c>
      <c r="F259" s="36">
        <f>ROWDATA!E264</f>
        <v>771.90667725000003</v>
      </c>
      <c r="G259" s="36">
        <f>ROWDATA!E264</f>
        <v>771.90667725000003</v>
      </c>
      <c r="H259" s="36">
        <f>ROWDATA!E264</f>
        <v>771.90667725000003</v>
      </c>
      <c r="I259" s="36">
        <f>ROWDATA!F264</f>
        <v>787.48022461000005</v>
      </c>
      <c r="J259" s="36">
        <f>ROWDATA!F264</f>
        <v>787.48022461000005</v>
      </c>
      <c r="K259" s="36">
        <f>ROWDATA!G264</f>
        <v>768.70422363</v>
      </c>
      <c r="L259" s="36">
        <f>ROWDATA!H264</f>
        <v>822.37103271000001</v>
      </c>
      <c r="M259" s="36">
        <f>ROWDATA!H264</f>
        <v>822.37103271000001</v>
      </c>
    </row>
    <row r="260" spans="1:13" x14ac:dyDescent="0.2">
      <c r="A260" s="34">
        <f>ROWDATA!B265</f>
        <v>44209.425000000003</v>
      </c>
      <c r="B260" s="36">
        <f>ROWDATA!C265</f>
        <v>918.93377685999997</v>
      </c>
      <c r="C260" s="36">
        <f>ROWDATA!C265</f>
        <v>918.93377685999997</v>
      </c>
      <c r="D260" s="36">
        <f>ROWDATA!D265</f>
        <v>915.97296143000005</v>
      </c>
      <c r="E260" s="36">
        <f>ROWDATA!D265</f>
        <v>915.97296143000005</v>
      </c>
      <c r="F260" s="36">
        <f>ROWDATA!E265</f>
        <v>762.76556396000001</v>
      </c>
      <c r="G260" s="36">
        <f>ROWDATA!E265</f>
        <v>762.76556396000001</v>
      </c>
      <c r="H260" s="36">
        <f>ROWDATA!E265</f>
        <v>762.76556396000001</v>
      </c>
      <c r="I260" s="36">
        <f>ROWDATA!F265</f>
        <v>787.85284423999997</v>
      </c>
      <c r="J260" s="36">
        <f>ROWDATA!F265</f>
        <v>787.85284423999997</v>
      </c>
      <c r="K260" s="36">
        <f>ROWDATA!G265</f>
        <v>773.28100586000005</v>
      </c>
      <c r="L260" s="36">
        <f>ROWDATA!H265</f>
        <v>822.97033691000001</v>
      </c>
      <c r="M260" s="36">
        <f>ROWDATA!H265</f>
        <v>822.97033691000001</v>
      </c>
    </row>
    <row r="261" spans="1:13" x14ac:dyDescent="0.2">
      <c r="A261" s="34">
        <f>ROWDATA!B266</f>
        <v>44209.425694444442</v>
      </c>
      <c r="B261" s="36">
        <f>ROWDATA!C266</f>
        <v>918.93377685999997</v>
      </c>
      <c r="C261" s="36">
        <f>ROWDATA!C266</f>
        <v>918.93377685999997</v>
      </c>
      <c r="D261" s="36">
        <f>ROWDATA!D266</f>
        <v>917.95056151999995</v>
      </c>
      <c r="E261" s="36">
        <f>ROWDATA!D266</f>
        <v>917.95056151999995</v>
      </c>
      <c r="F261" s="36">
        <f>ROWDATA!E266</f>
        <v>763.73834228999999</v>
      </c>
      <c r="G261" s="36">
        <f>ROWDATA!E266</f>
        <v>763.73834228999999</v>
      </c>
      <c r="H261" s="36">
        <f>ROWDATA!E266</f>
        <v>763.73834228999999</v>
      </c>
      <c r="I261" s="36">
        <f>ROWDATA!F266</f>
        <v>793.63623046999999</v>
      </c>
      <c r="J261" s="36">
        <f>ROWDATA!F266</f>
        <v>793.63623046999999</v>
      </c>
      <c r="K261" s="36">
        <f>ROWDATA!G266</f>
        <v>784.54876708999996</v>
      </c>
      <c r="L261" s="36">
        <f>ROWDATA!H266</f>
        <v>814.01672363</v>
      </c>
      <c r="M261" s="36">
        <f>ROWDATA!H266</f>
        <v>814.01672363</v>
      </c>
    </row>
    <row r="262" spans="1:13" x14ac:dyDescent="0.2">
      <c r="A262" s="34">
        <f>ROWDATA!B267</f>
        <v>44209.426388888889</v>
      </c>
      <c r="B262" s="36">
        <f>ROWDATA!C267</f>
        <v>906.18273925999995</v>
      </c>
      <c r="C262" s="36">
        <f>ROWDATA!C267</f>
        <v>906.18273925999995</v>
      </c>
      <c r="D262" s="36">
        <f>ROWDATA!D267</f>
        <v>907.18249512</v>
      </c>
      <c r="E262" s="36">
        <f>ROWDATA!D267</f>
        <v>907.18249512</v>
      </c>
      <c r="F262" s="36">
        <f>ROWDATA!E267</f>
        <v>775.36535645000004</v>
      </c>
      <c r="G262" s="36">
        <f>ROWDATA!E267</f>
        <v>775.36535645000004</v>
      </c>
      <c r="H262" s="36">
        <f>ROWDATA!E267</f>
        <v>775.36535645000004</v>
      </c>
      <c r="I262" s="36">
        <f>ROWDATA!F267</f>
        <v>793.08551024999997</v>
      </c>
      <c r="J262" s="36">
        <f>ROWDATA!F267</f>
        <v>793.08551024999997</v>
      </c>
      <c r="K262" s="36">
        <f>ROWDATA!G267</f>
        <v>786.78491211000005</v>
      </c>
      <c r="L262" s="36">
        <f>ROWDATA!H267</f>
        <v>822.48754883000004</v>
      </c>
      <c r="M262" s="36">
        <f>ROWDATA!H267</f>
        <v>822.48754883000004</v>
      </c>
    </row>
    <row r="263" spans="1:13" x14ac:dyDescent="0.2">
      <c r="A263" s="34">
        <f>ROWDATA!B268</f>
        <v>44209.427083333336</v>
      </c>
      <c r="B263" s="36">
        <f>ROWDATA!C268</f>
        <v>916.24176024999997</v>
      </c>
      <c r="C263" s="36">
        <f>ROWDATA!C268</f>
        <v>916.24176024999997</v>
      </c>
      <c r="D263" s="36">
        <f>ROWDATA!D268</f>
        <v>906.24066161999997</v>
      </c>
      <c r="E263" s="36">
        <f>ROWDATA!D268</f>
        <v>906.24066161999997</v>
      </c>
      <c r="F263" s="36">
        <f>ROWDATA!E268</f>
        <v>782.08227538999995</v>
      </c>
      <c r="G263" s="36">
        <f>ROWDATA!E268</f>
        <v>782.08227538999995</v>
      </c>
      <c r="H263" s="36">
        <f>ROWDATA!E268</f>
        <v>782.08227538999995</v>
      </c>
      <c r="I263" s="36">
        <f>ROWDATA!F268</f>
        <v>786.24890137</v>
      </c>
      <c r="J263" s="36">
        <f>ROWDATA!F268</f>
        <v>786.24890137</v>
      </c>
      <c r="K263" s="36">
        <f>ROWDATA!G268</f>
        <v>788.58428954999999</v>
      </c>
      <c r="L263" s="36">
        <f>ROWDATA!H268</f>
        <v>823.45275878999996</v>
      </c>
      <c r="M263" s="36">
        <f>ROWDATA!H268</f>
        <v>823.45275878999996</v>
      </c>
    </row>
    <row r="264" spans="1:13" x14ac:dyDescent="0.2">
      <c r="A264" s="34">
        <f>ROWDATA!B269</f>
        <v>44209.427777777775</v>
      </c>
      <c r="B264" s="36">
        <f>ROWDATA!C269</f>
        <v>914.83935546999999</v>
      </c>
      <c r="C264" s="36">
        <f>ROWDATA!C269</f>
        <v>914.83935546999999</v>
      </c>
      <c r="D264" s="36">
        <f>ROWDATA!D269</f>
        <v>909.53710937999995</v>
      </c>
      <c r="E264" s="36">
        <f>ROWDATA!D269</f>
        <v>909.53710937999995</v>
      </c>
      <c r="F264" s="36">
        <f>ROWDATA!E269</f>
        <v>786.48297118999994</v>
      </c>
      <c r="G264" s="36">
        <f>ROWDATA!E269</f>
        <v>786.48297118999994</v>
      </c>
      <c r="H264" s="36">
        <f>ROWDATA!E269</f>
        <v>786.48297118999994</v>
      </c>
      <c r="I264" s="36">
        <f>ROWDATA!F269</f>
        <v>795.46661376999998</v>
      </c>
      <c r="J264" s="36">
        <f>ROWDATA!F269</f>
        <v>795.46661376999998</v>
      </c>
      <c r="K264" s="36">
        <f>ROWDATA!G269</f>
        <v>791.46673583999996</v>
      </c>
      <c r="L264" s="36">
        <f>ROWDATA!H269</f>
        <v>827.84643555000002</v>
      </c>
      <c r="M264" s="36">
        <f>ROWDATA!H269</f>
        <v>827.84643555000002</v>
      </c>
    </row>
    <row r="265" spans="1:13" x14ac:dyDescent="0.2">
      <c r="A265" s="34">
        <f>ROWDATA!B270</f>
        <v>44209.428472222222</v>
      </c>
      <c r="B265" s="36">
        <f>ROWDATA!C270</f>
        <v>914.83935546999999</v>
      </c>
      <c r="C265" s="36">
        <f>ROWDATA!C270</f>
        <v>914.83935546999999</v>
      </c>
      <c r="D265" s="36">
        <f>ROWDATA!D270</f>
        <v>913.3671875</v>
      </c>
      <c r="E265" s="36">
        <f>ROWDATA!D270</f>
        <v>913.3671875</v>
      </c>
      <c r="F265" s="36">
        <f>ROWDATA!E270</f>
        <v>784.61437988</v>
      </c>
      <c r="G265" s="36">
        <f>ROWDATA!E270</f>
        <v>784.61437988</v>
      </c>
      <c r="H265" s="36">
        <f>ROWDATA!E270</f>
        <v>784.61437988</v>
      </c>
      <c r="I265" s="36">
        <f>ROWDATA!F270</f>
        <v>797.99377441000001</v>
      </c>
      <c r="J265" s="36">
        <f>ROWDATA!F270</f>
        <v>797.99377441000001</v>
      </c>
      <c r="K265" s="36">
        <f>ROWDATA!G270</f>
        <v>797.59814453000001</v>
      </c>
      <c r="L265" s="36">
        <f>ROWDATA!H270</f>
        <v>830.69238281000003</v>
      </c>
      <c r="M265" s="36">
        <f>ROWDATA!H270</f>
        <v>830.69238281000003</v>
      </c>
    </row>
    <row r="266" spans="1:13" x14ac:dyDescent="0.2">
      <c r="A266" s="34">
        <f>ROWDATA!B271</f>
        <v>44209.429166666669</v>
      </c>
      <c r="B266" s="36">
        <f>ROWDATA!C271</f>
        <v>923.54418944999998</v>
      </c>
      <c r="C266" s="36">
        <f>ROWDATA!C271</f>
        <v>923.54418944999998</v>
      </c>
      <c r="D266" s="36">
        <f>ROWDATA!D271</f>
        <v>917.55816649999997</v>
      </c>
      <c r="E266" s="36">
        <f>ROWDATA!D271</f>
        <v>917.55816649999997</v>
      </c>
      <c r="F266" s="36">
        <f>ROWDATA!E271</f>
        <v>785.20111083999996</v>
      </c>
      <c r="G266" s="36">
        <f>ROWDATA!E271</f>
        <v>785.20111083999996</v>
      </c>
      <c r="H266" s="36">
        <f>ROWDATA!E271</f>
        <v>785.20111083999996</v>
      </c>
      <c r="I266" s="36">
        <f>ROWDATA!F271</f>
        <v>800.13220215000001</v>
      </c>
      <c r="J266" s="36">
        <f>ROWDATA!F271</f>
        <v>800.13220215000001</v>
      </c>
      <c r="K266" s="36">
        <f>ROWDATA!G271</f>
        <v>796.39294433999999</v>
      </c>
      <c r="L266" s="36">
        <f>ROWDATA!H271</f>
        <v>821.12286376999998</v>
      </c>
      <c r="M266" s="36">
        <f>ROWDATA!H271</f>
        <v>821.12286376999998</v>
      </c>
    </row>
    <row r="267" spans="1:13" x14ac:dyDescent="0.2">
      <c r="A267" s="34">
        <f>ROWDATA!B272</f>
        <v>44209.429861111108</v>
      </c>
      <c r="B267" s="36">
        <f>ROWDATA!C272</f>
        <v>923.54418944999998</v>
      </c>
      <c r="C267" s="36">
        <f>ROWDATA!C272</f>
        <v>923.54418944999998</v>
      </c>
      <c r="D267" s="36">
        <f>ROWDATA!D272</f>
        <v>917.18139647999999</v>
      </c>
      <c r="E267" s="36">
        <f>ROWDATA!D272</f>
        <v>917.18139647999999</v>
      </c>
      <c r="F267" s="36">
        <f>ROWDATA!E272</f>
        <v>782.96240234000004</v>
      </c>
      <c r="G267" s="36">
        <f>ROWDATA!E272</f>
        <v>782.96240234000004</v>
      </c>
      <c r="H267" s="36">
        <f>ROWDATA!E272</f>
        <v>782.96240234000004</v>
      </c>
      <c r="I267" s="36">
        <f>ROWDATA!F272</f>
        <v>794.46234131000006</v>
      </c>
      <c r="J267" s="36">
        <f>ROWDATA!F272</f>
        <v>794.46234131000006</v>
      </c>
      <c r="K267" s="36">
        <f>ROWDATA!G272</f>
        <v>794.03460693</v>
      </c>
      <c r="L267" s="36">
        <f>ROWDATA!H272</f>
        <v>816.03033446999996</v>
      </c>
      <c r="M267" s="36">
        <f>ROWDATA!H272</f>
        <v>816.03033446999996</v>
      </c>
    </row>
    <row r="268" spans="1:13" x14ac:dyDescent="0.2">
      <c r="A268" s="34">
        <f>ROWDATA!B273</f>
        <v>44209.430555555555</v>
      </c>
      <c r="B268" s="36">
        <f>ROWDATA!C273</f>
        <v>920.93267821999996</v>
      </c>
      <c r="C268" s="36">
        <f>ROWDATA!C273</f>
        <v>920.93267821999996</v>
      </c>
      <c r="D268" s="36">
        <f>ROWDATA!D273</f>
        <v>907.21380614999998</v>
      </c>
      <c r="E268" s="36">
        <f>ROWDATA!D273</f>
        <v>907.21380614999998</v>
      </c>
      <c r="F268" s="36">
        <f>ROWDATA!E273</f>
        <v>787.00775146000001</v>
      </c>
      <c r="G268" s="36">
        <f>ROWDATA!E273</f>
        <v>787.00775146000001</v>
      </c>
      <c r="H268" s="36">
        <f>ROWDATA!E273</f>
        <v>787.00775146000001</v>
      </c>
      <c r="I268" s="36">
        <f>ROWDATA!F273</f>
        <v>790.62292479999996</v>
      </c>
      <c r="J268" s="36">
        <f>ROWDATA!F273</f>
        <v>790.62292479999996</v>
      </c>
      <c r="K268" s="36">
        <f>ROWDATA!G273</f>
        <v>799.71209716999999</v>
      </c>
      <c r="L268" s="36">
        <f>ROWDATA!H273</f>
        <v>813.26794433999999</v>
      </c>
      <c r="M268" s="36">
        <f>ROWDATA!H273</f>
        <v>813.26794433999999</v>
      </c>
    </row>
    <row r="269" spans="1:13" x14ac:dyDescent="0.2">
      <c r="A269" s="34">
        <f>ROWDATA!B274</f>
        <v>44209.431250000001</v>
      </c>
      <c r="B269" s="36">
        <f>ROWDATA!C274</f>
        <v>919.64324951000003</v>
      </c>
      <c r="C269" s="36">
        <f>ROWDATA!C274</f>
        <v>919.64324951000003</v>
      </c>
      <c r="D269" s="36">
        <f>ROWDATA!D274</f>
        <v>905.45581055000002</v>
      </c>
      <c r="E269" s="36">
        <f>ROWDATA!D274</f>
        <v>905.45581055000002</v>
      </c>
      <c r="F269" s="36">
        <f>ROWDATA!E274</f>
        <v>787.84161376999998</v>
      </c>
      <c r="G269" s="36">
        <f>ROWDATA!E274</f>
        <v>787.84161376999998</v>
      </c>
      <c r="H269" s="36">
        <f>ROWDATA!E274</f>
        <v>787.84161376999998</v>
      </c>
      <c r="I269" s="36">
        <f>ROWDATA!F274</f>
        <v>800.82897949000005</v>
      </c>
      <c r="J269" s="36">
        <f>ROWDATA!F274</f>
        <v>800.82897949000005</v>
      </c>
      <c r="K269" s="36">
        <f>ROWDATA!G274</f>
        <v>798.54180908000001</v>
      </c>
      <c r="L269" s="36">
        <f>ROWDATA!H274</f>
        <v>823.51934814000003</v>
      </c>
      <c r="M269" s="36">
        <f>ROWDATA!H274</f>
        <v>823.51934814000003</v>
      </c>
    </row>
    <row r="270" spans="1:13" x14ac:dyDescent="0.2">
      <c r="A270" s="34">
        <f>ROWDATA!B275</f>
        <v>44209.431944444441</v>
      </c>
      <c r="B270" s="36">
        <f>ROWDATA!C275</f>
        <v>921.88385010000002</v>
      </c>
      <c r="C270" s="36">
        <f>ROWDATA!C275</f>
        <v>921.88385010000002</v>
      </c>
      <c r="D270" s="36">
        <f>ROWDATA!D275</f>
        <v>899.36511229999996</v>
      </c>
      <c r="E270" s="36">
        <f>ROWDATA!D275</f>
        <v>899.36511229999996</v>
      </c>
      <c r="F270" s="36">
        <f>ROWDATA!E275</f>
        <v>780.55358887</v>
      </c>
      <c r="G270" s="36">
        <f>ROWDATA!E275</f>
        <v>780.55358887</v>
      </c>
      <c r="H270" s="36">
        <f>ROWDATA!E275</f>
        <v>780.55358887</v>
      </c>
      <c r="I270" s="36">
        <f>ROWDATA!F275</f>
        <v>809.54443359000004</v>
      </c>
      <c r="J270" s="36">
        <f>ROWDATA!F275</f>
        <v>809.54443359000004</v>
      </c>
      <c r="K270" s="36">
        <f>ROWDATA!G275</f>
        <v>795.37976074000005</v>
      </c>
      <c r="L270" s="36">
        <f>ROWDATA!H275</f>
        <v>829.86004638999998</v>
      </c>
      <c r="M270" s="36">
        <f>ROWDATA!H275</f>
        <v>829.86004638999998</v>
      </c>
    </row>
    <row r="271" spans="1:13" x14ac:dyDescent="0.2">
      <c r="A271" s="34">
        <f>ROWDATA!B276</f>
        <v>44209.432638888888</v>
      </c>
      <c r="B271" s="36">
        <f>ROWDATA!C276</f>
        <v>913.22723388999998</v>
      </c>
      <c r="C271" s="36">
        <f>ROWDATA!C276</f>
        <v>913.22723388999998</v>
      </c>
      <c r="D271" s="36">
        <f>ROWDATA!D276</f>
        <v>907.19812012</v>
      </c>
      <c r="E271" s="36">
        <f>ROWDATA!D276</f>
        <v>907.19812012</v>
      </c>
      <c r="F271" s="36">
        <f>ROWDATA!E276</f>
        <v>777.89770508000004</v>
      </c>
      <c r="G271" s="36">
        <f>ROWDATA!E276</f>
        <v>777.89770508000004</v>
      </c>
      <c r="H271" s="36">
        <f>ROWDATA!E276</f>
        <v>777.89770508000004</v>
      </c>
      <c r="I271" s="36">
        <f>ROWDATA!F276</f>
        <v>806.88781738</v>
      </c>
      <c r="J271" s="36">
        <f>ROWDATA!F276</f>
        <v>806.88781738</v>
      </c>
      <c r="K271" s="36">
        <f>ROWDATA!G276</f>
        <v>788.13006591999999</v>
      </c>
      <c r="L271" s="36">
        <f>ROWDATA!H276</f>
        <v>827.21392821999996</v>
      </c>
      <c r="M271" s="36">
        <f>ROWDATA!H276</f>
        <v>827.21392821999996</v>
      </c>
    </row>
    <row r="272" spans="1:13" x14ac:dyDescent="0.2">
      <c r="A272" s="34">
        <f>ROWDATA!B277</f>
        <v>44209.433333333334</v>
      </c>
      <c r="B272" s="36">
        <f>ROWDATA!C277</f>
        <v>913.72692871000004</v>
      </c>
      <c r="C272" s="36">
        <f>ROWDATA!C277</f>
        <v>913.72692871000004</v>
      </c>
      <c r="D272" s="36">
        <f>ROWDATA!D277</f>
        <v>911.71887206999997</v>
      </c>
      <c r="E272" s="36">
        <f>ROWDATA!D277</f>
        <v>911.71887206999997</v>
      </c>
      <c r="F272" s="36">
        <f>ROWDATA!E277</f>
        <v>786.20501708999996</v>
      </c>
      <c r="G272" s="36">
        <f>ROWDATA!E277</f>
        <v>786.20501708999996</v>
      </c>
      <c r="H272" s="36">
        <f>ROWDATA!E277</f>
        <v>786.20501708999996</v>
      </c>
      <c r="I272" s="36">
        <f>ROWDATA!F277</f>
        <v>810.14379883000004</v>
      </c>
      <c r="J272" s="36">
        <f>ROWDATA!F277</f>
        <v>810.14379883000004</v>
      </c>
      <c r="K272" s="36">
        <f>ROWDATA!G277</f>
        <v>799.78192138999998</v>
      </c>
      <c r="L272" s="36">
        <f>ROWDATA!H277</f>
        <v>829.84344481999995</v>
      </c>
      <c r="M272" s="36">
        <f>ROWDATA!H277</f>
        <v>829.84344481999995</v>
      </c>
    </row>
    <row r="273" spans="1:13" x14ac:dyDescent="0.2">
      <c r="A273" s="34">
        <f>ROWDATA!B278</f>
        <v>44209.434027777781</v>
      </c>
      <c r="B273" s="36">
        <f>ROWDATA!C278</f>
        <v>919.82049560999997</v>
      </c>
      <c r="C273" s="36">
        <f>ROWDATA!C278</f>
        <v>919.82049560999997</v>
      </c>
      <c r="D273" s="36">
        <f>ROWDATA!D278</f>
        <v>914.46588135000002</v>
      </c>
      <c r="E273" s="36">
        <f>ROWDATA!D278</f>
        <v>914.46588135000002</v>
      </c>
      <c r="F273" s="36">
        <f>ROWDATA!E278</f>
        <v>792.10327147999999</v>
      </c>
      <c r="G273" s="36">
        <f>ROWDATA!E278</f>
        <v>792.10327147999999</v>
      </c>
      <c r="H273" s="36">
        <f>ROWDATA!E278</f>
        <v>792.10327147999999</v>
      </c>
      <c r="I273" s="36">
        <f>ROWDATA!F278</f>
        <v>811.81225586000005</v>
      </c>
      <c r="J273" s="36">
        <f>ROWDATA!F278</f>
        <v>811.81225586000005</v>
      </c>
      <c r="K273" s="36">
        <f>ROWDATA!G278</f>
        <v>808.83099364999998</v>
      </c>
      <c r="L273" s="36">
        <f>ROWDATA!H278</f>
        <v>840.06182861000002</v>
      </c>
      <c r="M273" s="36">
        <f>ROWDATA!H278</f>
        <v>840.06182861000002</v>
      </c>
    </row>
    <row r="274" spans="1:13" x14ac:dyDescent="0.2">
      <c r="A274" s="34">
        <f>ROWDATA!B279</f>
        <v>44209.43472222222</v>
      </c>
      <c r="B274" s="36">
        <f>ROWDATA!C279</f>
        <v>925.47857666000004</v>
      </c>
      <c r="C274" s="36">
        <f>ROWDATA!C279</f>
        <v>925.47857666000004</v>
      </c>
      <c r="D274" s="36">
        <f>ROWDATA!D279</f>
        <v>911.70318603999999</v>
      </c>
      <c r="E274" s="36">
        <f>ROWDATA!D279</f>
        <v>911.70318603999999</v>
      </c>
      <c r="F274" s="36">
        <f>ROWDATA!E279</f>
        <v>799.31420897999999</v>
      </c>
      <c r="G274" s="36">
        <f>ROWDATA!E279</f>
        <v>799.31420897999999</v>
      </c>
      <c r="H274" s="36">
        <f>ROWDATA!E279</f>
        <v>799.31420897999999</v>
      </c>
      <c r="I274" s="36">
        <f>ROWDATA!F279</f>
        <v>817.54693603999999</v>
      </c>
      <c r="J274" s="36">
        <f>ROWDATA!F279</f>
        <v>817.54693603999999</v>
      </c>
      <c r="K274" s="36">
        <f>ROWDATA!G279</f>
        <v>807.57312012</v>
      </c>
      <c r="L274" s="36">
        <f>ROWDATA!H279</f>
        <v>841.36022949000005</v>
      </c>
      <c r="M274" s="36">
        <f>ROWDATA!H279</f>
        <v>841.36022949000005</v>
      </c>
    </row>
    <row r="275" spans="1:13" x14ac:dyDescent="0.2">
      <c r="A275" s="34">
        <f>ROWDATA!B280</f>
        <v>44209.435416666667</v>
      </c>
      <c r="B275" s="36">
        <f>ROWDATA!C280</f>
        <v>925.01110840000001</v>
      </c>
      <c r="C275" s="36">
        <f>ROWDATA!C280</f>
        <v>925.01110840000001</v>
      </c>
      <c r="D275" s="36">
        <f>ROWDATA!D280</f>
        <v>914.30895996000004</v>
      </c>
      <c r="E275" s="36">
        <f>ROWDATA!D280</f>
        <v>914.30895996000004</v>
      </c>
      <c r="F275" s="36">
        <f>ROWDATA!E280</f>
        <v>803.66833496000004</v>
      </c>
      <c r="G275" s="36">
        <f>ROWDATA!E280</f>
        <v>803.66833496000004</v>
      </c>
      <c r="H275" s="36">
        <f>ROWDATA!E280</f>
        <v>803.66833496000004</v>
      </c>
      <c r="I275" s="36">
        <f>ROWDATA!F280</f>
        <v>818.01666260000002</v>
      </c>
      <c r="J275" s="36">
        <f>ROWDATA!F280</f>
        <v>818.01666260000002</v>
      </c>
      <c r="K275" s="36">
        <f>ROWDATA!G280</f>
        <v>809.98413086000005</v>
      </c>
      <c r="L275" s="36">
        <f>ROWDATA!H280</f>
        <v>850.53015137</v>
      </c>
      <c r="M275" s="36">
        <f>ROWDATA!H280</f>
        <v>850.53015137</v>
      </c>
    </row>
    <row r="276" spans="1:13" x14ac:dyDescent="0.2">
      <c r="A276" s="34">
        <f>ROWDATA!B281</f>
        <v>44209.436111111114</v>
      </c>
      <c r="B276" s="36">
        <f>ROWDATA!C281</f>
        <v>928.41259765999996</v>
      </c>
      <c r="C276" s="36">
        <f>ROWDATA!C281</f>
        <v>928.41259765999996</v>
      </c>
      <c r="D276" s="36">
        <f>ROWDATA!D281</f>
        <v>917.32287598000005</v>
      </c>
      <c r="E276" s="36">
        <f>ROWDATA!D281</f>
        <v>917.32287598000005</v>
      </c>
      <c r="F276" s="36">
        <f>ROWDATA!E281</f>
        <v>804.61035156000003</v>
      </c>
      <c r="G276" s="36">
        <f>ROWDATA!E281</f>
        <v>804.61035156000003</v>
      </c>
      <c r="H276" s="36">
        <f>ROWDATA!E281</f>
        <v>804.61035156000003</v>
      </c>
      <c r="I276" s="36">
        <f>ROWDATA!F281</f>
        <v>818.77825928000004</v>
      </c>
      <c r="J276" s="36">
        <f>ROWDATA!F281</f>
        <v>818.77825928000004</v>
      </c>
      <c r="K276" s="36">
        <f>ROWDATA!G281</f>
        <v>817.98480225000003</v>
      </c>
      <c r="L276" s="36">
        <f>ROWDATA!H281</f>
        <v>854.92358397999999</v>
      </c>
      <c r="M276" s="36">
        <f>ROWDATA!H281</f>
        <v>854.92358397999999</v>
      </c>
    </row>
    <row r="277" spans="1:13" x14ac:dyDescent="0.2">
      <c r="A277" s="34">
        <f>ROWDATA!B282</f>
        <v>44209.436805555553</v>
      </c>
      <c r="B277" s="36">
        <f>ROWDATA!C282</f>
        <v>925.73657227000001</v>
      </c>
      <c r="C277" s="36">
        <f>ROWDATA!C282</f>
        <v>925.73657227000001</v>
      </c>
      <c r="D277" s="36">
        <f>ROWDATA!D282</f>
        <v>923.88439941000001</v>
      </c>
      <c r="E277" s="36">
        <f>ROWDATA!D282</f>
        <v>923.88439941000001</v>
      </c>
      <c r="F277" s="36">
        <f>ROWDATA!E282</f>
        <v>809.75183104999996</v>
      </c>
      <c r="G277" s="36">
        <f>ROWDATA!E282</f>
        <v>809.75183104999996</v>
      </c>
      <c r="H277" s="36">
        <f>ROWDATA!E282</f>
        <v>809.75183104999996</v>
      </c>
      <c r="I277" s="36">
        <f>ROWDATA!F282</f>
        <v>815.94305420000001</v>
      </c>
      <c r="J277" s="36">
        <f>ROWDATA!F282</f>
        <v>815.94305420000001</v>
      </c>
      <c r="K277" s="36">
        <f>ROWDATA!G282</f>
        <v>822.77136229999996</v>
      </c>
      <c r="L277" s="36">
        <f>ROWDATA!H282</f>
        <v>852.9765625</v>
      </c>
      <c r="M277" s="36">
        <f>ROWDATA!H282</f>
        <v>852.9765625</v>
      </c>
    </row>
    <row r="278" spans="1:13" x14ac:dyDescent="0.2">
      <c r="A278" s="34">
        <f>ROWDATA!B283</f>
        <v>44209.4375</v>
      </c>
      <c r="B278" s="36">
        <f>ROWDATA!C283</f>
        <v>925.73657227000001</v>
      </c>
      <c r="C278" s="36">
        <f>ROWDATA!C283</f>
        <v>925.73657227000001</v>
      </c>
      <c r="D278" s="36">
        <f>ROWDATA!D283</f>
        <v>925.15570068</v>
      </c>
      <c r="E278" s="36">
        <f>ROWDATA!D283</f>
        <v>925.15570068</v>
      </c>
      <c r="F278" s="36">
        <f>ROWDATA!E283</f>
        <v>805.13513183999999</v>
      </c>
      <c r="G278" s="36">
        <f>ROWDATA!E283</f>
        <v>805.13513183999999</v>
      </c>
      <c r="H278" s="36">
        <f>ROWDATA!E283</f>
        <v>805.13513183999999</v>
      </c>
      <c r="I278" s="36">
        <f>ROWDATA!F283</f>
        <v>817.41723633000004</v>
      </c>
      <c r="J278" s="36">
        <f>ROWDATA!F283</f>
        <v>817.41723633000004</v>
      </c>
      <c r="K278" s="36">
        <f>ROWDATA!G283</f>
        <v>824.88500977000001</v>
      </c>
      <c r="L278" s="36">
        <f>ROWDATA!H283</f>
        <v>848.46636963000003</v>
      </c>
      <c r="M278" s="36">
        <f>ROWDATA!H283</f>
        <v>848.46636963000003</v>
      </c>
    </row>
    <row r="279" spans="1:13" x14ac:dyDescent="0.2">
      <c r="A279" s="34">
        <f>ROWDATA!B284</f>
        <v>44209.438194444447</v>
      </c>
      <c r="B279" s="36">
        <f>ROWDATA!C284</f>
        <v>934.21594238</v>
      </c>
      <c r="C279" s="36">
        <f>ROWDATA!C284</f>
        <v>934.21594238</v>
      </c>
      <c r="D279" s="36">
        <f>ROWDATA!D284</f>
        <v>916.44372558999999</v>
      </c>
      <c r="E279" s="36">
        <f>ROWDATA!D284</f>
        <v>916.44372558999999</v>
      </c>
      <c r="F279" s="36">
        <f>ROWDATA!E284</f>
        <v>807.06512451000003</v>
      </c>
      <c r="G279" s="36">
        <f>ROWDATA!E284</f>
        <v>807.06512451000003</v>
      </c>
      <c r="H279" s="36">
        <f>ROWDATA!E284</f>
        <v>807.06512451000003</v>
      </c>
      <c r="I279" s="36">
        <f>ROWDATA!F284</f>
        <v>825.56561279000005</v>
      </c>
      <c r="J279" s="36">
        <f>ROWDATA!F284</f>
        <v>825.56561279000005</v>
      </c>
      <c r="K279" s="36">
        <f>ROWDATA!G284</f>
        <v>827.88995361000002</v>
      </c>
      <c r="L279" s="36">
        <f>ROWDATA!H284</f>
        <v>851.27899170000001</v>
      </c>
      <c r="M279" s="36">
        <f>ROWDATA!H284</f>
        <v>851.27899170000001</v>
      </c>
    </row>
    <row r="280" spans="1:13" x14ac:dyDescent="0.2">
      <c r="A280" s="34">
        <f>ROWDATA!B285</f>
        <v>44209.438888888886</v>
      </c>
      <c r="B280" s="36">
        <f>ROWDATA!C285</f>
        <v>928.47711182</v>
      </c>
      <c r="C280" s="36">
        <f>ROWDATA!C285</f>
        <v>928.47711182</v>
      </c>
      <c r="D280" s="36">
        <f>ROWDATA!D285</f>
        <v>924.81024170000001</v>
      </c>
      <c r="E280" s="36">
        <f>ROWDATA!D285</f>
        <v>924.81024170000001</v>
      </c>
      <c r="F280" s="36">
        <f>ROWDATA!E285</f>
        <v>808.97991943</v>
      </c>
      <c r="G280" s="36">
        <f>ROWDATA!E285</f>
        <v>808.97991943</v>
      </c>
      <c r="H280" s="36">
        <f>ROWDATA!E285</f>
        <v>808.97991943</v>
      </c>
      <c r="I280" s="36">
        <f>ROWDATA!F285</f>
        <v>827.96307373000002</v>
      </c>
      <c r="J280" s="36">
        <f>ROWDATA!F285</f>
        <v>827.96307373000002</v>
      </c>
      <c r="K280" s="36">
        <f>ROWDATA!G285</f>
        <v>826.96374512</v>
      </c>
      <c r="L280" s="36">
        <f>ROWDATA!H285</f>
        <v>856.33850098000005</v>
      </c>
      <c r="M280" s="36">
        <f>ROWDATA!H285</f>
        <v>856.33850098000005</v>
      </c>
    </row>
    <row r="281" spans="1:13" x14ac:dyDescent="0.2">
      <c r="A281" s="34">
        <f>ROWDATA!B286</f>
        <v>44209.439583333333</v>
      </c>
      <c r="B281" s="36">
        <f>ROWDATA!C286</f>
        <v>925.52703856999995</v>
      </c>
      <c r="C281" s="36">
        <f>ROWDATA!C286</f>
        <v>925.52703856999995</v>
      </c>
      <c r="D281" s="36">
        <f>ROWDATA!D286</f>
        <v>924.90447998000002</v>
      </c>
      <c r="E281" s="36">
        <f>ROWDATA!D286</f>
        <v>924.90447998000002</v>
      </c>
      <c r="F281" s="36">
        <f>ROWDATA!E286</f>
        <v>815.12530518000005</v>
      </c>
      <c r="G281" s="36">
        <f>ROWDATA!E286</f>
        <v>815.12530518000005</v>
      </c>
      <c r="H281" s="36">
        <f>ROWDATA!E286</f>
        <v>815.12530518000005</v>
      </c>
      <c r="I281" s="36">
        <f>ROWDATA!F286</f>
        <v>831.64031981999995</v>
      </c>
      <c r="J281" s="36">
        <f>ROWDATA!F286</f>
        <v>831.64031981999995</v>
      </c>
      <c r="K281" s="36">
        <f>ROWDATA!G286</f>
        <v>830.40545654000005</v>
      </c>
      <c r="L281" s="36">
        <f>ROWDATA!H286</f>
        <v>860.68225098000005</v>
      </c>
      <c r="M281" s="36">
        <f>ROWDATA!H286</f>
        <v>860.68225098000005</v>
      </c>
    </row>
    <row r="282" spans="1:13" x14ac:dyDescent="0.2">
      <c r="A282" s="34">
        <f>ROWDATA!B287</f>
        <v>44209.44027777778</v>
      </c>
      <c r="B282" s="36">
        <f>ROWDATA!C287</f>
        <v>933.68371581999997</v>
      </c>
      <c r="C282" s="36">
        <f>ROWDATA!C287</f>
        <v>933.68371581999997</v>
      </c>
      <c r="D282" s="36">
        <f>ROWDATA!D287</f>
        <v>927.77716064000003</v>
      </c>
      <c r="E282" s="36">
        <f>ROWDATA!D287</f>
        <v>927.77716064000003</v>
      </c>
      <c r="F282" s="36">
        <f>ROWDATA!E287</f>
        <v>818.72290038999995</v>
      </c>
      <c r="G282" s="36">
        <f>ROWDATA!E287</f>
        <v>818.72290038999995</v>
      </c>
      <c r="H282" s="36">
        <f>ROWDATA!E287</f>
        <v>818.72290038999995</v>
      </c>
      <c r="I282" s="36">
        <f>ROWDATA!F287</f>
        <v>835.72241211000005</v>
      </c>
      <c r="J282" s="36">
        <f>ROWDATA!F287</f>
        <v>835.72241211000005</v>
      </c>
      <c r="K282" s="36">
        <f>ROWDATA!G287</f>
        <v>829.51446533000001</v>
      </c>
      <c r="L282" s="36">
        <f>ROWDATA!H287</f>
        <v>859.60028076000003</v>
      </c>
      <c r="M282" s="36">
        <f>ROWDATA!H287</f>
        <v>859.60028076000003</v>
      </c>
    </row>
    <row r="283" spans="1:13" x14ac:dyDescent="0.2">
      <c r="A283" s="34">
        <f>ROWDATA!B288</f>
        <v>44209.440972222219</v>
      </c>
      <c r="B283" s="36">
        <f>ROWDATA!C288</f>
        <v>936.87573241999996</v>
      </c>
      <c r="C283" s="36">
        <f>ROWDATA!C288</f>
        <v>936.87573241999996</v>
      </c>
      <c r="D283" s="36">
        <f>ROWDATA!D288</f>
        <v>937.36816406000003</v>
      </c>
      <c r="E283" s="36">
        <f>ROWDATA!D288</f>
        <v>937.36816406000003</v>
      </c>
      <c r="F283" s="36">
        <f>ROWDATA!E288</f>
        <v>821.11627196999996</v>
      </c>
      <c r="G283" s="36">
        <f>ROWDATA!E288</f>
        <v>821.11627196999996</v>
      </c>
      <c r="H283" s="36">
        <f>ROWDATA!E288</f>
        <v>821.11627196999996</v>
      </c>
      <c r="I283" s="36">
        <f>ROWDATA!F288</f>
        <v>838.37927246000004</v>
      </c>
      <c r="J283" s="36">
        <f>ROWDATA!F288</f>
        <v>838.37927246000004</v>
      </c>
      <c r="K283" s="36">
        <f>ROWDATA!G288</f>
        <v>831.06915283000001</v>
      </c>
      <c r="L283" s="36">
        <f>ROWDATA!H288</f>
        <v>862.44647216999999</v>
      </c>
      <c r="M283" s="36">
        <f>ROWDATA!H288</f>
        <v>862.44647216999999</v>
      </c>
    </row>
    <row r="284" spans="1:13" x14ac:dyDescent="0.2">
      <c r="A284" s="34">
        <f>ROWDATA!B289</f>
        <v>44209.441666666666</v>
      </c>
      <c r="B284" s="36">
        <f>ROWDATA!C289</f>
        <v>935.19909668000003</v>
      </c>
      <c r="C284" s="36">
        <f>ROWDATA!C289</f>
        <v>935.19909668000003</v>
      </c>
      <c r="D284" s="36">
        <f>ROWDATA!D289</f>
        <v>926.69409180000002</v>
      </c>
      <c r="E284" s="36">
        <f>ROWDATA!D289</f>
        <v>926.69409180000002</v>
      </c>
      <c r="F284" s="36">
        <f>ROWDATA!E289</f>
        <v>824.88372803000004</v>
      </c>
      <c r="G284" s="36">
        <f>ROWDATA!E289</f>
        <v>824.88372803000004</v>
      </c>
      <c r="H284" s="36">
        <f>ROWDATA!E289</f>
        <v>824.88372803000004</v>
      </c>
      <c r="I284" s="36">
        <f>ROWDATA!F289</f>
        <v>847.38574218999997</v>
      </c>
      <c r="J284" s="36">
        <f>ROWDATA!F289</f>
        <v>847.38574218999997</v>
      </c>
      <c r="K284" s="36">
        <f>ROWDATA!G289</f>
        <v>816.86657715000001</v>
      </c>
      <c r="L284" s="36">
        <f>ROWDATA!H289</f>
        <v>880.48760986000002</v>
      </c>
      <c r="M284" s="36">
        <f>ROWDATA!H289</f>
        <v>880.48760986000002</v>
      </c>
    </row>
    <row r="285" spans="1:13" x14ac:dyDescent="0.2">
      <c r="A285" s="34">
        <f>ROWDATA!B290</f>
        <v>44209.442361111112</v>
      </c>
      <c r="B285" s="36">
        <f>ROWDATA!C290</f>
        <v>926.84899901999995</v>
      </c>
      <c r="C285" s="36">
        <f>ROWDATA!C290</f>
        <v>926.84899901999995</v>
      </c>
      <c r="D285" s="36">
        <f>ROWDATA!D290</f>
        <v>923.53894043000003</v>
      </c>
      <c r="E285" s="36">
        <f>ROWDATA!D290</f>
        <v>923.53894043000003</v>
      </c>
      <c r="F285" s="36">
        <f>ROWDATA!E290</f>
        <v>824.68310546999999</v>
      </c>
      <c r="G285" s="36">
        <f>ROWDATA!E290</f>
        <v>824.68310546999999</v>
      </c>
      <c r="H285" s="36">
        <f>ROWDATA!E290</f>
        <v>824.68310546999999</v>
      </c>
      <c r="I285" s="36">
        <f>ROWDATA!F290</f>
        <v>851.98602295000001</v>
      </c>
      <c r="J285" s="36">
        <f>ROWDATA!F290</f>
        <v>851.98602295000001</v>
      </c>
      <c r="K285" s="36">
        <f>ROWDATA!G290</f>
        <v>848.81750488</v>
      </c>
      <c r="L285" s="36">
        <f>ROWDATA!H290</f>
        <v>886.01293944999998</v>
      </c>
      <c r="M285" s="36">
        <f>ROWDATA!H290</f>
        <v>886.01293944999998</v>
      </c>
    </row>
    <row r="286" spans="1:13" x14ac:dyDescent="0.2">
      <c r="A286" s="34">
        <f>ROWDATA!B291</f>
        <v>44209.443055555559</v>
      </c>
      <c r="B286" s="36">
        <f>ROWDATA!C291</f>
        <v>933.68371581999997</v>
      </c>
      <c r="C286" s="36">
        <f>ROWDATA!C291</f>
        <v>933.68371581999997</v>
      </c>
      <c r="D286" s="36">
        <f>ROWDATA!D291</f>
        <v>933.28692626999998</v>
      </c>
      <c r="E286" s="36">
        <f>ROWDATA!D291</f>
        <v>933.28692626999998</v>
      </c>
      <c r="F286" s="36">
        <f>ROWDATA!E291</f>
        <v>839.79931640999996</v>
      </c>
      <c r="G286" s="36">
        <f>ROWDATA!E291</f>
        <v>839.79931640999996</v>
      </c>
      <c r="H286" s="36">
        <f>ROWDATA!E291</f>
        <v>839.79931640999996</v>
      </c>
      <c r="I286" s="36">
        <f>ROWDATA!F291</f>
        <v>853.52508545000001</v>
      </c>
      <c r="J286" s="36">
        <f>ROWDATA!F291</f>
        <v>853.52508545000001</v>
      </c>
      <c r="K286" s="36">
        <f>ROWDATA!G291</f>
        <v>849.37646484000004</v>
      </c>
      <c r="L286" s="36">
        <f>ROWDATA!H291</f>
        <v>879.95495604999996</v>
      </c>
      <c r="M286" s="36">
        <f>ROWDATA!H291</f>
        <v>879.95495604999996</v>
      </c>
    </row>
    <row r="287" spans="1:13" x14ac:dyDescent="0.2">
      <c r="A287" s="34">
        <f>ROWDATA!B292</f>
        <v>44209.443749999999</v>
      </c>
      <c r="B287" s="36">
        <f>ROWDATA!C292</f>
        <v>937.26245116999996</v>
      </c>
      <c r="C287" s="36">
        <f>ROWDATA!C292</f>
        <v>937.26245116999996</v>
      </c>
      <c r="D287" s="36">
        <f>ROWDATA!D292</f>
        <v>928.53070068</v>
      </c>
      <c r="E287" s="36">
        <f>ROWDATA!D292</f>
        <v>928.53070068</v>
      </c>
      <c r="F287" s="36">
        <f>ROWDATA!E292</f>
        <v>837.34429932</v>
      </c>
      <c r="G287" s="36">
        <f>ROWDATA!E292</f>
        <v>837.34429932</v>
      </c>
      <c r="H287" s="36">
        <f>ROWDATA!E292</f>
        <v>837.34429932</v>
      </c>
      <c r="I287" s="36">
        <f>ROWDATA!F292</f>
        <v>855.54998779000005</v>
      </c>
      <c r="J287" s="36">
        <f>ROWDATA!F292</f>
        <v>855.54998779000005</v>
      </c>
      <c r="K287" s="36">
        <f>ROWDATA!G292</f>
        <v>849.32409668000003</v>
      </c>
      <c r="L287" s="36">
        <f>ROWDATA!H292</f>
        <v>879.68859863</v>
      </c>
      <c r="M287" s="36">
        <f>ROWDATA!H292</f>
        <v>879.68859863</v>
      </c>
    </row>
    <row r="288" spans="1:13" x14ac:dyDescent="0.2">
      <c r="A288" s="34">
        <f>ROWDATA!B293</f>
        <v>44209.444444444445</v>
      </c>
      <c r="B288" s="36">
        <f>ROWDATA!C293</f>
        <v>935.34436034999999</v>
      </c>
      <c r="C288" s="36">
        <f>ROWDATA!C293</f>
        <v>935.34436034999999</v>
      </c>
      <c r="D288" s="36">
        <f>ROWDATA!D293</f>
        <v>935.82977295000001</v>
      </c>
      <c r="E288" s="36">
        <f>ROWDATA!D293</f>
        <v>935.82977295000001</v>
      </c>
      <c r="F288" s="36">
        <f>ROWDATA!E293</f>
        <v>838.88842772999999</v>
      </c>
      <c r="G288" s="36">
        <f>ROWDATA!E293</f>
        <v>838.88842772999999</v>
      </c>
      <c r="H288" s="36">
        <f>ROWDATA!E293</f>
        <v>838.88842772999999</v>
      </c>
      <c r="I288" s="36">
        <f>ROWDATA!F293</f>
        <v>860.76574706999997</v>
      </c>
      <c r="J288" s="36">
        <f>ROWDATA!F293</f>
        <v>860.76574706999997</v>
      </c>
      <c r="K288" s="36">
        <f>ROWDATA!G293</f>
        <v>849.77832031000003</v>
      </c>
      <c r="L288" s="36">
        <f>ROWDATA!H293</f>
        <v>878.45678711000005</v>
      </c>
      <c r="M288" s="36">
        <f>ROWDATA!H293</f>
        <v>878.45678711000005</v>
      </c>
    </row>
    <row r="289" spans="1:13" x14ac:dyDescent="0.2">
      <c r="A289" s="34">
        <f>ROWDATA!B294</f>
        <v>44209.445138888892</v>
      </c>
      <c r="B289" s="36">
        <f>ROWDATA!C294</f>
        <v>936.06976318</v>
      </c>
      <c r="C289" s="36">
        <f>ROWDATA!C294</f>
        <v>936.06976318</v>
      </c>
      <c r="D289" s="36">
        <f>ROWDATA!D294</f>
        <v>936.81884765999996</v>
      </c>
      <c r="E289" s="36">
        <f>ROWDATA!D294</f>
        <v>936.81884765999996</v>
      </c>
      <c r="F289" s="36">
        <f>ROWDATA!E294</f>
        <v>838.88842772999999</v>
      </c>
      <c r="G289" s="36">
        <f>ROWDATA!E294</f>
        <v>838.88842772999999</v>
      </c>
      <c r="H289" s="36">
        <f>ROWDATA!E294</f>
        <v>838.88842772999999</v>
      </c>
      <c r="I289" s="36">
        <f>ROWDATA!F294</f>
        <v>856.89453125</v>
      </c>
      <c r="J289" s="36">
        <f>ROWDATA!F294</f>
        <v>856.89453125</v>
      </c>
      <c r="K289" s="36">
        <f>ROWDATA!G294</f>
        <v>855.99707031000003</v>
      </c>
      <c r="L289" s="36">
        <f>ROWDATA!H294</f>
        <v>882.33502196999996</v>
      </c>
      <c r="M289" s="36">
        <f>ROWDATA!H294</f>
        <v>882.33502196999996</v>
      </c>
    </row>
    <row r="290" spans="1:13" x14ac:dyDescent="0.2">
      <c r="A290" s="34">
        <f>ROWDATA!B295</f>
        <v>44209.445833333331</v>
      </c>
      <c r="B290" s="36">
        <f>ROWDATA!C295</f>
        <v>933.99017333999996</v>
      </c>
      <c r="C290" s="36">
        <f>ROWDATA!C295</f>
        <v>933.99017333999996</v>
      </c>
      <c r="D290" s="36">
        <f>ROWDATA!D295</f>
        <v>938.20007324000005</v>
      </c>
      <c r="E290" s="36">
        <f>ROWDATA!D295</f>
        <v>938.20007324000005</v>
      </c>
      <c r="F290" s="36">
        <f>ROWDATA!E295</f>
        <v>839.69116211000005</v>
      </c>
      <c r="G290" s="36">
        <f>ROWDATA!E295</f>
        <v>839.69116211000005</v>
      </c>
      <c r="H290" s="36">
        <f>ROWDATA!E295</f>
        <v>839.69116211000005</v>
      </c>
      <c r="I290" s="36">
        <f>ROWDATA!F295</f>
        <v>861.05737305000002</v>
      </c>
      <c r="J290" s="36">
        <f>ROWDATA!F295</f>
        <v>861.05737305000002</v>
      </c>
      <c r="K290" s="36">
        <f>ROWDATA!G295</f>
        <v>859.59588623000002</v>
      </c>
      <c r="L290" s="36">
        <f>ROWDATA!H295</f>
        <v>881.21978760000002</v>
      </c>
      <c r="M290" s="36">
        <f>ROWDATA!H295</f>
        <v>881.21978760000002</v>
      </c>
    </row>
    <row r="291" spans="1:13" x14ac:dyDescent="0.2">
      <c r="A291" s="34">
        <f>ROWDATA!B296</f>
        <v>44209.446527777778</v>
      </c>
      <c r="B291" s="36">
        <f>ROWDATA!C296</f>
        <v>943.17846680000002</v>
      </c>
      <c r="C291" s="36">
        <f>ROWDATA!C296</f>
        <v>943.17846680000002</v>
      </c>
      <c r="D291" s="36">
        <f>ROWDATA!D296</f>
        <v>940.80584716999999</v>
      </c>
      <c r="E291" s="36">
        <f>ROWDATA!D296</f>
        <v>940.80584716999999</v>
      </c>
      <c r="F291" s="36">
        <f>ROWDATA!E296</f>
        <v>846.02178954999999</v>
      </c>
      <c r="G291" s="36">
        <f>ROWDATA!E296</f>
        <v>846.02178954999999</v>
      </c>
      <c r="H291" s="36">
        <f>ROWDATA!E296</f>
        <v>846.02178954999999</v>
      </c>
      <c r="I291" s="36">
        <f>ROWDATA!F296</f>
        <v>860.86309814000003</v>
      </c>
      <c r="J291" s="36">
        <f>ROWDATA!F296</f>
        <v>860.86309814000003</v>
      </c>
      <c r="K291" s="36">
        <f>ROWDATA!G296</f>
        <v>860.22467041000004</v>
      </c>
      <c r="L291" s="36">
        <f>ROWDATA!H296</f>
        <v>881.66918944999998</v>
      </c>
      <c r="M291" s="36">
        <f>ROWDATA!H296</f>
        <v>881.66918944999998</v>
      </c>
    </row>
    <row r="292" spans="1:13" x14ac:dyDescent="0.2">
      <c r="A292" s="34">
        <f>ROWDATA!B297</f>
        <v>44209.447222222225</v>
      </c>
      <c r="B292" s="36">
        <f>ROWDATA!C297</f>
        <v>943.17846680000002</v>
      </c>
      <c r="C292" s="36">
        <f>ROWDATA!C297</f>
        <v>943.17846680000002</v>
      </c>
      <c r="D292" s="36">
        <f>ROWDATA!D297</f>
        <v>927.68316649999997</v>
      </c>
      <c r="E292" s="36">
        <f>ROWDATA!D297</f>
        <v>927.68316649999997</v>
      </c>
      <c r="F292" s="36">
        <f>ROWDATA!E297</f>
        <v>841.66760253999996</v>
      </c>
      <c r="G292" s="36">
        <f>ROWDATA!E297</f>
        <v>841.66760253999996</v>
      </c>
      <c r="H292" s="36">
        <f>ROWDATA!E297</f>
        <v>841.66760253999996</v>
      </c>
      <c r="I292" s="36">
        <f>ROWDATA!F297</f>
        <v>865.13946533000001</v>
      </c>
      <c r="J292" s="36">
        <f>ROWDATA!F297</f>
        <v>865.13946533000001</v>
      </c>
      <c r="K292" s="36">
        <f>ROWDATA!G297</f>
        <v>856.64361571999996</v>
      </c>
      <c r="L292" s="36">
        <f>ROWDATA!H297</f>
        <v>885.44726562999995</v>
      </c>
      <c r="M292" s="36">
        <f>ROWDATA!H297</f>
        <v>885.44726562999995</v>
      </c>
    </row>
    <row r="293" spans="1:13" x14ac:dyDescent="0.2">
      <c r="A293" s="34">
        <f>ROWDATA!B298</f>
        <v>44209.447916666664</v>
      </c>
      <c r="B293" s="36">
        <f>ROWDATA!C298</f>
        <v>947.54718018000005</v>
      </c>
      <c r="C293" s="36">
        <f>ROWDATA!C298</f>
        <v>947.54718018000005</v>
      </c>
      <c r="D293" s="36">
        <f>ROWDATA!D298</f>
        <v>930.36700439000003</v>
      </c>
      <c r="E293" s="36">
        <f>ROWDATA!D298</f>
        <v>930.36700439000003</v>
      </c>
      <c r="F293" s="36">
        <f>ROWDATA!E298</f>
        <v>843.53588866999996</v>
      </c>
      <c r="G293" s="36">
        <f>ROWDATA!E298</f>
        <v>843.53588866999996</v>
      </c>
      <c r="H293" s="36">
        <f>ROWDATA!E298</f>
        <v>843.53588866999996</v>
      </c>
      <c r="I293" s="36">
        <f>ROWDATA!F298</f>
        <v>865.47949218999997</v>
      </c>
      <c r="J293" s="36">
        <f>ROWDATA!F298</f>
        <v>865.47949218999997</v>
      </c>
      <c r="K293" s="36">
        <f>ROWDATA!G298</f>
        <v>856.57348633000004</v>
      </c>
      <c r="L293" s="36">
        <f>ROWDATA!H298</f>
        <v>884.06591796999999</v>
      </c>
      <c r="M293" s="36">
        <f>ROWDATA!H298</f>
        <v>884.06591796999999</v>
      </c>
    </row>
    <row r="294" spans="1:13" x14ac:dyDescent="0.2">
      <c r="A294" s="34">
        <f>ROWDATA!B299</f>
        <v>44209.448611111111</v>
      </c>
      <c r="B294" s="36">
        <f>ROWDATA!C299</f>
        <v>937.06896973000005</v>
      </c>
      <c r="C294" s="36">
        <f>ROWDATA!C299</f>
        <v>937.06896973000005</v>
      </c>
      <c r="D294" s="36">
        <f>ROWDATA!D299</f>
        <v>929.17431640999996</v>
      </c>
      <c r="E294" s="36">
        <f>ROWDATA!D299</f>
        <v>929.17431640999996</v>
      </c>
      <c r="F294" s="36">
        <f>ROWDATA!E299</f>
        <v>845.31146239999998</v>
      </c>
      <c r="G294" s="36">
        <f>ROWDATA!E299</f>
        <v>845.31146239999998</v>
      </c>
      <c r="H294" s="36">
        <f>ROWDATA!E299</f>
        <v>845.31146239999998</v>
      </c>
      <c r="I294" s="36">
        <f>ROWDATA!F299</f>
        <v>858.90301513999998</v>
      </c>
      <c r="J294" s="36">
        <f>ROWDATA!F299</f>
        <v>858.90301513999998</v>
      </c>
      <c r="K294" s="36">
        <f>ROWDATA!G299</f>
        <v>864.83636475000003</v>
      </c>
      <c r="L294" s="36">
        <f>ROWDATA!H299</f>
        <v>889.67480468999997</v>
      </c>
      <c r="M294" s="36">
        <f>ROWDATA!H299</f>
        <v>889.67480468999997</v>
      </c>
    </row>
    <row r="295" spans="1:13" x14ac:dyDescent="0.2">
      <c r="A295" s="34">
        <f>ROWDATA!B300</f>
        <v>44209.449305555558</v>
      </c>
      <c r="B295" s="36">
        <f>ROWDATA!C300</f>
        <v>930.97564696999996</v>
      </c>
      <c r="C295" s="36">
        <f>ROWDATA!C300</f>
        <v>930.97564696999996</v>
      </c>
      <c r="D295" s="36">
        <f>ROWDATA!D300</f>
        <v>929.33123779000005</v>
      </c>
      <c r="E295" s="36">
        <f>ROWDATA!D300</f>
        <v>929.33123779000005</v>
      </c>
      <c r="F295" s="36">
        <f>ROWDATA!E300</f>
        <v>844.40057373000002</v>
      </c>
      <c r="G295" s="36">
        <f>ROWDATA!E300</f>
        <v>844.40057373000002</v>
      </c>
      <c r="H295" s="36">
        <f>ROWDATA!E300</f>
        <v>844.40057373000002</v>
      </c>
      <c r="I295" s="36">
        <f>ROWDATA!F300</f>
        <v>865.13946533000001</v>
      </c>
      <c r="J295" s="36">
        <f>ROWDATA!F300</f>
        <v>865.13946533000001</v>
      </c>
      <c r="K295" s="36">
        <f>ROWDATA!G300</f>
        <v>864.71411133000004</v>
      </c>
      <c r="L295" s="36">
        <f>ROWDATA!H300</f>
        <v>886.04650878999996</v>
      </c>
      <c r="M295" s="36">
        <f>ROWDATA!H300</f>
        <v>886.04650878999996</v>
      </c>
    </row>
    <row r="296" spans="1:13" x14ac:dyDescent="0.2">
      <c r="A296" s="34">
        <f>ROWDATA!B301</f>
        <v>44209.45</v>
      </c>
      <c r="B296" s="36">
        <f>ROWDATA!C301</f>
        <v>931.91058350000003</v>
      </c>
      <c r="C296" s="36">
        <f>ROWDATA!C301</f>
        <v>931.91058350000003</v>
      </c>
      <c r="D296" s="36">
        <f>ROWDATA!D301</f>
        <v>924.27679443</v>
      </c>
      <c r="E296" s="36">
        <f>ROWDATA!D301</f>
        <v>924.27679443</v>
      </c>
      <c r="F296" s="36">
        <f>ROWDATA!E301</f>
        <v>842.02264404000005</v>
      </c>
      <c r="G296" s="36">
        <f>ROWDATA!E301</f>
        <v>842.02264404000005</v>
      </c>
      <c r="H296" s="36">
        <f>ROWDATA!E301</f>
        <v>842.02264404000005</v>
      </c>
      <c r="I296" s="36">
        <f>ROWDATA!F301</f>
        <v>851.07916260000002</v>
      </c>
      <c r="J296" s="36">
        <f>ROWDATA!F301</f>
        <v>851.07916260000002</v>
      </c>
      <c r="K296" s="36">
        <f>ROWDATA!G301</f>
        <v>863.45623779000005</v>
      </c>
      <c r="L296" s="36">
        <f>ROWDATA!H301</f>
        <v>874.21295166000004</v>
      </c>
      <c r="M296" s="36">
        <f>ROWDATA!H301</f>
        <v>874.21295166000004</v>
      </c>
    </row>
    <row r="297" spans="1:13" x14ac:dyDescent="0.2">
      <c r="A297" s="34">
        <f>ROWDATA!B302</f>
        <v>44209.450694444444</v>
      </c>
      <c r="B297" s="36">
        <f>ROWDATA!C302</f>
        <v>913.98492432</v>
      </c>
      <c r="C297" s="36">
        <f>ROWDATA!C302</f>
        <v>913.98492432</v>
      </c>
      <c r="D297" s="36">
        <f>ROWDATA!D302</f>
        <v>903.99597168000003</v>
      </c>
      <c r="E297" s="36">
        <f>ROWDATA!D302</f>
        <v>903.99597168000003</v>
      </c>
      <c r="F297" s="36">
        <f>ROWDATA!E302</f>
        <v>838.33251953000001</v>
      </c>
      <c r="G297" s="36">
        <f>ROWDATA!E302</f>
        <v>838.33251953000001</v>
      </c>
      <c r="H297" s="36">
        <f>ROWDATA!E302</f>
        <v>838.33251953000001</v>
      </c>
      <c r="I297" s="36">
        <f>ROWDATA!F302</f>
        <v>833.56787109000004</v>
      </c>
      <c r="J297" s="36">
        <f>ROWDATA!F302</f>
        <v>833.56787109000004</v>
      </c>
      <c r="K297" s="36">
        <f>ROWDATA!G302</f>
        <v>857.72662353999999</v>
      </c>
      <c r="L297" s="36">
        <f>ROWDATA!H302</f>
        <v>878.47375488</v>
      </c>
      <c r="M297" s="36">
        <f>ROWDATA!H302</f>
        <v>878.47375488</v>
      </c>
    </row>
    <row r="298" spans="1:13" x14ac:dyDescent="0.2">
      <c r="A298" s="34">
        <f>ROWDATA!B303</f>
        <v>44209.451388888891</v>
      </c>
      <c r="B298" s="36">
        <f>ROWDATA!C303</f>
        <v>911.95379638999998</v>
      </c>
      <c r="C298" s="36">
        <f>ROWDATA!C303</f>
        <v>911.95379638999998</v>
      </c>
      <c r="D298" s="36">
        <f>ROWDATA!D303</f>
        <v>915.17242432</v>
      </c>
      <c r="E298" s="36">
        <f>ROWDATA!D303</f>
        <v>915.17242432</v>
      </c>
      <c r="F298" s="36">
        <f>ROWDATA!E303</f>
        <v>834.61132812999995</v>
      </c>
      <c r="G298" s="36">
        <f>ROWDATA!E303</f>
        <v>834.61132812999995</v>
      </c>
      <c r="H298" s="36">
        <f>ROWDATA!E303</f>
        <v>834.61132812999995</v>
      </c>
      <c r="I298" s="36">
        <f>ROWDATA!F303</f>
        <v>859.81018066000001</v>
      </c>
      <c r="J298" s="36">
        <f>ROWDATA!F303</f>
        <v>859.81018066000001</v>
      </c>
      <c r="K298" s="36">
        <f>ROWDATA!G303</f>
        <v>864.76654053000004</v>
      </c>
      <c r="L298" s="36">
        <f>ROWDATA!H303</f>
        <v>887.32800293000003</v>
      </c>
      <c r="M298" s="36">
        <f>ROWDATA!H303</f>
        <v>887.32800293000003</v>
      </c>
    </row>
    <row r="299" spans="1:13" x14ac:dyDescent="0.2">
      <c r="A299" s="34">
        <f>ROWDATA!B304</f>
        <v>44209.45208333333</v>
      </c>
      <c r="B299" s="36">
        <f>ROWDATA!C304</f>
        <v>929.57324218999997</v>
      </c>
      <c r="C299" s="36">
        <f>ROWDATA!C304</f>
        <v>929.57324218999997</v>
      </c>
      <c r="D299" s="36">
        <f>ROWDATA!D304</f>
        <v>927.79278564000003</v>
      </c>
      <c r="E299" s="36">
        <f>ROWDATA!D304</f>
        <v>927.79278564000003</v>
      </c>
      <c r="F299" s="36">
        <f>ROWDATA!E304</f>
        <v>838.27062988</v>
      </c>
      <c r="G299" s="36">
        <f>ROWDATA!E304</f>
        <v>838.27062988</v>
      </c>
      <c r="H299" s="36">
        <f>ROWDATA!E304</f>
        <v>838.27062988</v>
      </c>
      <c r="I299" s="36">
        <f>ROWDATA!F304</f>
        <v>872.88238524999997</v>
      </c>
      <c r="J299" s="36">
        <f>ROWDATA!F304</f>
        <v>872.88238524999997</v>
      </c>
      <c r="K299" s="36">
        <f>ROWDATA!G304</f>
        <v>872.74975586000005</v>
      </c>
      <c r="L299" s="36">
        <f>ROWDATA!H304</f>
        <v>896.44860840000001</v>
      </c>
      <c r="M299" s="36">
        <f>ROWDATA!H304</f>
        <v>896.44860840000001</v>
      </c>
    </row>
    <row r="300" spans="1:13" x14ac:dyDescent="0.2">
      <c r="A300" s="34">
        <f>ROWDATA!B305</f>
        <v>44209.452777777777</v>
      </c>
      <c r="B300" s="36">
        <f>ROWDATA!C305</f>
        <v>933.87719727000001</v>
      </c>
      <c r="C300" s="36">
        <f>ROWDATA!C305</f>
        <v>933.87719727000001</v>
      </c>
      <c r="D300" s="36">
        <f>ROWDATA!D305</f>
        <v>922.91101074000005</v>
      </c>
      <c r="E300" s="36">
        <f>ROWDATA!D305</f>
        <v>922.91101074000005</v>
      </c>
      <c r="F300" s="36">
        <f>ROWDATA!E305</f>
        <v>851.53393555000002</v>
      </c>
      <c r="G300" s="36">
        <f>ROWDATA!E305</f>
        <v>851.53393555000002</v>
      </c>
      <c r="H300" s="36">
        <f>ROWDATA!E305</f>
        <v>851.53393555000002</v>
      </c>
      <c r="I300" s="36">
        <f>ROWDATA!F305</f>
        <v>874.04858397999999</v>
      </c>
      <c r="J300" s="36">
        <f>ROWDATA!F305</f>
        <v>874.04858397999999</v>
      </c>
      <c r="K300" s="36">
        <f>ROWDATA!G305</f>
        <v>873.76293944999998</v>
      </c>
      <c r="L300" s="36">
        <f>ROWDATA!H305</f>
        <v>900.42639159999999</v>
      </c>
      <c r="M300" s="36">
        <f>ROWDATA!H305</f>
        <v>900.42639159999999</v>
      </c>
    </row>
    <row r="301" spans="1:13" x14ac:dyDescent="0.2">
      <c r="A301" s="34">
        <f>ROWDATA!B306</f>
        <v>44209.453472222223</v>
      </c>
      <c r="B301" s="36">
        <f>ROWDATA!C306</f>
        <v>942.27581786999997</v>
      </c>
      <c r="C301" s="36">
        <f>ROWDATA!C306</f>
        <v>942.27581786999997</v>
      </c>
      <c r="D301" s="36">
        <f>ROWDATA!D306</f>
        <v>928.37377930000002</v>
      </c>
      <c r="E301" s="36">
        <f>ROWDATA!D306</f>
        <v>928.37377930000002</v>
      </c>
      <c r="F301" s="36">
        <f>ROWDATA!E306</f>
        <v>852.89282227000001</v>
      </c>
      <c r="G301" s="36">
        <f>ROWDATA!E306</f>
        <v>852.89282227000001</v>
      </c>
      <c r="H301" s="36">
        <f>ROWDATA!E306</f>
        <v>852.89282227000001</v>
      </c>
      <c r="I301" s="36">
        <f>ROWDATA!F306</f>
        <v>878.42199706999997</v>
      </c>
      <c r="J301" s="36">
        <f>ROWDATA!F306</f>
        <v>878.42199706999997</v>
      </c>
      <c r="K301" s="36">
        <f>ROWDATA!G306</f>
        <v>867.91107178000004</v>
      </c>
      <c r="L301" s="36">
        <f>ROWDATA!H306</f>
        <v>902.90637206999997</v>
      </c>
      <c r="M301" s="36">
        <f>ROWDATA!H306</f>
        <v>902.90637206999997</v>
      </c>
    </row>
    <row r="302" spans="1:13" x14ac:dyDescent="0.2">
      <c r="A302" s="34">
        <f>ROWDATA!B307</f>
        <v>44209.45416666667</v>
      </c>
      <c r="B302" s="36">
        <f>ROWDATA!C307</f>
        <v>938.26184081999997</v>
      </c>
      <c r="C302" s="36">
        <f>ROWDATA!C307</f>
        <v>938.26184081999997</v>
      </c>
      <c r="D302" s="36">
        <f>ROWDATA!D307</f>
        <v>927.40039062999995</v>
      </c>
      <c r="E302" s="36">
        <f>ROWDATA!D307</f>
        <v>927.40039062999995</v>
      </c>
      <c r="F302" s="36">
        <f>ROWDATA!E307</f>
        <v>856.38232421999999</v>
      </c>
      <c r="G302" s="36">
        <f>ROWDATA!E307</f>
        <v>856.38232421999999</v>
      </c>
      <c r="H302" s="36">
        <f>ROWDATA!E307</f>
        <v>856.38232421999999</v>
      </c>
      <c r="I302" s="36">
        <f>ROWDATA!F307</f>
        <v>882.50415038999995</v>
      </c>
      <c r="J302" s="36">
        <f>ROWDATA!F307</f>
        <v>882.50415038999995</v>
      </c>
      <c r="K302" s="36">
        <f>ROWDATA!G307</f>
        <v>874.00762939000003</v>
      </c>
      <c r="L302" s="36">
        <f>ROWDATA!H307</f>
        <v>899.74420166000004</v>
      </c>
      <c r="M302" s="36">
        <f>ROWDATA!H307</f>
        <v>899.74420166000004</v>
      </c>
    </row>
    <row r="303" spans="1:13" x14ac:dyDescent="0.2">
      <c r="A303" s="34">
        <f>ROWDATA!B308</f>
        <v>44209.454861111109</v>
      </c>
      <c r="B303" s="36">
        <f>ROWDATA!C308</f>
        <v>937.87512206999997</v>
      </c>
      <c r="C303" s="36">
        <f>ROWDATA!C308</f>
        <v>937.87512206999997</v>
      </c>
      <c r="D303" s="36">
        <f>ROWDATA!D308</f>
        <v>925.15570068</v>
      </c>
      <c r="E303" s="36">
        <f>ROWDATA!D308</f>
        <v>925.15570068</v>
      </c>
      <c r="F303" s="36">
        <f>ROWDATA!E308</f>
        <v>856.67565918000003</v>
      </c>
      <c r="G303" s="36">
        <f>ROWDATA!E308</f>
        <v>856.67565918000003</v>
      </c>
      <c r="H303" s="36">
        <f>ROWDATA!E308</f>
        <v>856.67565918000003</v>
      </c>
      <c r="I303" s="36">
        <f>ROWDATA!F308</f>
        <v>880.39825439000003</v>
      </c>
      <c r="J303" s="36">
        <f>ROWDATA!F308</f>
        <v>880.39825439000003</v>
      </c>
      <c r="K303" s="36">
        <f>ROWDATA!G308</f>
        <v>874.84594727000001</v>
      </c>
      <c r="L303" s="36">
        <f>ROWDATA!H308</f>
        <v>900.14343262</v>
      </c>
      <c r="M303" s="36">
        <f>ROWDATA!H308</f>
        <v>900.14343262</v>
      </c>
    </row>
    <row r="304" spans="1:13" x14ac:dyDescent="0.2">
      <c r="A304" s="34">
        <f>ROWDATA!B309</f>
        <v>44209.455555555556</v>
      </c>
      <c r="B304" s="36">
        <f>ROWDATA!C309</f>
        <v>937.87512206999997</v>
      </c>
      <c r="C304" s="36">
        <f>ROWDATA!C309</f>
        <v>937.87512206999997</v>
      </c>
      <c r="D304" s="36">
        <f>ROWDATA!D309</f>
        <v>930.60278319999998</v>
      </c>
      <c r="E304" s="36">
        <f>ROWDATA!D309</f>
        <v>930.60278319999998</v>
      </c>
      <c r="F304" s="36">
        <f>ROWDATA!E309</f>
        <v>857.13885498000002</v>
      </c>
      <c r="G304" s="36">
        <f>ROWDATA!E309</f>
        <v>857.13885498000002</v>
      </c>
      <c r="H304" s="36">
        <f>ROWDATA!E309</f>
        <v>857.13885498000002</v>
      </c>
      <c r="I304" s="36">
        <f>ROWDATA!F309</f>
        <v>879.39398193</v>
      </c>
      <c r="J304" s="36">
        <f>ROWDATA!F309</f>
        <v>879.39398193</v>
      </c>
      <c r="K304" s="36">
        <f>ROWDATA!G309</f>
        <v>873.65789795000001</v>
      </c>
      <c r="L304" s="36">
        <f>ROWDATA!H309</f>
        <v>896.26550293000003</v>
      </c>
      <c r="M304" s="36">
        <f>ROWDATA!H309</f>
        <v>896.26550293000003</v>
      </c>
    </row>
    <row r="305" spans="1:13" x14ac:dyDescent="0.2">
      <c r="A305" s="34">
        <f>ROWDATA!B310</f>
        <v>44209.456250000003</v>
      </c>
      <c r="B305" s="36">
        <f>ROWDATA!C310</f>
        <v>937.87512206999997</v>
      </c>
      <c r="C305" s="36">
        <f>ROWDATA!C310</f>
        <v>937.87512206999997</v>
      </c>
      <c r="D305" s="36">
        <f>ROWDATA!D310</f>
        <v>921.16864013999998</v>
      </c>
      <c r="E305" s="36">
        <f>ROWDATA!D310</f>
        <v>921.16864013999998</v>
      </c>
      <c r="F305" s="36">
        <f>ROWDATA!E310</f>
        <v>850.46862793000003</v>
      </c>
      <c r="G305" s="36">
        <f>ROWDATA!E310</f>
        <v>850.46862793000003</v>
      </c>
      <c r="H305" s="36">
        <f>ROWDATA!E310</f>
        <v>850.46862793000003</v>
      </c>
      <c r="I305" s="36">
        <f>ROWDATA!F310</f>
        <v>876.36480713000003</v>
      </c>
      <c r="J305" s="36">
        <f>ROWDATA!F310</f>
        <v>876.36480713000003</v>
      </c>
      <c r="K305" s="36">
        <f>ROWDATA!G310</f>
        <v>870.02471923999997</v>
      </c>
      <c r="L305" s="36">
        <f>ROWDATA!H310</f>
        <v>900.87585449000005</v>
      </c>
      <c r="M305" s="36">
        <f>ROWDATA!H310</f>
        <v>900.87585449000005</v>
      </c>
    </row>
    <row r="306" spans="1:13" x14ac:dyDescent="0.2">
      <c r="A306" s="34">
        <f>ROWDATA!B311</f>
        <v>44209.456944444442</v>
      </c>
      <c r="B306" s="36">
        <f>ROWDATA!C311</f>
        <v>926.20404053000004</v>
      </c>
      <c r="C306" s="36">
        <f>ROWDATA!C311</f>
        <v>926.20404053000004</v>
      </c>
      <c r="D306" s="36">
        <f>ROWDATA!D311</f>
        <v>921.85925293000003</v>
      </c>
      <c r="E306" s="36">
        <f>ROWDATA!D311</f>
        <v>921.85925293000003</v>
      </c>
      <c r="F306" s="36">
        <f>ROWDATA!E311</f>
        <v>846.03717041000004</v>
      </c>
      <c r="G306" s="36">
        <f>ROWDATA!E311</f>
        <v>846.03717041000004</v>
      </c>
      <c r="H306" s="36">
        <f>ROWDATA!E311</f>
        <v>846.03717041000004</v>
      </c>
      <c r="I306" s="36">
        <f>ROWDATA!F311</f>
        <v>874.63153076000003</v>
      </c>
      <c r="J306" s="36">
        <f>ROWDATA!F311</f>
        <v>874.63153076000003</v>
      </c>
      <c r="K306" s="36">
        <f>ROWDATA!G311</f>
        <v>873.43090819999998</v>
      </c>
      <c r="L306" s="36">
        <f>ROWDATA!H311</f>
        <v>898.12957763999998</v>
      </c>
      <c r="M306" s="36">
        <f>ROWDATA!H311</f>
        <v>898.12957763999998</v>
      </c>
    </row>
    <row r="307" spans="1:13" x14ac:dyDescent="0.2">
      <c r="A307" s="34">
        <f>ROWDATA!B312</f>
        <v>44209.457638888889</v>
      </c>
      <c r="B307" s="36">
        <f>ROWDATA!C312</f>
        <v>923.75396728999999</v>
      </c>
      <c r="C307" s="36">
        <f>ROWDATA!C312</f>
        <v>923.75396728999999</v>
      </c>
      <c r="D307" s="36">
        <f>ROWDATA!D312</f>
        <v>921.59240723000005</v>
      </c>
      <c r="E307" s="36">
        <f>ROWDATA!D312</f>
        <v>921.59240723000005</v>
      </c>
      <c r="F307" s="36">
        <f>ROWDATA!E312</f>
        <v>852.47564696999996</v>
      </c>
      <c r="G307" s="36">
        <f>ROWDATA!E312</f>
        <v>852.47564696999996</v>
      </c>
      <c r="H307" s="36">
        <f>ROWDATA!E312</f>
        <v>852.47564696999996</v>
      </c>
      <c r="I307" s="36">
        <f>ROWDATA!F312</f>
        <v>874.56695557</v>
      </c>
      <c r="J307" s="36">
        <f>ROWDATA!F312</f>
        <v>874.56695557</v>
      </c>
      <c r="K307" s="36">
        <f>ROWDATA!G312</f>
        <v>869.67529296999999</v>
      </c>
      <c r="L307" s="36">
        <f>ROWDATA!H312</f>
        <v>906.95080566000001</v>
      </c>
      <c r="M307" s="36">
        <f>ROWDATA!H312</f>
        <v>906.95080566000001</v>
      </c>
    </row>
    <row r="308" spans="1:13" x14ac:dyDescent="0.2">
      <c r="A308" s="34">
        <f>ROWDATA!B313</f>
        <v>44209.458333333336</v>
      </c>
      <c r="B308" s="36">
        <f>ROWDATA!C313</f>
        <v>924.20513916000004</v>
      </c>
      <c r="C308" s="36">
        <f>ROWDATA!C313</f>
        <v>924.20513916000004</v>
      </c>
      <c r="D308" s="36">
        <f>ROWDATA!D313</f>
        <v>923.03656006000006</v>
      </c>
      <c r="E308" s="36">
        <f>ROWDATA!D313</f>
        <v>923.03656006000006</v>
      </c>
      <c r="F308" s="36">
        <f>ROWDATA!E313</f>
        <v>851.81188965000001</v>
      </c>
      <c r="G308" s="36">
        <f>ROWDATA!E313</f>
        <v>851.81188965000001</v>
      </c>
      <c r="H308" s="36">
        <f>ROWDATA!E313</f>
        <v>851.81188965000001</v>
      </c>
      <c r="I308" s="36">
        <f>ROWDATA!F313</f>
        <v>882.87646484000004</v>
      </c>
      <c r="J308" s="36">
        <f>ROWDATA!F313</f>
        <v>882.87646484000004</v>
      </c>
      <c r="K308" s="36">
        <f>ROWDATA!G313</f>
        <v>865.27313231999995</v>
      </c>
      <c r="L308" s="36">
        <f>ROWDATA!H313</f>
        <v>898.72882079999999</v>
      </c>
      <c r="M308" s="36">
        <f>ROWDATA!H313</f>
        <v>898.72882079999999</v>
      </c>
    </row>
    <row r="309" spans="1:13" x14ac:dyDescent="0.2">
      <c r="A309" s="34">
        <f>ROWDATA!B314</f>
        <v>44209.459027777775</v>
      </c>
      <c r="B309" s="36">
        <f>ROWDATA!C314</f>
        <v>928.28363036999997</v>
      </c>
      <c r="C309" s="36">
        <f>ROWDATA!C314</f>
        <v>928.28363036999997</v>
      </c>
      <c r="D309" s="36">
        <f>ROWDATA!D314</f>
        <v>924.63793944999998</v>
      </c>
      <c r="E309" s="36">
        <f>ROWDATA!D314</f>
        <v>924.63793944999998</v>
      </c>
      <c r="F309" s="36">
        <f>ROWDATA!E314</f>
        <v>839.67578125</v>
      </c>
      <c r="G309" s="36">
        <f>ROWDATA!E314</f>
        <v>839.67578125</v>
      </c>
      <c r="H309" s="36">
        <f>ROWDATA!E314</f>
        <v>839.67578125</v>
      </c>
      <c r="I309" s="36">
        <f>ROWDATA!F314</f>
        <v>879.26434326000003</v>
      </c>
      <c r="J309" s="36">
        <f>ROWDATA!F314</f>
        <v>879.26434326000003</v>
      </c>
      <c r="K309" s="36">
        <f>ROWDATA!G314</f>
        <v>851.52508545000001</v>
      </c>
      <c r="L309" s="36">
        <f>ROWDATA!H314</f>
        <v>887.07830810999997</v>
      </c>
      <c r="M309" s="36">
        <f>ROWDATA!H314</f>
        <v>887.07830810999997</v>
      </c>
    </row>
    <row r="310" spans="1:13" x14ac:dyDescent="0.2">
      <c r="A310" s="34">
        <f>ROWDATA!B315</f>
        <v>44209.459722222222</v>
      </c>
      <c r="B310" s="36">
        <f>ROWDATA!C315</f>
        <v>922.59326171999999</v>
      </c>
      <c r="C310" s="36">
        <f>ROWDATA!C315</f>
        <v>922.59326171999999</v>
      </c>
      <c r="D310" s="36">
        <f>ROWDATA!D315</f>
        <v>910.03918456999997</v>
      </c>
      <c r="E310" s="36">
        <f>ROWDATA!D315</f>
        <v>910.03918456999997</v>
      </c>
      <c r="F310" s="36">
        <f>ROWDATA!E315</f>
        <v>827.50878906000003</v>
      </c>
      <c r="G310" s="36">
        <f>ROWDATA!E315</f>
        <v>827.50878906000003</v>
      </c>
      <c r="H310" s="36">
        <f>ROWDATA!E315</f>
        <v>827.50878906000003</v>
      </c>
      <c r="I310" s="36">
        <f>ROWDATA!F315</f>
        <v>858.10913086000005</v>
      </c>
      <c r="J310" s="36">
        <f>ROWDATA!F315</f>
        <v>858.10913086000005</v>
      </c>
      <c r="K310" s="36">
        <f>ROWDATA!G315</f>
        <v>831.55828856999995</v>
      </c>
      <c r="L310" s="36">
        <f>ROWDATA!H315</f>
        <v>861.53094481999995</v>
      </c>
      <c r="M310" s="36">
        <f>ROWDATA!H315</f>
        <v>861.53094481999995</v>
      </c>
    </row>
    <row r="311" spans="1:13" x14ac:dyDescent="0.2">
      <c r="A311" s="34">
        <f>ROWDATA!B316</f>
        <v>44209.460416666669</v>
      </c>
      <c r="B311" s="36">
        <f>ROWDATA!C316</f>
        <v>895.07580566000001</v>
      </c>
      <c r="C311" s="36">
        <f>ROWDATA!C316</f>
        <v>895.07580566000001</v>
      </c>
      <c r="D311" s="36">
        <f>ROWDATA!D316</f>
        <v>885.28436279000005</v>
      </c>
      <c r="E311" s="36">
        <f>ROWDATA!D316</f>
        <v>885.28436279000005</v>
      </c>
      <c r="F311" s="36">
        <f>ROWDATA!E316</f>
        <v>811.28051758000004</v>
      </c>
      <c r="G311" s="36">
        <f>ROWDATA!E316</f>
        <v>811.28051758000004</v>
      </c>
      <c r="H311" s="36">
        <f>ROWDATA!E316</f>
        <v>811.28051758000004</v>
      </c>
      <c r="I311" s="36">
        <f>ROWDATA!F316</f>
        <v>843.35235595999995</v>
      </c>
      <c r="J311" s="36">
        <f>ROWDATA!F316</f>
        <v>843.35235595999995</v>
      </c>
      <c r="K311" s="36">
        <f>ROWDATA!G316</f>
        <v>857.39465331999997</v>
      </c>
      <c r="L311" s="36">
        <f>ROWDATA!H316</f>
        <v>876.99224853999999</v>
      </c>
      <c r="M311" s="36">
        <f>ROWDATA!H316</f>
        <v>876.99224853999999</v>
      </c>
    </row>
    <row r="312" spans="1:13" x14ac:dyDescent="0.2">
      <c r="A312" s="34">
        <f>ROWDATA!B317</f>
        <v>44209.461111111108</v>
      </c>
      <c r="B312" s="36">
        <f>ROWDATA!C317</f>
        <v>870.49188231999995</v>
      </c>
      <c r="C312" s="36">
        <f>ROWDATA!C317</f>
        <v>870.49188231999995</v>
      </c>
      <c r="D312" s="36">
        <f>ROWDATA!D317</f>
        <v>875.78759765999996</v>
      </c>
      <c r="E312" s="36">
        <f>ROWDATA!D317</f>
        <v>875.78759765999996</v>
      </c>
      <c r="F312" s="36">
        <f>ROWDATA!E317</f>
        <v>839.72198486000002</v>
      </c>
      <c r="G312" s="36">
        <f>ROWDATA!E317</f>
        <v>839.72198486000002</v>
      </c>
      <c r="H312" s="36">
        <f>ROWDATA!E317</f>
        <v>839.72198486000002</v>
      </c>
      <c r="I312" s="36">
        <f>ROWDATA!F317</f>
        <v>826.50500488</v>
      </c>
      <c r="J312" s="36">
        <f>ROWDATA!F317</f>
        <v>826.50500488</v>
      </c>
      <c r="K312" s="36">
        <f>ROWDATA!G317</f>
        <v>850.31982421999999</v>
      </c>
      <c r="L312" s="36">
        <f>ROWDATA!H317</f>
        <v>885.03112793000003</v>
      </c>
      <c r="M312" s="36">
        <f>ROWDATA!H317</f>
        <v>885.03112793000003</v>
      </c>
    </row>
    <row r="313" spans="1:13" x14ac:dyDescent="0.2">
      <c r="A313" s="34">
        <f>ROWDATA!B318</f>
        <v>44209.461805555555</v>
      </c>
      <c r="B313" s="36">
        <f>ROWDATA!C318</f>
        <v>908.10113524999997</v>
      </c>
      <c r="C313" s="36">
        <f>ROWDATA!C318</f>
        <v>908.10113524999997</v>
      </c>
      <c r="D313" s="36">
        <f>ROWDATA!D318</f>
        <v>895.94311522999999</v>
      </c>
      <c r="E313" s="36">
        <f>ROWDATA!D318</f>
        <v>895.94311522999999</v>
      </c>
      <c r="F313" s="36">
        <f>ROWDATA!E318</f>
        <v>839.38238524999997</v>
      </c>
      <c r="G313" s="36">
        <f>ROWDATA!E318</f>
        <v>839.38238524999997</v>
      </c>
      <c r="H313" s="36">
        <f>ROWDATA!E318</f>
        <v>839.38238524999997</v>
      </c>
      <c r="I313" s="36">
        <f>ROWDATA!F318</f>
        <v>862.62866211000005</v>
      </c>
      <c r="J313" s="36">
        <f>ROWDATA!F318</f>
        <v>862.62866211000005</v>
      </c>
      <c r="K313" s="36">
        <f>ROWDATA!G318</f>
        <v>805.91369628999996</v>
      </c>
      <c r="L313" s="36">
        <f>ROWDATA!H318</f>
        <v>883.46667479999996</v>
      </c>
      <c r="M313" s="36">
        <f>ROWDATA!H318</f>
        <v>883.46667479999996</v>
      </c>
    </row>
    <row r="314" spans="1:13" x14ac:dyDescent="0.2">
      <c r="A314" s="34">
        <f>ROWDATA!B319</f>
        <v>44209.462500000001</v>
      </c>
      <c r="B314" s="36">
        <f>ROWDATA!C319</f>
        <v>900.26641845999995</v>
      </c>
      <c r="C314" s="36">
        <f>ROWDATA!C319</f>
        <v>900.26641845999995</v>
      </c>
      <c r="D314" s="36">
        <f>ROWDATA!D319</f>
        <v>913.27294921999999</v>
      </c>
      <c r="E314" s="36">
        <f>ROWDATA!D319</f>
        <v>913.27294921999999</v>
      </c>
      <c r="F314" s="36">
        <f>ROWDATA!E319</f>
        <v>831.07531738</v>
      </c>
      <c r="G314" s="36">
        <f>ROWDATA!E319</f>
        <v>831.07531738</v>
      </c>
      <c r="H314" s="36">
        <f>ROWDATA!E319</f>
        <v>831.07531738</v>
      </c>
      <c r="I314" s="36">
        <f>ROWDATA!F319</f>
        <v>864.15136718999997</v>
      </c>
      <c r="J314" s="36">
        <f>ROWDATA!F319</f>
        <v>864.15136718999997</v>
      </c>
      <c r="K314" s="36">
        <f>ROWDATA!G319</f>
        <v>855.68280029000005</v>
      </c>
      <c r="L314" s="36">
        <f>ROWDATA!H319</f>
        <v>879.42230225000003</v>
      </c>
      <c r="M314" s="36">
        <f>ROWDATA!H319</f>
        <v>879.42230225000003</v>
      </c>
    </row>
    <row r="315" spans="1:13" x14ac:dyDescent="0.2">
      <c r="A315" s="34">
        <f>ROWDATA!B320</f>
        <v>44209.463194444441</v>
      </c>
      <c r="B315" s="36">
        <f>ROWDATA!C320</f>
        <v>900.26641845999995</v>
      </c>
      <c r="C315" s="36">
        <f>ROWDATA!C320</f>
        <v>900.26641845999995</v>
      </c>
      <c r="D315" s="36">
        <f>ROWDATA!D320</f>
        <v>886.63452147999999</v>
      </c>
      <c r="E315" s="36">
        <f>ROWDATA!D320</f>
        <v>886.63452147999999</v>
      </c>
      <c r="F315" s="36">
        <f>ROWDATA!E320</f>
        <v>832.54211425999995</v>
      </c>
      <c r="G315" s="36">
        <f>ROWDATA!E320</f>
        <v>832.54211425999995</v>
      </c>
      <c r="H315" s="36">
        <f>ROWDATA!E320</f>
        <v>832.54211425999995</v>
      </c>
      <c r="I315" s="36">
        <f>ROWDATA!F320</f>
        <v>856.08453368999994</v>
      </c>
      <c r="J315" s="36">
        <f>ROWDATA!F320</f>
        <v>856.08453368999994</v>
      </c>
      <c r="K315" s="36">
        <f>ROWDATA!G320</f>
        <v>837.06091308999999</v>
      </c>
      <c r="L315" s="36">
        <f>ROWDATA!H320</f>
        <v>854.22473145000004</v>
      </c>
      <c r="M315" s="36">
        <f>ROWDATA!H320</f>
        <v>854.22473145000004</v>
      </c>
    </row>
    <row r="316" spans="1:13" x14ac:dyDescent="0.2">
      <c r="A316" s="34">
        <f>ROWDATA!B321</f>
        <v>44209.463888888888</v>
      </c>
      <c r="B316" s="36">
        <f>ROWDATA!C321</f>
        <v>896.94567871000004</v>
      </c>
      <c r="C316" s="36">
        <f>ROWDATA!C321</f>
        <v>896.94567871000004</v>
      </c>
      <c r="D316" s="36">
        <f>ROWDATA!D321</f>
        <v>874.28076171999999</v>
      </c>
      <c r="E316" s="36">
        <f>ROWDATA!D321</f>
        <v>874.28076171999999</v>
      </c>
      <c r="F316" s="36">
        <f>ROWDATA!E321</f>
        <v>797.67736816000001</v>
      </c>
      <c r="G316" s="36">
        <f>ROWDATA!E321</f>
        <v>797.67736816000001</v>
      </c>
      <c r="H316" s="36">
        <f>ROWDATA!E321</f>
        <v>797.67736816000001</v>
      </c>
      <c r="I316" s="36">
        <f>ROWDATA!F321</f>
        <v>819.91186522999999</v>
      </c>
      <c r="J316" s="36">
        <f>ROWDATA!F321</f>
        <v>819.91186522999999</v>
      </c>
      <c r="K316" s="36">
        <f>ROWDATA!G321</f>
        <v>742.83209228999999</v>
      </c>
      <c r="L316" s="36">
        <f>ROWDATA!H321</f>
        <v>745.18847656000003</v>
      </c>
      <c r="M316" s="36">
        <f>ROWDATA!H321</f>
        <v>745.18847656000003</v>
      </c>
    </row>
    <row r="317" spans="1:13" x14ac:dyDescent="0.2">
      <c r="A317" s="34">
        <f>ROWDATA!B322</f>
        <v>44209.464583333334</v>
      </c>
      <c r="B317" s="36">
        <f>ROWDATA!C322</f>
        <v>864.47906493999994</v>
      </c>
      <c r="C317" s="36">
        <f>ROWDATA!C322</f>
        <v>864.47906493999994</v>
      </c>
      <c r="D317" s="36">
        <f>ROWDATA!D322</f>
        <v>808.86853026999995</v>
      </c>
      <c r="E317" s="36">
        <f>ROWDATA!D322</f>
        <v>808.86853026999995</v>
      </c>
      <c r="F317" s="36">
        <f>ROWDATA!E322</f>
        <v>794.63562012</v>
      </c>
      <c r="G317" s="36">
        <f>ROWDATA!E322</f>
        <v>794.63562012</v>
      </c>
      <c r="H317" s="36">
        <f>ROWDATA!E322</f>
        <v>794.63562012</v>
      </c>
      <c r="I317" s="36">
        <f>ROWDATA!F322</f>
        <v>789.89416503999996</v>
      </c>
      <c r="J317" s="36">
        <f>ROWDATA!F322</f>
        <v>789.89416503999996</v>
      </c>
      <c r="K317" s="36">
        <f>ROWDATA!G322</f>
        <v>868.06823729999996</v>
      </c>
      <c r="L317" s="36">
        <f>ROWDATA!H322</f>
        <v>850.66308593999997</v>
      </c>
      <c r="M317" s="36">
        <f>ROWDATA!H322</f>
        <v>850.66308593999997</v>
      </c>
    </row>
    <row r="318" spans="1:13" x14ac:dyDescent="0.2">
      <c r="A318" s="34">
        <f>ROWDATA!B323</f>
        <v>44209.465277777781</v>
      </c>
      <c r="B318" s="36">
        <f>ROWDATA!C323</f>
        <v>864.47906493999994</v>
      </c>
      <c r="C318" s="36">
        <f>ROWDATA!C323</f>
        <v>864.47906493999994</v>
      </c>
      <c r="D318" s="36">
        <f>ROWDATA!D323</f>
        <v>819.63714600000003</v>
      </c>
      <c r="E318" s="36">
        <f>ROWDATA!D323</f>
        <v>819.63714600000003</v>
      </c>
      <c r="F318" s="36">
        <f>ROWDATA!E323</f>
        <v>824.48223876999998</v>
      </c>
      <c r="G318" s="36">
        <f>ROWDATA!E323</f>
        <v>824.48223876999998</v>
      </c>
      <c r="H318" s="36">
        <f>ROWDATA!E323</f>
        <v>824.48223876999998</v>
      </c>
      <c r="I318" s="36">
        <f>ROWDATA!F323</f>
        <v>816.28332520000004</v>
      </c>
      <c r="J318" s="36">
        <f>ROWDATA!F323</f>
        <v>816.28332520000004</v>
      </c>
      <c r="K318" s="36">
        <f>ROWDATA!G323</f>
        <v>871.15985106999995</v>
      </c>
      <c r="L318" s="36">
        <f>ROWDATA!H323</f>
        <v>849.18212890999996</v>
      </c>
      <c r="M318" s="36">
        <f>ROWDATA!H323</f>
        <v>849.18212890999996</v>
      </c>
    </row>
    <row r="319" spans="1:13" x14ac:dyDescent="0.2">
      <c r="A319" s="34">
        <f>ROWDATA!B324</f>
        <v>44209.46597222222</v>
      </c>
      <c r="B319" s="36">
        <f>ROWDATA!C324</f>
        <v>871.60430908000001</v>
      </c>
      <c r="C319" s="36">
        <f>ROWDATA!C324</f>
        <v>871.60430908000001</v>
      </c>
      <c r="D319" s="36">
        <f>ROWDATA!D324</f>
        <v>864.18713378999996</v>
      </c>
      <c r="E319" s="36">
        <f>ROWDATA!D324</f>
        <v>864.18713378999996</v>
      </c>
      <c r="F319" s="36">
        <f>ROWDATA!E324</f>
        <v>833.93188477000001</v>
      </c>
      <c r="G319" s="36">
        <f>ROWDATA!E324</f>
        <v>833.93188477000001</v>
      </c>
      <c r="H319" s="36">
        <f>ROWDATA!E324</f>
        <v>833.93188477000001</v>
      </c>
      <c r="I319" s="36">
        <f>ROWDATA!F324</f>
        <v>859.09729003999996</v>
      </c>
      <c r="J319" s="36">
        <f>ROWDATA!F324</f>
        <v>859.09729003999996</v>
      </c>
      <c r="K319" s="36">
        <f>ROWDATA!G324</f>
        <v>896.33245850000003</v>
      </c>
      <c r="L319" s="36">
        <f>ROWDATA!H324</f>
        <v>872.31555175999995</v>
      </c>
      <c r="M319" s="36">
        <f>ROWDATA!H324</f>
        <v>872.31555175999995</v>
      </c>
    </row>
    <row r="320" spans="1:13" x14ac:dyDescent="0.2">
      <c r="A320" s="34">
        <f>ROWDATA!B325</f>
        <v>44209.466666666667</v>
      </c>
      <c r="B320" s="36">
        <f>ROWDATA!C325</f>
        <v>871.60430908000001</v>
      </c>
      <c r="C320" s="36">
        <f>ROWDATA!C325</f>
        <v>871.60430908000001</v>
      </c>
      <c r="D320" s="36">
        <f>ROWDATA!D325</f>
        <v>857.86090088000003</v>
      </c>
      <c r="E320" s="36">
        <f>ROWDATA!D325</f>
        <v>857.86090088000003</v>
      </c>
      <c r="F320" s="36">
        <f>ROWDATA!E325</f>
        <v>861.43133545000001</v>
      </c>
      <c r="G320" s="36">
        <f>ROWDATA!E325</f>
        <v>861.43133545000001</v>
      </c>
      <c r="H320" s="36">
        <f>ROWDATA!E325</f>
        <v>861.43133545000001</v>
      </c>
      <c r="I320" s="36">
        <f>ROWDATA!F325</f>
        <v>835.25274658000001</v>
      </c>
      <c r="J320" s="36">
        <f>ROWDATA!F325</f>
        <v>835.25274658000001</v>
      </c>
      <c r="K320" s="36">
        <f>ROWDATA!G325</f>
        <v>911.00579833999996</v>
      </c>
      <c r="L320" s="36">
        <f>ROWDATA!H325</f>
        <v>902.92303466999999</v>
      </c>
      <c r="M320" s="36">
        <f>ROWDATA!H325</f>
        <v>902.92303466999999</v>
      </c>
    </row>
    <row r="321" spans="1:13" x14ac:dyDescent="0.2">
      <c r="A321" s="34">
        <f>ROWDATA!B326</f>
        <v>44209.467361111114</v>
      </c>
      <c r="B321" s="36">
        <f>ROWDATA!C326</f>
        <v>898.34832763999998</v>
      </c>
      <c r="C321" s="36">
        <f>ROWDATA!C326</f>
        <v>898.34832763999998</v>
      </c>
      <c r="D321" s="36">
        <f>ROWDATA!D326</f>
        <v>879.61767578000001</v>
      </c>
      <c r="E321" s="36">
        <f>ROWDATA!D326</f>
        <v>879.61767578000001</v>
      </c>
      <c r="F321" s="36">
        <f>ROWDATA!E326</f>
        <v>891.91015625</v>
      </c>
      <c r="G321" s="36">
        <f>ROWDATA!E326</f>
        <v>891.91015625</v>
      </c>
      <c r="H321" s="36">
        <f>ROWDATA!E326</f>
        <v>891.91015625</v>
      </c>
      <c r="I321" s="36">
        <f>ROWDATA!F326</f>
        <v>846.98065185999997</v>
      </c>
      <c r="J321" s="36">
        <f>ROWDATA!F326</f>
        <v>846.98065185999997</v>
      </c>
      <c r="K321" s="36">
        <f>ROWDATA!G326</f>
        <v>925.90643310999997</v>
      </c>
      <c r="L321" s="36">
        <f>ROWDATA!H326</f>
        <v>933.76440430000002</v>
      </c>
      <c r="M321" s="36">
        <f>ROWDATA!H326</f>
        <v>933.76440430000002</v>
      </c>
    </row>
    <row r="322" spans="1:13" x14ac:dyDescent="0.2">
      <c r="A322" s="34">
        <f>ROWDATA!B327</f>
        <v>44209.468055555553</v>
      </c>
      <c r="B322" s="36">
        <f>ROWDATA!C327</f>
        <v>908.95556640999996</v>
      </c>
      <c r="C322" s="36">
        <f>ROWDATA!C327</f>
        <v>908.95556640999996</v>
      </c>
      <c r="D322" s="36">
        <f>ROWDATA!D327</f>
        <v>872.75805663999995</v>
      </c>
      <c r="E322" s="36">
        <f>ROWDATA!D327</f>
        <v>872.75805663999995</v>
      </c>
      <c r="F322" s="36">
        <f>ROWDATA!E327</f>
        <v>903.70642090000001</v>
      </c>
      <c r="G322" s="36">
        <f>ROWDATA!E327</f>
        <v>903.70642090000001</v>
      </c>
      <c r="H322" s="36">
        <f>ROWDATA!E327</f>
        <v>903.70642090000001</v>
      </c>
      <c r="I322" s="36">
        <f>ROWDATA!F327</f>
        <v>890.08483887</v>
      </c>
      <c r="J322" s="36">
        <f>ROWDATA!F327</f>
        <v>890.08483887</v>
      </c>
      <c r="K322" s="36">
        <f>ROWDATA!G327</f>
        <v>925.39984131000006</v>
      </c>
      <c r="L322" s="36">
        <f>ROWDATA!H327</f>
        <v>954.91973876999998</v>
      </c>
      <c r="M322" s="36">
        <f>ROWDATA!H327</f>
        <v>954.91973876999998</v>
      </c>
    </row>
    <row r="323" spans="1:13" x14ac:dyDescent="0.2">
      <c r="A323" s="34">
        <f>ROWDATA!B328</f>
        <v>44209.46875</v>
      </c>
      <c r="B323" s="36">
        <f>ROWDATA!C328</f>
        <v>954.78485106999995</v>
      </c>
      <c r="C323" s="36">
        <f>ROWDATA!C328</f>
        <v>954.78485106999995</v>
      </c>
      <c r="D323" s="36">
        <f>ROWDATA!D328</f>
        <v>921.04309081999997</v>
      </c>
      <c r="E323" s="36">
        <f>ROWDATA!D328</f>
        <v>921.04309081999997</v>
      </c>
      <c r="F323" s="36">
        <f>ROWDATA!E328</f>
        <v>906.00677489999998</v>
      </c>
      <c r="G323" s="36">
        <f>ROWDATA!E328</f>
        <v>906.00677489999998</v>
      </c>
      <c r="H323" s="36">
        <f>ROWDATA!E328</f>
        <v>906.00677489999998</v>
      </c>
      <c r="I323" s="36">
        <f>ROWDATA!F328</f>
        <v>867.21276854999996</v>
      </c>
      <c r="J323" s="36">
        <f>ROWDATA!F328</f>
        <v>867.21276854999996</v>
      </c>
      <c r="K323" s="36">
        <f>ROWDATA!G328</f>
        <v>925.36492920000001</v>
      </c>
      <c r="L323" s="36">
        <f>ROWDATA!H328</f>
        <v>950.52575683999999</v>
      </c>
      <c r="M323" s="36">
        <f>ROWDATA!H328</f>
        <v>950.52575683999999</v>
      </c>
    </row>
    <row r="324" spans="1:13" x14ac:dyDescent="0.2">
      <c r="A324" s="34">
        <f>ROWDATA!B329</f>
        <v>44209.469444444447</v>
      </c>
      <c r="B324" s="36">
        <f>ROWDATA!C329</f>
        <v>954.78485106999995</v>
      </c>
      <c r="C324" s="36">
        <f>ROWDATA!C329</f>
        <v>954.78485106999995</v>
      </c>
      <c r="D324" s="36">
        <f>ROWDATA!D329</f>
        <v>897.71673583999996</v>
      </c>
      <c r="E324" s="36">
        <f>ROWDATA!D329</f>
        <v>897.71673583999996</v>
      </c>
      <c r="F324" s="36">
        <f>ROWDATA!E329</f>
        <v>904.94152831999997</v>
      </c>
      <c r="G324" s="36">
        <f>ROWDATA!E329</f>
        <v>904.94152831999997</v>
      </c>
      <c r="H324" s="36">
        <f>ROWDATA!E329</f>
        <v>904.94152831999997</v>
      </c>
      <c r="I324" s="36">
        <f>ROWDATA!F329</f>
        <v>932.66766356999995</v>
      </c>
      <c r="J324" s="36">
        <f>ROWDATA!F329</f>
        <v>932.66766356999995</v>
      </c>
      <c r="K324" s="36">
        <f>ROWDATA!G329</f>
        <v>929.99407958999996</v>
      </c>
      <c r="L324" s="36">
        <f>ROWDATA!H329</f>
        <v>951.05810546999999</v>
      </c>
      <c r="M324" s="36">
        <f>ROWDATA!H329</f>
        <v>951.05810546999999</v>
      </c>
    </row>
    <row r="325" spans="1:13" x14ac:dyDescent="0.2">
      <c r="A325" s="34">
        <f>ROWDATA!B330</f>
        <v>44209.470138888886</v>
      </c>
      <c r="B325" s="36">
        <f>ROWDATA!C330</f>
        <v>961.21691895000004</v>
      </c>
      <c r="C325" s="36">
        <f>ROWDATA!C330</f>
        <v>961.21691895000004</v>
      </c>
      <c r="D325" s="36">
        <f>ROWDATA!D330</f>
        <v>941.74768066000001</v>
      </c>
      <c r="E325" s="36">
        <f>ROWDATA!D330</f>
        <v>941.74768066000001</v>
      </c>
      <c r="F325" s="36">
        <f>ROWDATA!E330</f>
        <v>908.46179199000005</v>
      </c>
      <c r="G325" s="36">
        <f>ROWDATA!E330</f>
        <v>908.46179199000005</v>
      </c>
      <c r="H325" s="36">
        <f>ROWDATA!E330</f>
        <v>908.46179199000005</v>
      </c>
      <c r="I325" s="36">
        <f>ROWDATA!F330</f>
        <v>934.44940185999997</v>
      </c>
      <c r="J325" s="36">
        <f>ROWDATA!F330</f>
        <v>934.44940185999997</v>
      </c>
      <c r="K325" s="36">
        <f>ROWDATA!G330</f>
        <v>936.89398193</v>
      </c>
      <c r="L325" s="36">
        <f>ROWDATA!H330</f>
        <v>950.79180908000001</v>
      </c>
      <c r="M325" s="36">
        <f>ROWDATA!H330</f>
        <v>950.79180908000001</v>
      </c>
    </row>
    <row r="326" spans="1:13" x14ac:dyDescent="0.2">
      <c r="A326" s="34">
        <f>ROWDATA!B331</f>
        <v>44209.470833333333</v>
      </c>
      <c r="B326" s="36">
        <f>ROWDATA!C331</f>
        <v>961.71661376999998</v>
      </c>
      <c r="C326" s="36">
        <f>ROWDATA!C331</f>
        <v>961.71661376999998</v>
      </c>
      <c r="D326" s="36">
        <f>ROWDATA!D331</f>
        <v>948.48175048999997</v>
      </c>
      <c r="E326" s="36">
        <f>ROWDATA!D331</f>
        <v>948.48175048999997</v>
      </c>
      <c r="F326" s="36">
        <f>ROWDATA!E331</f>
        <v>916.35168456999997</v>
      </c>
      <c r="G326" s="36">
        <f>ROWDATA!E331</f>
        <v>916.35168456999997</v>
      </c>
      <c r="H326" s="36">
        <f>ROWDATA!E331</f>
        <v>916.35168456999997</v>
      </c>
      <c r="I326" s="36">
        <f>ROWDATA!F331</f>
        <v>934.14160156000003</v>
      </c>
      <c r="J326" s="36">
        <f>ROWDATA!F331</f>
        <v>934.14160156000003</v>
      </c>
      <c r="K326" s="36">
        <f>ROWDATA!G331</f>
        <v>936.89398193</v>
      </c>
      <c r="L326" s="36">
        <f>ROWDATA!H331</f>
        <v>955.83526611000002</v>
      </c>
      <c r="M326" s="36">
        <f>ROWDATA!H331</f>
        <v>955.83526611000002</v>
      </c>
    </row>
    <row r="327" spans="1:13" x14ac:dyDescent="0.2">
      <c r="A327" s="34">
        <f>ROWDATA!B332</f>
        <v>44209.47152777778</v>
      </c>
      <c r="B327" s="36">
        <f>ROWDATA!C332</f>
        <v>958.26684569999998</v>
      </c>
      <c r="C327" s="36">
        <f>ROWDATA!C332</f>
        <v>958.26684569999998</v>
      </c>
      <c r="D327" s="36">
        <f>ROWDATA!D332</f>
        <v>963.11126708999996</v>
      </c>
      <c r="E327" s="36">
        <f>ROWDATA!D332</f>
        <v>963.11126708999996</v>
      </c>
      <c r="F327" s="36">
        <f>ROWDATA!E332</f>
        <v>915.42535399999997</v>
      </c>
      <c r="G327" s="36">
        <f>ROWDATA!E332</f>
        <v>915.42535399999997</v>
      </c>
      <c r="H327" s="36">
        <f>ROWDATA!E332</f>
        <v>915.42535399999997</v>
      </c>
      <c r="I327" s="36">
        <f>ROWDATA!F332</f>
        <v>943.24414062999995</v>
      </c>
      <c r="J327" s="36">
        <f>ROWDATA!F332</f>
        <v>943.24414062999995</v>
      </c>
      <c r="K327" s="36">
        <f>ROWDATA!G332</f>
        <v>941.34851074000005</v>
      </c>
      <c r="L327" s="36">
        <f>ROWDATA!H332</f>
        <v>961.39471435999997</v>
      </c>
      <c r="M327" s="36">
        <f>ROWDATA!H332</f>
        <v>961.39471435999997</v>
      </c>
    </row>
    <row r="328" spans="1:13" x14ac:dyDescent="0.2">
      <c r="A328" s="34">
        <f>ROWDATA!B333</f>
        <v>44209.472222222219</v>
      </c>
      <c r="B328" s="36">
        <f>ROWDATA!C333</f>
        <v>964.44091796999999</v>
      </c>
      <c r="C328" s="36">
        <f>ROWDATA!C333</f>
        <v>964.44091796999999</v>
      </c>
      <c r="D328" s="36">
        <f>ROWDATA!D333</f>
        <v>969.28033446999996</v>
      </c>
      <c r="E328" s="36">
        <f>ROWDATA!D333</f>
        <v>969.28033446999996</v>
      </c>
      <c r="F328" s="36">
        <f>ROWDATA!E333</f>
        <v>920.921875</v>
      </c>
      <c r="G328" s="36">
        <f>ROWDATA!E333</f>
        <v>920.921875</v>
      </c>
      <c r="H328" s="36">
        <f>ROWDATA!E333</f>
        <v>920.921875</v>
      </c>
      <c r="I328" s="36">
        <f>ROWDATA!F333</f>
        <v>943.34155272999999</v>
      </c>
      <c r="J328" s="36">
        <f>ROWDATA!F333</f>
        <v>943.34155272999999</v>
      </c>
      <c r="K328" s="36">
        <f>ROWDATA!G333</f>
        <v>937.61004638999998</v>
      </c>
      <c r="L328" s="36">
        <f>ROWDATA!H333</f>
        <v>959.69683838000003</v>
      </c>
      <c r="M328" s="36">
        <f>ROWDATA!H333</f>
        <v>959.69683838000003</v>
      </c>
    </row>
    <row r="329" spans="1:13" x14ac:dyDescent="0.2">
      <c r="A329" s="34">
        <f>ROWDATA!B334</f>
        <v>44209.472916666666</v>
      </c>
      <c r="B329" s="36">
        <f>ROWDATA!C334</f>
        <v>964.44091796999999</v>
      </c>
      <c r="C329" s="36">
        <f>ROWDATA!C334</f>
        <v>964.44091796999999</v>
      </c>
      <c r="D329" s="36">
        <f>ROWDATA!D334</f>
        <v>967.58496093999997</v>
      </c>
      <c r="E329" s="36">
        <f>ROWDATA!D334</f>
        <v>967.58496093999997</v>
      </c>
      <c r="F329" s="36">
        <f>ROWDATA!E334</f>
        <v>920.56683350000003</v>
      </c>
      <c r="G329" s="36">
        <f>ROWDATA!E334</f>
        <v>920.56683350000003</v>
      </c>
      <c r="H329" s="36">
        <f>ROWDATA!E334</f>
        <v>920.56683350000003</v>
      </c>
      <c r="I329" s="36">
        <f>ROWDATA!F334</f>
        <v>942.32116699000005</v>
      </c>
      <c r="J329" s="36">
        <f>ROWDATA!F334</f>
        <v>942.32116699000005</v>
      </c>
      <c r="K329" s="36">
        <f>ROWDATA!G334</f>
        <v>938.86791991999996</v>
      </c>
      <c r="L329" s="36">
        <f>ROWDATA!H334</f>
        <v>955.36914062999995</v>
      </c>
      <c r="M329" s="36">
        <f>ROWDATA!H334</f>
        <v>955.36914062999995</v>
      </c>
    </row>
    <row r="330" spans="1:13" x14ac:dyDescent="0.2">
      <c r="A330" s="34">
        <f>ROWDATA!B335</f>
        <v>44209.473611111112</v>
      </c>
      <c r="B330" s="36">
        <f>ROWDATA!C335</f>
        <v>964.44091796999999</v>
      </c>
      <c r="C330" s="36">
        <f>ROWDATA!C335</f>
        <v>964.44091796999999</v>
      </c>
      <c r="D330" s="36">
        <f>ROWDATA!D335</f>
        <v>969.23333739999998</v>
      </c>
      <c r="E330" s="36">
        <f>ROWDATA!D335</f>
        <v>969.23333739999998</v>
      </c>
      <c r="F330" s="36">
        <f>ROWDATA!E335</f>
        <v>913.63415526999995</v>
      </c>
      <c r="G330" s="36">
        <f>ROWDATA!E335</f>
        <v>913.63415526999995</v>
      </c>
      <c r="H330" s="36">
        <f>ROWDATA!E335</f>
        <v>913.63415526999995</v>
      </c>
      <c r="I330" s="36">
        <f>ROWDATA!F335</f>
        <v>948.00610352000001</v>
      </c>
      <c r="J330" s="36">
        <f>ROWDATA!F335</f>
        <v>948.00610352000001</v>
      </c>
      <c r="K330" s="36">
        <f>ROWDATA!G335</f>
        <v>937.69763183999999</v>
      </c>
      <c r="L330" s="36">
        <f>ROWDATA!H335</f>
        <v>950.22613524999997</v>
      </c>
      <c r="M330" s="36">
        <f>ROWDATA!H335</f>
        <v>950.22613524999997</v>
      </c>
    </row>
    <row r="331" spans="1:13" x14ac:dyDescent="0.2">
      <c r="A331" s="34">
        <f>ROWDATA!B336</f>
        <v>44209.474305555559</v>
      </c>
      <c r="B331" s="36">
        <f>ROWDATA!C336</f>
        <v>961.08789062999995</v>
      </c>
      <c r="C331" s="36">
        <f>ROWDATA!C336</f>
        <v>961.08789062999995</v>
      </c>
      <c r="D331" s="36">
        <f>ROWDATA!D336</f>
        <v>969.70410156000003</v>
      </c>
      <c r="E331" s="36">
        <f>ROWDATA!D336</f>
        <v>969.70410156000003</v>
      </c>
      <c r="F331" s="36">
        <f>ROWDATA!E336</f>
        <v>907.72070312999995</v>
      </c>
      <c r="G331" s="36">
        <f>ROWDATA!E336</f>
        <v>907.72070312999995</v>
      </c>
      <c r="H331" s="36">
        <f>ROWDATA!E336</f>
        <v>907.72070312999995</v>
      </c>
      <c r="I331" s="36">
        <f>ROWDATA!F336</f>
        <v>949.82037353999999</v>
      </c>
      <c r="J331" s="36">
        <f>ROWDATA!F336</f>
        <v>949.82037353999999</v>
      </c>
      <c r="K331" s="36">
        <f>ROWDATA!G336</f>
        <v>935.96807861000002</v>
      </c>
      <c r="L331" s="36">
        <f>ROWDATA!H336</f>
        <v>959.83001708999996</v>
      </c>
      <c r="M331" s="36">
        <f>ROWDATA!H336</f>
        <v>959.83001708999996</v>
      </c>
    </row>
    <row r="332" spans="1:13" x14ac:dyDescent="0.2">
      <c r="A332" s="34">
        <f>ROWDATA!B337</f>
        <v>44209.474999999999</v>
      </c>
      <c r="B332" s="36">
        <f>ROWDATA!C337</f>
        <v>961.08789062999995</v>
      </c>
      <c r="C332" s="36">
        <f>ROWDATA!C337</f>
        <v>961.08789062999995</v>
      </c>
      <c r="D332" s="36">
        <f>ROWDATA!D337</f>
        <v>970.59887694999998</v>
      </c>
      <c r="E332" s="36">
        <f>ROWDATA!D337</f>
        <v>970.59887694999998</v>
      </c>
      <c r="F332" s="36">
        <f>ROWDATA!E337</f>
        <v>910.00592041000004</v>
      </c>
      <c r="G332" s="36">
        <f>ROWDATA!E337</f>
        <v>910.00592041000004</v>
      </c>
      <c r="H332" s="36">
        <f>ROWDATA!E337</f>
        <v>910.00592041000004</v>
      </c>
      <c r="I332" s="36">
        <f>ROWDATA!F337</f>
        <v>950.12780762</v>
      </c>
      <c r="J332" s="36">
        <f>ROWDATA!F337</f>
        <v>950.12780762</v>
      </c>
      <c r="K332" s="36">
        <f>ROWDATA!G337</f>
        <v>932.89392090000001</v>
      </c>
      <c r="L332" s="36">
        <f>ROWDATA!H337</f>
        <v>962.59320068</v>
      </c>
      <c r="M332" s="36">
        <f>ROWDATA!H337</f>
        <v>962.59320068</v>
      </c>
    </row>
    <row r="333" spans="1:13" x14ac:dyDescent="0.2">
      <c r="A333" s="34">
        <f>ROWDATA!B338</f>
        <v>44209.475694444445</v>
      </c>
      <c r="B333" s="36">
        <f>ROWDATA!C338</f>
        <v>968.64807128999996</v>
      </c>
      <c r="C333" s="36">
        <f>ROWDATA!C338</f>
        <v>968.64807128999996</v>
      </c>
      <c r="D333" s="36">
        <f>ROWDATA!D338</f>
        <v>962.31072998000002</v>
      </c>
      <c r="E333" s="36">
        <f>ROWDATA!D338</f>
        <v>962.31072998000002</v>
      </c>
      <c r="F333" s="36">
        <f>ROWDATA!E338</f>
        <v>916.25897216999999</v>
      </c>
      <c r="G333" s="36">
        <f>ROWDATA!E338</f>
        <v>916.25897216999999</v>
      </c>
      <c r="H333" s="36">
        <f>ROWDATA!E338</f>
        <v>916.25897216999999</v>
      </c>
      <c r="I333" s="36">
        <f>ROWDATA!F338</f>
        <v>946.95343018000005</v>
      </c>
      <c r="J333" s="36">
        <f>ROWDATA!F338</f>
        <v>946.95343018000005</v>
      </c>
      <c r="K333" s="36">
        <f>ROWDATA!G338</f>
        <v>936.28265381000006</v>
      </c>
      <c r="L333" s="36">
        <f>ROWDATA!H338</f>
        <v>966.33825683999999</v>
      </c>
      <c r="M333" s="36">
        <f>ROWDATA!H338</f>
        <v>966.33825683999999</v>
      </c>
    </row>
    <row r="334" spans="1:13" x14ac:dyDescent="0.2">
      <c r="A334" s="34">
        <f>ROWDATA!B339</f>
        <v>44209.476388888892</v>
      </c>
      <c r="B334" s="36">
        <f>ROWDATA!C339</f>
        <v>972.48455810999997</v>
      </c>
      <c r="C334" s="36">
        <f>ROWDATA!C339</f>
        <v>972.48455810999997</v>
      </c>
      <c r="D334" s="36">
        <f>ROWDATA!D339</f>
        <v>956.67559814000003</v>
      </c>
      <c r="E334" s="36">
        <f>ROWDATA!D339</f>
        <v>956.67559814000003</v>
      </c>
      <c r="F334" s="36">
        <f>ROWDATA!E339</f>
        <v>922.15722656000003</v>
      </c>
      <c r="G334" s="36">
        <f>ROWDATA!E339</f>
        <v>922.15722656000003</v>
      </c>
      <c r="H334" s="36">
        <f>ROWDATA!E339</f>
        <v>922.15722656000003</v>
      </c>
      <c r="I334" s="36">
        <f>ROWDATA!F339</f>
        <v>949.96588135000002</v>
      </c>
      <c r="J334" s="36">
        <f>ROWDATA!F339</f>
        <v>949.96588135000002</v>
      </c>
      <c r="K334" s="36">
        <f>ROWDATA!G339</f>
        <v>939.37451171999999</v>
      </c>
      <c r="L334" s="36">
        <f>ROWDATA!H339</f>
        <v>969.85028076000003</v>
      </c>
      <c r="M334" s="36">
        <f>ROWDATA!H339</f>
        <v>969.85028076000003</v>
      </c>
    </row>
    <row r="335" spans="1:13" x14ac:dyDescent="0.2">
      <c r="A335" s="34">
        <f>ROWDATA!B340</f>
        <v>44209.477083333331</v>
      </c>
      <c r="B335" s="36">
        <f>ROWDATA!C340</f>
        <v>966.66522216999999</v>
      </c>
      <c r="C335" s="36">
        <f>ROWDATA!C340</f>
        <v>966.66522216999999</v>
      </c>
      <c r="D335" s="36">
        <f>ROWDATA!D340</f>
        <v>961.35327147999999</v>
      </c>
      <c r="E335" s="36">
        <f>ROWDATA!D340</f>
        <v>961.35327147999999</v>
      </c>
      <c r="F335" s="36">
        <f>ROWDATA!E340</f>
        <v>929.67614746000004</v>
      </c>
      <c r="G335" s="36">
        <f>ROWDATA!E340</f>
        <v>929.67614746000004</v>
      </c>
      <c r="H335" s="36">
        <f>ROWDATA!E340</f>
        <v>929.67614746000004</v>
      </c>
      <c r="I335" s="36">
        <f>ROWDATA!F340</f>
        <v>949.15612793000003</v>
      </c>
      <c r="J335" s="36">
        <f>ROWDATA!F340</f>
        <v>949.15612793000003</v>
      </c>
      <c r="K335" s="36">
        <f>ROWDATA!G340</f>
        <v>944.58007812999995</v>
      </c>
      <c r="L335" s="36">
        <f>ROWDATA!H340</f>
        <v>967.88610840000001</v>
      </c>
      <c r="M335" s="36">
        <f>ROWDATA!H340</f>
        <v>967.88610840000001</v>
      </c>
    </row>
    <row r="336" spans="1:13" x14ac:dyDescent="0.2">
      <c r="A336" s="34">
        <f>ROWDATA!B341</f>
        <v>44209.477777777778</v>
      </c>
      <c r="B336" s="36">
        <f>ROWDATA!C341</f>
        <v>967.74511718999997</v>
      </c>
      <c r="C336" s="36">
        <f>ROWDATA!C341</f>
        <v>967.74511718999997</v>
      </c>
      <c r="D336" s="36">
        <f>ROWDATA!D341</f>
        <v>961.43182373000002</v>
      </c>
      <c r="E336" s="36">
        <f>ROWDATA!D341</f>
        <v>961.43182373000002</v>
      </c>
      <c r="F336" s="36">
        <f>ROWDATA!E341</f>
        <v>933.02691649999997</v>
      </c>
      <c r="G336" s="36">
        <f>ROWDATA!E341</f>
        <v>933.02691649999997</v>
      </c>
      <c r="H336" s="36">
        <f>ROWDATA!E341</f>
        <v>933.02691649999997</v>
      </c>
      <c r="I336" s="36">
        <f>ROWDATA!F341</f>
        <v>948.00610352000001</v>
      </c>
      <c r="J336" s="36">
        <f>ROWDATA!F341</f>
        <v>948.00610352000001</v>
      </c>
      <c r="K336" s="36">
        <f>ROWDATA!G341</f>
        <v>941.05145263999998</v>
      </c>
      <c r="L336" s="36">
        <f>ROWDATA!H341</f>
        <v>965.20635986000002</v>
      </c>
      <c r="M336" s="36">
        <f>ROWDATA!H341</f>
        <v>965.20635986000002</v>
      </c>
    </row>
    <row r="337" spans="1:13" x14ac:dyDescent="0.2">
      <c r="A337" s="34">
        <f>ROWDATA!B342</f>
        <v>44209.478472222225</v>
      </c>
      <c r="B337" s="36">
        <f>ROWDATA!C342</f>
        <v>967.74511718999997</v>
      </c>
      <c r="C337" s="36">
        <f>ROWDATA!C342</f>
        <v>967.74511718999997</v>
      </c>
      <c r="D337" s="36">
        <f>ROWDATA!D342</f>
        <v>972.51379395000004</v>
      </c>
      <c r="E337" s="36">
        <f>ROWDATA!D342</f>
        <v>972.51379395000004</v>
      </c>
      <c r="F337" s="36">
        <f>ROWDATA!E342</f>
        <v>928.81176758000004</v>
      </c>
      <c r="G337" s="36">
        <f>ROWDATA!E342</f>
        <v>928.81176758000004</v>
      </c>
      <c r="H337" s="36">
        <f>ROWDATA!E342</f>
        <v>928.81176758000004</v>
      </c>
      <c r="I337" s="36">
        <f>ROWDATA!F342</f>
        <v>945.17169189000003</v>
      </c>
      <c r="J337" s="36">
        <f>ROWDATA!F342</f>
        <v>945.17169189000003</v>
      </c>
      <c r="K337" s="36">
        <f>ROWDATA!G342</f>
        <v>933.31292725000003</v>
      </c>
      <c r="L337" s="36">
        <f>ROWDATA!H342</f>
        <v>964.50750731999995</v>
      </c>
      <c r="M337" s="36">
        <f>ROWDATA!H342</f>
        <v>964.50750731999995</v>
      </c>
    </row>
    <row r="338" spans="1:13" x14ac:dyDescent="0.2">
      <c r="A338" s="34">
        <f>ROWDATA!B343</f>
        <v>44209.479166666664</v>
      </c>
      <c r="B338" s="36">
        <f>ROWDATA!C343</f>
        <v>967.74511718999997</v>
      </c>
      <c r="C338" s="36">
        <f>ROWDATA!C343</f>
        <v>967.74511718999997</v>
      </c>
      <c r="D338" s="36">
        <f>ROWDATA!D343</f>
        <v>964.61834716999999</v>
      </c>
      <c r="E338" s="36">
        <f>ROWDATA!D343</f>
        <v>964.61834716999999</v>
      </c>
      <c r="F338" s="36">
        <f>ROWDATA!E343</f>
        <v>924.44219970999995</v>
      </c>
      <c r="G338" s="36">
        <f>ROWDATA!E343</f>
        <v>924.44219970999995</v>
      </c>
      <c r="H338" s="36">
        <f>ROWDATA!E343</f>
        <v>924.44219970999995</v>
      </c>
      <c r="I338" s="36">
        <f>ROWDATA!F343</f>
        <v>953.39965819999998</v>
      </c>
      <c r="J338" s="36">
        <f>ROWDATA!F343</f>
        <v>953.39965819999998</v>
      </c>
      <c r="K338" s="36">
        <f>ROWDATA!G343</f>
        <v>937.75</v>
      </c>
      <c r="L338" s="36">
        <f>ROWDATA!H343</f>
        <v>970.24981689000003</v>
      </c>
      <c r="M338" s="36">
        <f>ROWDATA!H343</f>
        <v>970.24981689000003</v>
      </c>
    </row>
    <row r="339" spans="1:13" x14ac:dyDescent="0.2">
      <c r="A339" s="34">
        <f>ROWDATA!B344</f>
        <v>44209.479861111111</v>
      </c>
      <c r="B339" s="36">
        <f>ROWDATA!C344</f>
        <v>967.74511718999997</v>
      </c>
      <c r="C339" s="36">
        <f>ROWDATA!C344</f>
        <v>967.74511718999997</v>
      </c>
      <c r="D339" s="36">
        <f>ROWDATA!D344</f>
        <v>962.31072998000002</v>
      </c>
      <c r="E339" s="36">
        <f>ROWDATA!D344</f>
        <v>962.31072998000002</v>
      </c>
      <c r="F339" s="36">
        <f>ROWDATA!E344</f>
        <v>929.3984375</v>
      </c>
      <c r="G339" s="36">
        <f>ROWDATA!E344</f>
        <v>929.3984375</v>
      </c>
      <c r="H339" s="36">
        <f>ROWDATA!E344</f>
        <v>929.3984375</v>
      </c>
      <c r="I339" s="36">
        <f>ROWDATA!F344</f>
        <v>953.91778564000003</v>
      </c>
      <c r="J339" s="36">
        <f>ROWDATA!F344</f>
        <v>953.91778564000003</v>
      </c>
      <c r="K339" s="36">
        <f>ROWDATA!G344</f>
        <v>945.34887694999998</v>
      </c>
      <c r="L339" s="36">
        <f>ROWDATA!H344</f>
        <v>977.80676270000004</v>
      </c>
      <c r="M339" s="36">
        <f>ROWDATA!H344</f>
        <v>977.80676270000004</v>
      </c>
    </row>
    <row r="340" spans="1:13" x14ac:dyDescent="0.2">
      <c r="A340" s="34">
        <f>ROWDATA!B345</f>
        <v>44209.480555555558</v>
      </c>
      <c r="B340" s="36">
        <f>ROWDATA!C345</f>
        <v>967.74511718999997</v>
      </c>
      <c r="C340" s="36">
        <f>ROWDATA!C345</f>
        <v>967.74511718999997</v>
      </c>
      <c r="D340" s="36">
        <f>ROWDATA!D345</f>
        <v>959.98767090000001</v>
      </c>
      <c r="E340" s="36">
        <f>ROWDATA!D345</f>
        <v>959.98767090000001</v>
      </c>
      <c r="F340" s="36">
        <f>ROWDATA!E345</f>
        <v>938.41528319999998</v>
      </c>
      <c r="G340" s="36">
        <f>ROWDATA!E345</f>
        <v>938.41528319999998</v>
      </c>
      <c r="H340" s="36">
        <f>ROWDATA!E345</f>
        <v>938.41528319999998</v>
      </c>
      <c r="I340" s="36">
        <f>ROWDATA!F345</f>
        <v>959.63525390999996</v>
      </c>
      <c r="J340" s="36">
        <f>ROWDATA!F345</f>
        <v>959.63525390999996</v>
      </c>
      <c r="K340" s="36">
        <f>ROWDATA!G345</f>
        <v>953.61114501999998</v>
      </c>
      <c r="L340" s="36">
        <f>ROWDATA!H345</f>
        <v>972.67980956999997</v>
      </c>
      <c r="M340" s="36">
        <f>ROWDATA!H345</f>
        <v>972.67980956999997</v>
      </c>
    </row>
    <row r="341" spans="1:13" x14ac:dyDescent="0.2">
      <c r="A341" s="34">
        <f>ROWDATA!B346</f>
        <v>44209.481249999997</v>
      </c>
      <c r="B341" s="36">
        <f>ROWDATA!C346</f>
        <v>967.74511718999997</v>
      </c>
      <c r="C341" s="36">
        <f>ROWDATA!C346</f>
        <v>967.74511718999997</v>
      </c>
      <c r="D341" s="36">
        <f>ROWDATA!D346</f>
        <v>957.60174560999997</v>
      </c>
      <c r="E341" s="36">
        <f>ROWDATA!D346</f>
        <v>957.60174560999997</v>
      </c>
      <c r="F341" s="36">
        <f>ROWDATA!E346</f>
        <v>938.27630614999998</v>
      </c>
      <c r="G341" s="36">
        <f>ROWDATA!E346</f>
        <v>938.27630614999998</v>
      </c>
      <c r="H341" s="36">
        <f>ROWDATA!E346</f>
        <v>938.27630614999998</v>
      </c>
      <c r="I341" s="36">
        <f>ROWDATA!F346</f>
        <v>960.46142578000001</v>
      </c>
      <c r="J341" s="36">
        <f>ROWDATA!F346</f>
        <v>960.46142578000001</v>
      </c>
      <c r="K341" s="36">
        <f>ROWDATA!G346</f>
        <v>954.25738524999997</v>
      </c>
      <c r="L341" s="36">
        <f>ROWDATA!H346</f>
        <v>971.91442871000004</v>
      </c>
      <c r="M341" s="36">
        <f>ROWDATA!H346</f>
        <v>971.91442871000004</v>
      </c>
    </row>
    <row r="342" spans="1:13" x14ac:dyDescent="0.2">
      <c r="A342" s="34">
        <f>ROWDATA!B347</f>
        <v>44209.481944444444</v>
      </c>
      <c r="B342" s="36">
        <f>ROWDATA!C347</f>
        <v>966.68145751999998</v>
      </c>
      <c r="C342" s="36">
        <f>ROWDATA!C347</f>
        <v>966.68145751999998</v>
      </c>
      <c r="D342" s="36">
        <f>ROWDATA!D347</f>
        <v>958.35528564000003</v>
      </c>
      <c r="E342" s="36">
        <f>ROWDATA!D347</f>
        <v>958.35528564000003</v>
      </c>
      <c r="F342" s="36">
        <f>ROWDATA!E347</f>
        <v>938.33819579999999</v>
      </c>
      <c r="G342" s="36">
        <f>ROWDATA!E347</f>
        <v>938.33819579999999</v>
      </c>
      <c r="H342" s="36">
        <f>ROWDATA!E347</f>
        <v>938.33819579999999</v>
      </c>
      <c r="I342" s="36">
        <f>ROWDATA!F347</f>
        <v>965.64410399999997</v>
      </c>
      <c r="J342" s="36">
        <f>ROWDATA!F347</f>
        <v>965.64410399999997</v>
      </c>
      <c r="K342" s="36">
        <f>ROWDATA!G347</f>
        <v>956.23138428000004</v>
      </c>
      <c r="L342" s="36">
        <f>ROWDATA!H347</f>
        <v>968.90148925999995</v>
      </c>
      <c r="M342" s="36">
        <f>ROWDATA!H347</f>
        <v>968.90148925999995</v>
      </c>
    </row>
    <row r="343" spans="1:13" x14ac:dyDescent="0.2">
      <c r="A343" s="34">
        <f>ROWDATA!B348</f>
        <v>44209.482638888891</v>
      </c>
      <c r="B343" s="36">
        <f>ROWDATA!C348</f>
        <v>967.90667725000003</v>
      </c>
      <c r="C343" s="36">
        <f>ROWDATA!C348</f>
        <v>967.90667725000003</v>
      </c>
      <c r="D343" s="36">
        <f>ROWDATA!D348</f>
        <v>915.42333984000004</v>
      </c>
      <c r="E343" s="36">
        <f>ROWDATA!D348</f>
        <v>915.42333984000004</v>
      </c>
      <c r="F343" s="36">
        <f>ROWDATA!E348</f>
        <v>934.92578125</v>
      </c>
      <c r="G343" s="36">
        <f>ROWDATA!E348</f>
        <v>934.92578125</v>
      </c>
      <c r="H343" s="36">
        <f>ROWDATA!E348</f>
        <v>934.92578125</v>
      </c>
      <c r="I343" s="36">
        <f>ROWDATA!F348</f>
        <v>897.90820312999995</v>
      </c>
      <c r="J343" s="36">
        <f>ROWDATA!F348</f>
        <v>897.90820312999995</v>
      </c>
      <c r="K343" s="36">
        <f>ROWDATA!G348</f>
        <v>940.77209473000005</v>
      </c>
      <c r="L343" s="36">
        <f>ROWDATA!H348</f>
        <v>902.55682373000002</v>
      </c>
      <c r="M343" s="36">
        <f>ROWDATA!H348</f>
        <v>902.55682373000002</v>
      </c>
    </row>
    <row r="344" spans="1:13" x14ac:dyDescent="0.2">
      <c r="A344" s="34">
        <f>ROWDATA!B349</f>
        <v>44209.48333333333</v>
      </c>
      <c r="B344" s="36">
        <f>ROWDATA!C349</f>
        <v>898.38031006000006</v>
      </c>
      <c r="C344" s="36">
        <f>ROWDATA!C349</f>
        <v>898.38031006000006</v>
      </c>
      <c r="D344" s="36">
        <f>ROWDATA!D349</f>
        <v>857.93945312999995</v>
      </c>
      <c r="E344" s="36">
        <f>ROWDATA!D349</f>
        <v>857.93945312999995</v>
      </c>
      <c r="F344" s="36">
        <f>ROWDATA!E349</f>
        <v>851.84271239999998</v>
      </c>
      <c r="G344" s="36">
        <f>ROWDATA!E349</f>
        <v>851.84271239999998</v>
      </c>
      <c r="H344" s="36">
        <f>ROWDATA!E349</f>
        <v>851.84271239999998</v>
      </c>
      <c r="I344" s="36">
        <f>ROWDATA!F349</f>
        <v>856.89453125</v>
      </c>
      <c r="J344" s="36">
        <f>ROWDATA!F349</f>
        <v>856.89453125</v>
      </c>
      <c r="K344" s="36">
        <f>ROWDATA!G349</f>
        <v>881.95562743999994</v>
      </c>
      <c r="L344" s="36">
        <f>ROWDATA!H349</f>
        <v>876.49316406000003</v>
      </c>
      <c r="M344" s="36">
        <f>ROWDATA!H349</f>
        <v>876.49316406000003</v>
      </c>
    </row>
    <row r="345" spans="1:13" x14ac:dyDescent="0.2">
      <c r="A345" s="34">
        <f>ROWDATA!B350</f>
        <v>44209.484027777777</v>
      </c>
      <c r="B345" s="36">
        <f>ROWDATA!C350</f>
        <v>878.19757079999999</v>
      </c>
      <c r="C345" s="36">
        <f>ROWDATA!C350</f>
        <v>878.19757079999999</v>
      </c>
      <c r="D345" s="36">
        <f>ROWDATA!D350</f>
        <v>869.88513183999999</v>
      </c>
      <c r="E345" s="36">
        <f>ROWDATA!D350</f>
        <v>869.88513183999999</v>
      </c>
      <c r="F345" s="36">
        <f>ROWDATA!E350</f>
        <v>840.18518066000001</v>
      </c>
      <c r="G345" s="36">
        <f>ROWDATA!E350</f>
        <v>840.18518066000001</v>
      </c>
      <c r="H345" s="36">
        <f>ROWDATA!E350</f>
        <v>840.18518066000001</v>
      </c>
      <c r="I345" s="36">
        <f>ROWDATA!F350</f>
        <v>873.72442626999998</v>
      </c>
      <c r="J345" s="36">
        <f>ROWDATA!F350</f>
        <v>873.72442626999998</v>
      </c>
      <c r="K345" s="36">
        <f>ROWDATA!G350</f>
        <v>869.32580566000001</v>
      </c>
      <c r="L345" s="36">
        <f>ROWDATA!H350</f>
        <v>876.47650146000001</v>
      </c>
      <c r="M345" s="36">
        <f>ROWDATA!H350</f>
        <v>876.47650146000001</v>
      </c>
    </row>
    <row r="346" spans="1:13" x14ac:dyDescent="0.2">
      <c r="A346" s="34">
        <f>ROWDATA!B351</f>
        <v>44209.484722222223</v>
      </c>
      <c r="B346" s="36">
        <f>ROWDATA!C351</f>
        <v>870.91107178000004</v>
      </c>
      <c r="C346" s="36">
        <f>ROWDATA!C351</f>
        <v>870.91107178000004</v>
      </c>
      <c r="D346" s="36">
        <f>ROWDATA!D351</f>
        <v>875.52075194999998</v>
      </c>
      <c r="E346" s="36">
        <f>ROWDATA!D351</f>
        <v>875.52075194999998</v>
      </c>
      <c r="F346" s="36">
        <f>ROWDATA!E351</f>
        <v>822.13531493999994</v>
      </c>
      <c r="G346" s="36">
        <f>ROWDATA!E351</f>
        <v>822.13531493999994</v>
      </c>
      <c r="H346" s="36">
        <f>ROWDATA!E351</f>
        <v>822.13531493999994</v>
      </c>
      <c r="I346" s="36">
        <f>ROWDATA!F351</f>
        <v>889.59869385000002</v>
      </c>
      <c r="J346" s="36">
        <f>ROWDATA!F351</f>
        <v>889.59869385000002</v>
      </c>
      <c r="K346" s="36">
        <f>ROWDATA!G351</f>
        <v>888.71588135000002</v>
      </c>
      <c r="L346" s="36">
        <f>ROWDATA!H351</f>
        <v>896.11566161999997</v>
      </c>
      <c r="M346" s="36">
        <f>ROWDATA!H351</f>
        <v>896.11566161999997</v>
      </c>
    </row>
    <row r="347" spans="1:13" x14ac:dyDescent="0.2">
      <c r="A347" s="34">
        <f>ROWDATA!B352</f>
        <v>44209.48541666667</v>
      </c>
      <c r="B347" s="36">
        <f>ROWDATA!C352</f>
        <v>870.91107178000004</v>
      </c>
      <c r="C347" s="36">
        <f>ROWDATA!C352</f>
        <v>870.91107178000004</v>
      </c>
      <c r="D347" s="36">
        <f>ROWDATA!D352</f>
        <v>926.36431885000002</v>
      </c>
      <c r="E347" s="36">
        <f>ROWDATA!D352</f>
        <v>926.36431885000002</v>
      </c>
      <c r="F347" s="36">
        <f>ROWDATA!E352</f>
        <v>859.42382812999995</v>
      </c>
      <c r="G347" s="36">
        <f>ROWDATA!E352</f>
        <v>859.42382812999995</v>
      </c>
      <c r="H347" s="36">
        <f>ROWDATA!E352</f>
        <v>859.42382812999995</v>
      </c>
      <c r="I347" s="36">
        <f>ROWDATA!F352</f>
        <v>912.24285888999998</v>
      </c>
      <c r="J347" s="36">
        <f>ROWDATA!F352</f>
        <v>912.24285888999998</v>
      </c>
      <c r="K347" s="36">
        <f>ROWDATA!G352</f>
        <v>896.85650635000002</v>
      </c>
      <c r="L347" s="36">
        <f>ROWDATA!H352</f>
        <v>906.43475341999999</v>
      </c>
      <c r="M347" s="36">
        <f>ROWDATA!H352</f>
        <v>906.43475341999999</v>
      </c>
    </row>
    <row r="348" spans="1:13" x14ac:dyDescent="0.2">
      <c r="A348" s="34">
        <f>ROWDATA!B353</f>
        <v>44209.486111111109</v>
      </c>
      <c r="B348" s="36">
        <f>ROWDATA!C353</f>
        <v>919.33679199000005</v>
      </c>
      <c r="C348" s="36">
        <f>ROWDATA!C353</f>
        <v>919.33679199000005</v>
      </c>
      <c r="D348" s="36">
        <f>ROWDATA!D353</f>
        <v>941.60638428000004</v>
      </c>
      <c r="E348" s="36">
        <f>ROWDATA!D353</f>
        <v>941.60638428000004</v>
      </c>
      <c r="F348" s="36">
        <f>ROWDATA!E353</f>
        <v>891.32342529000005</v>
      </c>
      <c r="G348" s="36">
        <f>ROWDATA!E353</f>
        <v>891.32342529000005</v>
      </c>
      <c r="H348" s="36">
        <f>ROWDATA!E353</f>
        <v>891.32342529000005</v>
      </c>
      <c r="I348" s="36">
        <f>ROWDATA!F353</f>
        <v>899.68988036999997</v>
      </c>
      <c r="J348" s="36">
        <f>ROWDATA!F353</f>
        <v>899.68988036999997</v>
      </c>
      <c r="K348" s="36">
        <f>ROWDATA!G353</f>
        <v>917.99334716999999</v>
      </c>
      <c r="L348" s="36">
        <f>ROWDATA!H353</f>
        <v>914.98999022999999</v>
      </c>
      <c r="M348" s="36">
        <f>ROWDATA!H353</f>
        <v>914.98999022999999</v>
      </c>
    </row>
    <row r="349" spans="1:13" x14ac:dyDescent="0.2">
      <c r="A349" s="34">
        <f>ROWDATA!B354</f>
        <v>44209.486805555556</v>
      </c>
      <c r="B349" s="36">
        <f>ROWDATA!C354</f>
        <v>926.38122558999999</v>
      </c>
      <c r="C349" s="36">
        <f>ROWDATA!C354</f>
        <v>926.38122558999999</v>
      </c>
      <c r="D349" s="36">
        <f>ROWDATA!D354</f>
        <v>933.63232421999999</v>
      </c>
      <c r="E349" s="36">
        <f>ROWDATA!D354</f>
        <v>933.63232421999999</v>
      </c>
      <c r="F349" s="36">
        <f>ROWDATA!E354</f>
        <v>897.25250243999994</v>
      </c>
      <c r="G349" s="36">
        <f>ROWDATA!E354</f>
        <v>897.25250243999994</v>
      </c>
      <c r="H349" s="36">
        <f>ROWDATA!E354</f>
        <v>897.25250243999994</v>
      </c>
      <c r="I349" s="36">
        <f>ROWDATA!F354</f>
        <v>911.19018555000002</v>
      </c>
      <c r="J349" s="36">
        <f>ROWDATA!F354</f>
        <v>911.19018555000002</v>
      </c>
      <c r="K349" s="36">
        <f>ROWDATA!G354</f>
        <v>908.66491699000005</v>
      </c>
      <c r="L349" s="36">
        <f>ROWDATA!H354</f>
        <v>924.80993651999995</v>
      </c>
      <c r="M349" s="36">
        <f>ROWDATA!H354</f>
        <v>924.80993651999995</v>
      </c>
    </row>
    <row r="350" spans="1:13" x14ac:dyDescent="0.2">
      <c r="A350" s="34">
        <f>ROWDATA!B355</f>
        <v>44209.487500000003</v>
      </c>
      <c r="B350" s="36">
        <f>ROWDATA!C355</f>
        <v>942.88854979999996</v>
      </c>
      <c r="C350" s="36">
        <f>ROWDATA!C355</f>
        <v>942.88854979999996</v>
      </c>
      <c r="D350" s="36">
        <f>ROWDATA!D355</f>
        <v>942.31292725000003</v>
      </c>
      <c r="E350" s="36">
        <f>ROWDATA!D355</f>
        <v>942.31292725000003</v>
      </c>
      <c r="F350" s="36">
        <f>ROWDATA!E355</f>
        <v>886.42877196999996</v>
      </c>
      <c r="G350" s="36">
        <f>ROWDATA!E355</f>
        <v>886.42877196999996</v>
      </c>
      <c r="H350" s="36">
        <f>ROWDATA!E355</f>
        <v>886.42877196999996</v>
      </c>
      <c r="I350" s="36">
        <f>ROWDATA!F355</f>
        <v>931.61499022999999</v>
      </c>
      <c r="J350" s="36">
        <f>ROWDATA!F355</f>
        <v>931.61499022999999</v>
      </c>
      <c r="K350" s="36">
        <f>ROWDATA!G355</f>
        <v>922.84942626999998</v>
      </c>
      <c r="L350" s="36">
        <f>ROWDATA!H355</f>
        <v>949.11083984000004</v>
      </c>
      <c r="M350" s="36">
        <f>ROWDATA!H355</f>
        <v>949.11083984000004</v>
      </c>
    </row>
    <row r="351" spans="1:13" x14ac:dyDescent="0.2">
      <c r="A351" s="34">
        <f>ROWDATA!B356</f>
        <v>44209.488194444442</v>
      </c>
      <c r="B351" s="36">
        <f>ROWDATA!C356</f>
        <v>942.88854979999996</v>
      </c>
      <c r="C351" s="36">
        <f>ROWDATA!C356</f>
        <v>942.88854979999996</v>
      </c>
      <c r="D351" s="36">
        <f>ROWDATA!D356</f>
        <v>940.49176024999997</v>
      </c>
      <c r="E351" s="36">
        <f>ROWDATA!D356</f>
        <v>940.49176024999997</v>
      </c>
      <c r="F351" s="36">
        <f>ROWDATA!E356</f>
        <v>917.50970458999996</v>
      </c>
      <c r="G351" s="36">
        <f>ROWDATA!E356</f>
        <v>917.50970458999996</v>
      </c>
      <c r="H351" s="36">
        <f>ROWDATA!E356</f>
        <v>917.50970458999996</v>
      </c>
      <c r="I351" s="36">
        <f>ROWDATA!F356</f>
        <v>939.89166260000002</v>
      </c>
      <c r="J351" s="36">
        <f>ROWDATA!F356</f>
        <v>939.89166260000002</v>
      </c>
      <c r="K351" s="36">
        <f>ROWDATA!G356</f>
        <v>931.98547363</v>
      </c>
      <c r="L351" s="36">
        <f>ROWDATA!H356</f>
        <v>945.56555175999995</v>
      </c>
      <c r="M351" s="36">
        <f>ROWDATA!H356</f>
        <v>945.56555175999995</v>
      </c>
    </row>
    <row r="352" spans="1:13" x14ac:dyDescent="0.2">
      <c r="A352" s="34">
        <f>ROWDATA!B357</f>
        <v>44209.488888888889</v>
      </c>
      <c r="B352" s="36">
        <f>ROWDATA!C357</f>
        <v>947.07946776999995</v>
      </c>
      <c r="C352" s="36">
        <f>ROWDATA!C357</f>
        <v>947.07946776999995</v>
      </c>
      <c r="D352" s="36">
        <f>ROWDATA!D357</f>
        <v>954.96459961000005</v>
      </c>
      <c r="E352" s="36">
        <f>ROWDATA!D357</f>
        <v>954.96459961000005</v>
      </c>
      <c r="F352" s="36">
        <f>ROWDATA!E357</f>
        <v>920.42785645000004</v>
      </c>
      <c r="G352" s="36">
        <f>ROWDATA!E357</f>
        <v>920.42785645000004</v>
      </c>
      <c r="H352" s="36">
        <f>ROWDATA!E357</f>
        <v>920.42785645000004</v>
      </c>
      <c r="I352" s="36">
        <f>ROWDATA!F357</f>
        <v>959.91046143000005</v>
      </c>
      <c r="J352" s="36">
        <f>ROWDATA!F357</f>
        <v>959.91046143000005</v>
      </c>
      <c r="K352" s="36">
        <f>ROWDATA!G357</f>
        <v>925.55694579999999</v>
      </c>
      <c r="L352" s="36">
        <f>ROWDATA!H357</f>
        <v>976.14221191000001</v>
      </c>
      <c r="M352" s="36">
        <f>ROWDATA!H357</f>
        <v>976.14221191000001</v>
      </c>
    </row>
    <row r="353" spans="1:13" x14ac:dyDescent="0.2">
      <c r="A353" s="34">
        <f>ROWDATA!B358</f>
        <v>44209.489583333336</v>
      </c>
      <c r="B353" s="36">
        <f>ROWDATA!C358</f>
        <v>967.19720458999996</v>
      </c>
      <c r="C353" s="36">
        <f>ROWDATA!C358</f>
        <v>967.19720458999996</v>
      </c>
      <c r="D353" s="36">
        <f>ROWDATA!D358</f>
        <v>956.44012451000003</v>
      </c>
      <c r="E353" s="36">
        <f>ROWDATA!D358</f>
        <v>956.44012451000003</v>
      </c>
      <c r="F353" s="36">
        <f>ROWDATA!E358</f>
        <v>895.87817383000004</v>
      </c>
      <c r="G353" s="36">
        <f>ROWDATA!E358</f>
        <v>895.87817383000004</v>
      </c>
      <c r="H353" s="36">
        <f>ROWDATA!E358</f>
        <v>895.87817383000004</v>
      </c>
      <c r="I353" s="36">
        <f>ROWDATA!F358</f>
        <v>894.96002196999996</v>
      </c>
      <c r="J353" s="36">
        <f>ROWDATA!F358</f>
        <v>894.96002196999996</v>
      </c>
      <c r="K353" s="36">
        <f>ROWDATA!G358</f>
        <v>884.87298583999996</v>
      </c>
      <c r="L353" s="36">
        <f>ROWDATA!H358</f>
        <v>976.14221191000001</v>
      </c>
      <c r="M353" s="36">
        <f>ROWDATA!H358</f>
        <v>976.14221191000001</v>
      </c>
    </row>
    <row r="354" spans="1:13" x14ac:dyDescent="0.2">
      <c r="A354" s="34">
        <f>ROWDATA!B359</f>
        <v>44209.490277777775</v>
      </c>
      <c r="B354" s="36">
        <f>ROWDATA!C359</f>
        <v>896.55871581999997</v>
      </c>
      <c r="C354" s="36">
        <f>ROWDATA!C359</f>
        <v>896.55871581999997</v>
      </c>
      <c r="D354" s="36">
        <f>ROWDATA!D359</f>
        <v>898.72149658000001</v>
      </c>
      <c r="E354" s="36">
        <f>ROWDATA!D359</f>
        <v>898.72149658000001</v>
      </c>
      <c r="F354" s="36">
        <f>ROWDATA!E359</f>
        <v>875.46661376999998</v>
      </c>
      <c r="G354" s="36">
        <f>ROWDATA!E359</f>
        <v>875.46661376999998</v>
      </c>
      <c r="H354" s="36">
        <f>ROWDATA!E359</f>
        <v>875.46661376999998</v>
      </c>
      <c r="I354" s="36">
        <f>ROWDATA!F359</f>
        <v>886.97467041000004</v>
      </c>
      <c r="J354" s="36">
        <f>ROWDATA!F359</f>
        <v>886.97467041000004</v>
      </c>
      <c r="K354" s="36">
        <f>ROWDATA!G359</f>
        <v>889.25769043000003</v>
      </c>
      <c r="L354" s="36">
        <f>ROWDATA!H359</f>
        <v>904.92028808999999</v>
      </c>
      <c r="M354" s="36">
        <f>ROWDATA!H359</f>
        <v>904.92028808999999</v>
      </c>
    </row>
    <row r="355" spans="1:13" x14ac:dyDescent="0.2">
      <c r="A355" s="34">
        <f>ROWDATA!B360</f>
        <v>44209.490972222222</v>
      </c>
      <c r="B355" s="36">
        <f>ROWDATA!C360</f>
        <v>903.68389893000005</v>
      </c>
      <c r="C355" s="36">
        <f>ROWDATA!C360</f>
        <v>903.68389893000005</v>
      </c>
      <c r="D355" s="36">
        <f>ROWDATA!D360</f>
        <v>911.48358154000005</v>
      </c>
      <c r="E355" s="36">
        <f>ROWDATA!D360</f>
        <v>911.48358154000005</v>
      </c>
      <c r="F355" s="36">
        <f>ROWDATA!E360</f>
        <v>887.32452393000005</v>
      </c>
      <c r="G355" s="36">
        <f>ROWDATA!E360</f>
        <v>887.32452393000005</v>
      </c>
      <c r="H355" s="36">
        <f>ROWDATA!E360</f>
        <v>887.32452393000005</v>
      </c>
      <c r="I355" s="36">
        <f>ROWDATA!F360</f>
        <v>924.03454590000001</v>
      </c>
      <c r="J355" s="36">
        <f>ROWDATA!F360</f>
        <v>924.03454590000001</v>
      </c>
      <c r="K355" s="36">
        <f>ROWDATA!G360</f>
        <v>906.65631103999999</v>
      </c>
      <c r="L355" s="36">
        <f>ROWDATA!H360</f>
        <v>904.20446776999995</v>
      </c>
      <c r="M355" s="36">
        <f>ROWDATA!H360</f>
        <v>904.20446776999995</v>
      </c>
    </row>
    <row r="356" spans="1:13" x14ac:dyDescent="0.2">
      <c r="A356" s="34">
        <f>ROWDATA!B361</f>
        <v>44209.491666666669</v>
      </c>
      <c r="B356" s="36">
        <f>ROWDATA!C361</f>
        <v>929.79876708999996</v>
      </c>
      <c r="C356" s="36">
        <f>ROWDATA!C361</f>
        <v>929.79876708999996</v>
      </c>
      <c r="D356" s="36">
        <f>ROWDATA!D361</f>
        <v>933.58508300999995</v>
      </c>
      <c r="E356" s="36">
        <f>ROWDATA!D361</f>
        <v>933.58508300999995</v>
      </c>
      <c r="F356" s="36">
        <f>ROWDATA!E361</f>
        <v>885.87316895000004</v>
      </c>
      <c r="G356" s="36">
        <f>ROWDATA!E361</f>
        <v>885.87316895000004</v>
      </c>
      <c r="H356" s="36">
        <f>ROWDATA!E361</f>
        <v>885.87316895000004</v>
      </c>
      <c r="I356" s="36">
        <f>ROWDATA!F361</f>
        <v>938.12603760000002</v>
      </c>
      <c r="J356" s="36">
        <f>ROWDATA!F361</f>
        <v>938.12603760000002</v>
      </c>
      <c r="K356" s="36">
        <f>ROWDATA!G361</f>
        <v>957.73370361000002</v>
      </c>
      <c r="L356" s="36">
        <f>ROWDATA!H361</f>
        <v>913.94128418000003</v>
      </c>
      <c r="M356" s="36">
        <f>ROWDATA!H361</f>
        <v>913.94128418000003</v>
      </c>
    </row>
    <row r="357" spans="1:13" x14ac:dyDescent="0.2">
      <c r="A357" s="34">
        <f>ROWDATA!B362</f>
        <v>44209.492361111108</v>
      </c>
      <c r="B357" s="36">
        <f>ROWDATA!C362</f>
        <v>929.79876708999996</v>
      </c>
      <c r="C357" s="36">
        <f>ROWDATA!C362</f>
        <v>929.79876708999996</v>
      </c>
      <c r="D357" s="36">
        <f>ROWDATA!D362</f>
        <v>950.08282470999995</v>
      </c>
      <c r="E357" s="36">
        <f>ROWDATA!D362</f>
        <v>950.08282470999995</v>
      </c>
      <c r="F357" s="36">
        <f>ROWDATA!E362</f>
        <v>930.78820800999995</v>
      </c>
      <c r="G357" s="36">
        <f>ROWDATA!E362</f>
        <v>930.78820800999995</v>
      </c>
      <c r="H357" s="36">
        <f>ROWDATA!E362</f>
        <v>930.78820800999995</v>
      </c>
      <c r="I357" s="36">
        <f>ROWDATA!F362</f>
        <v>946.59692383000004</v>
      </c>
      <c r="J357" s="36">
        <f>ROWDATA!F362</f>
        <v>946.59692383000004</v>
      </c>
      <c r="K357" s="36">
        <f>ROWDATA!G362</f>
        <v>963.82989501999998</v>
      </c>
      <c r="L357" s="36">
        <f>ROWDATA!H362</f>
        <v>969.234375</v>
      </c>
      <c r="M357" s="36">
        <f>ROWDATA!H362</f>
        <v>969.234375</v>
      </c>
    </row>
    <row r="358" spans="1:13" x14ac:dyDescent="0.2">
      <c r="A358" s="34">
        <f>ROWDATA!B363</f>
        <v>44209.493055555555</v>
      </c>
      <c r="B358" s="36">
        <f>ROWDATA!C363</f>
        <v>947.01495361000002</v>
      </c>
      <c r="C358" s="36">
        <f>ROWDATA!C363</f>
        <v>947.01495361000002</v>
      </c>
      <c r="D358" s="36">
        <f>ROWDATA!D363</f>
        <v>932.61169433999999</v>
      </c>
      <c r="E358" s="36">
        <f>ROWDATA!D363</f>
        <v>932.61169433999999</v>
      </c>
      <c r="F358" s="36">
        <f>ROWDATA!E363</f>
        <v>949.65539550999995</v>
      </c>
      <c r="G358" s="36">
        <f>ROWDATA!E363</f>
        <v>949.65539550999995</v>
      </c>
      <c r="H358" s="36">
        <f>ROWDATA!E363</f>
        <v>949.65539550999995</v>
      </c>
      <c r="I358" s="36">
        <f>ROWDATA!F363</f>
        <v>964.05688477000001</v>
      </c>
      <c r="J358" s="36">
        <f>ROWDATA!F363</f>
        <v>964.05688477000001</v>
      </c>
      <c r="K358" s="36">
        <f>ROWDATA!G363</f>
        <v>962.10064696999996</v>
      </c>
      <c r="L358" s="36">
        <f>ROWDATA!H363</f>
        <v>983.56604003999996</v>
      </c>
      <c r="M358" s="36">
        <f>ROWDATA!H363</f>
        <v>983.56604003999996</v>
      </c>
    </row>
    <row r="359" spans="1:13" x14ac:dyDescent="0.2">
      <c r="A359" s="34">
        <f>ROWDATA!B364</f>
        <v>44209.493750000001</v>
      </c>
      <c r="B359" s="36">
        <f>ROWDATA!C364</f>
        <v>947.01495361000002</v>
      </c>
      <c r="C359" s="36">
        <f>ROWDATA!C364</f>
        <v>947.01495361000002</v>
      </c>
      <c r="D359" s="36">
        <f>ROWDATA!D364</f>
        <v>966.62750243999994</v>
      </c>
      <c r="E359" s="36">
        <f>ROWDATA!D364</f>
        <v>966.62750243999994</v>
      </c>
      <c r="F359" s="36">
        <f>ROWDATA!E364</f>
        <v>953.29925536999997</v>
      </c>
      <c r="G359" s="36">
        <f>ROWDATA!E364</f>
        <v>953.29925536999997</v>
      </c>
      <c r="H359" s="36">
        <f>ROWDATA!E364</f>
        <v>953.29925536999997</v>
      </c>
      <c r="I359" s="36">
        <f>ROWDATA!F364</f>
        <v>971.96063231999995</v>
      </c>
      <c r="J359" s="36">
        <f>ROWDATA!F364</f>
        <v>971.96063231999995</v>
      </c>
      <c r="K359" s="36">
        <f>ROWDATA!G364</f>
        <v>956.86047363</v>
      </c>
      <c r="L359" s="36">
        <f>ROWDATA!H364</f>
        <v>980.00402831999997</v>
      </c>
      <c r="M359" s="36">
        <f>ROWDATA!H364</f>
        <v>980.00402831999997</v>
      </c>
    </row>
    <row r="360" spans="1:13" x14ac:dyDescent="0.2">
      <c r="A360" s="34">
        <f>ROWDATA!B365</f>
        <v>44209.494444444441</v>
      </c>
      <c r="B360" s="36">
        <f>ROWDATA!C365</f>
        <v>973.90295409999999</v>
      </c>
      <c r="C360" s="36">
        <f>ROWDATA!C365</f>
        <v>973.90295409999999</v>
      </c>
      <c r="D360" s="36">
        <f>ROWDATA!D365</f>
        <v>971.10125731999995</v>
      </c>
      <c r="E360" s="36">
        <f>ROWDATA!D365</f>
        <v>971.10125731999995</v>
      </c>
      <c r="F360" s="36">
        <f>ROWDATA!E365</f>
        <v>947.52459716999999</v>
      </c>
      <c r="G360" s="36">
        <f>ROWDATA!E365</f>
        <v>947.52459716999999</v>
      </c>
      <c r="H360" s="36">
        <f>ROWDATA!E365</f>
        <v>947.52459716999999</v>
      </c>
      <c r="I360" s="36">
        <f>ROWDATA!F365</f>
        <v>961.74084473000005</v>
      </c>
      <c r="J360" s="36">
        <f>ROWDATA!F365</f>
        <v>961.74084473000005</v>
      </c>
      <c r="K360" s="36">
        <f>ROWDATA!G365</f>
        <v>947.25274658000001</v>
      </c>
      <c r="L360" s="36">
        <f>ROWDATA!H365</f>
        <v>969.28460693</v>
      </c>
      <c r="M360" s="36">
        <f>ROWDATA!H365</f>
        <v>969.28460693</v>
      </c>
    </row>
    <row r="361" spans="1:13" x14ac:dyDescent="0.2">
      <c r="A361" s="34">
        <f>ROWDATA!B366</f>
        <v>44209.495138888888</v>
      </c>
      <c r="B361" s="36">
        <f>ROWDATA!C366</f>
        <v>973.90295409999999</v>
      </c>
      <c r="C361" s="36">
        <f>ROWDATA!C366</f>
        <v>973.90295409999999</v>
      </c>
      <c r="D361" s="36">
        <f>ROWDATA!D366</f>
        <v>941.74768066000001</v>
      </c>
      <c r="E361" s="36">
        <f>ROWDATA!D366</f>
        <v>941.74768066000001</v>
      </c>
      <c r="F361" s="36">
        <f>ROWDATA!E366</f>
        <v>932.77978515999996</v>
      </c>
      <c r="G361" s="36">
        <f>ROWDATA!E366</f>
        <v>932.77978515999996</v>
      </c>
      <c r="H361" s="36">
        <f>ROWDATA!E366</f>
        <v>932.77978515999996</v>
      </c>
      <c r="I361" s="36">
        <f>ROWDATA!F366</f>
        <v>946.53210449000005</v>
      </c>
      <c r="J361" s="36">
        <f>ROWDATA!F366</f>
        <v>946.53210449000005</v>
      </c>
      <c r="K361" s="36">
        <f>ROWDATA!G366</f>
        <v>937.10375977000001</v>
      </c>
      <c r="L361" s="36">
        <f>ROWDATA!H366</f>
        <v>960.86206055000002</v>
      </c>
      <c r="M361" s="36">
        <f>ROWDATA!H366</f>
        <v>960.86206055000002</v>
      </c>
    </row>
    <row r="362" spans="1:13" x14ac:dyDescent="0.2">
      <c r="A362" s="34">
        <f>ROWDATA!B367</f>
        <v>44209.495833333334</v>
      </c>
      <c r="B362" s="36">
        <f>ROWDATA!C367</f>
        <v>968.71258545000001</v>
      </c>
      <c r="C362" s="36">
        <f>ROWDATA!C367</f>
        <v>968.71258545000001</v>
      </c>
      <c r="D362" s="36">
        <f>ROWDATA!D367</f>
        <v>939.95831298999997</v>
      </c>
      <c r="E362" s="36">
        <f>ROWDATA!D367</f>
        <v>939.95831298999997</v>
      </c>
      <c r="F362" s="36">
        <f>ROWDATA!E367</f>
        <v>916.73779296999999</v>
      </c>
      <c r="G362" s="36">
        <f>ROWDATA!E367</f>
        <v>916.73779296999999</v>
      </c>
      <c r="H362" s="36">
        <f>ROWDATA!E367</f>
        <v>916.73779296999999</v>
      </c>
      <c r="I362" s="36">
        <f>ROWDATA!F367</f>
        <v>945.17169189000003</v>
      </c>
      <c r="J362" s="36">
        <f>ROWDATA!F367</f>
        <v>945.17169189000003</v>
      </c>
      <c r="K362" s="36">
        <f>ROWDATA!G367</f>
        <v>934.27374268000005</v>
      </c>
      <c r="L362" s="36">
        <f>ROWDATA!H367</f>
        <v>949.37719727000001</v>
      </c>
      <c r="M362" s="36">
        <f>ROWDATA!H367</f>
        <v>949.37719727000001</v>
      </c>
    </row>
    <row r="363" spans="1:13" x14ac:dyDescent="0.2">
      <c r="A363" s="34">
        <f>ROWDATA!B368</f>
        <v>44209.496527777781</v>
      </c>
      <c r="B363" s="36">
        <f>ROWDATA!C368</f>
        <v>934.26416015999996</v>
      </c>
      <c r="C363" s="36">
        <f>ROWDATA!C368</f>
        <v>934.26416015999996</v>
      </c>
      <c r="D363" s="36">
        <f>ROWDATA!D368</f>
        <v>930.47717284999999</v>
      </c>
      <c r="E363" s="36">
        <f>ROWDATA!D368</f>
        <v>930.47717284999999</v>
      </c>
      <c r="F363" s="36">
        <f>ROWDATA!E368</f>
        <v>912.10565185999997</v>
      </c>
      <c r="G363" s="36">
        <f>ROWDATA!E368</f>
        <v>912.10565185999997</v>
      </c>
      <c r="H363" s="36">
        <f>ROWDATA!E368</f>
        <v>912.10565185999997</v>
      </c>
      <c r="I363" s="36">
        <f>ROWDATA!F368</f>
        <v>932.82989501999998</v>
      </c>
      <c r="J363" s="36">
        <f>ROWDATA!F368</f>
        <v>932.82989501999998</v>
      </c>
      <c r="K363" s="36">
        <f>ROWDATA!G368</f>
        <v>947.39239501999998</v>
      </c>
      <c r="L363" s="36">
        <f>ROWDATA!H368</f>
        <v>937.77575683999999</v>
      </c>
      <c r="M363" s="36">
        <f>ROWDATA!H368</f>
        <v>937.77575683999999</v>
      </c>
    </row>
    <row r="364" spans="1:13" x14ac:dyDescent="0.2">
      <c r="A364" s="34">
        <f>ROWDATA!B369</f>
        <v>44209.49722222222</v>
      </c>
      <c r="B364" s="36">
        <f>ROWDATA!C369</f>
        <v>929.36352538999995</v>
      </c>
      <c r="C364" s="36">
        <f>ROWDATA!C369</f>
        <v>929.36352538999995</v>
      </c>
      <c r="D364" s="36">
        <f>ROWDATA!D369</f>
        <v>920.13262939000003</v>
      </c>
      <c r="E364" s="36">
        <f>ROWDATA!D369</f>
        <v>920.13262939000003</v>
      </c>
      <c r="F364" s="36">
        <f>ROWDATA!E369</f>
        <v>912.95495604999996</v>
      </c>
      <c r="G364" s="36">
        <f>ROWDATA!E369</f>
        <v>912.95495604999996</v>
      </c>
      <c r="H364" s="36">
        <f>ROWDATA!E369</f>
        <v>912.95495604999996</v>
      </c>
      <c r="I364" s="36">
        <f>ROWDATA!F369</f>
        <v>929.73614501999998</v>
      </c>
      <c r="J364" s="36">
        <f>ROWDATA!F369</f>
        <v>929.73614501999998</v>
      </c>
      <c r="K364" s="36">
        <f>ROWDATA!G369</f>
        <v>938.11694336000005</v>
      </c>
      <c r="L364" s="36">
        <f>ROWDATA!H369</f>
        <v>940.08929443</v>
      </c>
      <c r="M364" s="36">
        <f>ROWDATA!H369</f>
        <v>940.08929443</v>
      </c>
    </row>
    <row r="365" spans="1:13" x14ac:dyDescent="0.2">
      <c r="A365" s="34">
        <f>ROWDATA!B370</f>
        <v>44209.497916666667</v>
      </c>
      <c r="B365" s="36">
        <f>ROWDATA!C370</f>
        <v>929.36352538999995</v>
      </c>
      <c r="C365" s="36">
        <f>ROWDATA!C370</f>
        <v>929.36352538999995</v>
      </c>
      <c r="D365" s="36">
        <f>ROWDATA!D370</f>
        <v>926.58416748000002</v>
      </c>
      <c r="E365" s="36">
        <f>ROWDATA!D370</f>
        <v>926.58416748000002</v>
      </c>
      <c r="F365" s="36">
        <f>ROWDATA!E370</f>
        <v>910.80865478999999</v>
      </c>
      <c r="G365" s="36">
        <f>ROWDATA!E370</f>
        <v>910.80865478999999</v>
      </c>
      <c r="H365" s="36">
        <f>ROWDATA!E370</f>
        <v>910.80865478999999</v>
      </c>
      <c r="I365" s="36">
        <f>ROWDATA!F370</f>
        <v>924.56909180000002</v>
      </c>
      <c r="J365" s="36">
        <f>ROWDATA!F370</f>
        <v>924.56909180000002</v>
      </c>
      <c r="K365" s="36">
        <f>ROWDATA!G370</f>
        <v>922.11584473000005</v>
      </c>
      <c r="L365" s="36">
        <f>ROWDATA!H370</f>
        <v>936.47741699000005</v>
      </c>
      <c r="M365" s="36">
        <f>ROWDATA!H370</f>
        <v>936.47741699000005</v>
      </c>
    </row>
    <row r="366" spans="1:13" x14ac:dyDescent="0.2">
      <c r="A366" s="34">
        <f>ROWDATA!B371</f>
        <v>44209.498611111114</v>
      </c>
      <c r="B366" s="36">
        <f>ROWDATA!C371</f>
        <v>932.76501465000001</v>
      </c>
      <c r="C366" s="36">
        <f>ROWDATA!C371</f>
        <v>932.76501465000001</v>
      </c>
      <c r="D366" s="36">
        <f>ROWDATA!D371</f>
        <v>935.87701416000004</v>
      </c>
      <c r="E366" s="36">
        <f>ROWDATA!D371</f>
        <v>935.87701416000004</v>
      </c>
      <c r="F366" s="36">
        <f>ROWDATA!E371</f>
        <v>916.81481933999999</v>
      </c>
      <c r="G366" s="36">
        <f>ROWDATA!E371</f>
        <v>916.81481933999999</v>
      </c>
      <c r="H366" s="36">
        <f>ROWDATA!E371</f>
        <v>916.81481933999999</v>
      </c>
      <c r="I366" s="36">
        <f>ROWDATA!F371</f>
        <v>930.17333984000004</v>
      </c>
      <c r="J366" s="36">
        <f>ROWDATA!F371</f>
        <v>930.17333984000004</v>
      </c>
      <c r="K366" s="36">
        <f>ROWDATA!G371</f>
        <v>939.68908691000001</v>
      </c>
      <c r="L366" s="36">
        <f>ROWDATA!H371</f>
        <v>953.22210693</v>
      </c>
      <c r="M366" s="36">
        <f>ROWDATA!H371</f>
        <v>953.22210693</v>
      </c>
    </row>
    <row r="367" spans="1:13" x14ac:dyDescent="0.2">
      <c r="A367" s="34">
        <f>ROWDATA!B372</f>
        <v>44209.499305555553</v>
      </c>
      <c r="B367" s="36">
        <f>ROWDATA!C372</f>
        <v>932.76501465000001</v>
      </c>
      <c r="C367" s="36">
        <f>ROWDATA!C372</f>
        <v>932.76501465000001</v>
      </c>
      <c r="D367" s="36">
        <f>ROWDATA!D372</f>
        <v>931.62292479999996</v>
      </c>
      <c r="E367" s="36">
        <f>ROWDATA!D372</f>
        <v>931.62292479999996</v>
      </c>
      <c r="F367" s="36">
        <f>ROWDATA!E372</f>
        <v>926.57299805000002</v>
      </c>
      <c r="G367" s="36">
        <f>ROWDATA!E372</f>
        <v>926.57299805000002</v>
      </c>
      <c r="H367" s="36">
        <f>ROWDATA!E372</f>
        <v>926.57299805000002</v>
      </c>
      <c r="I367" s="36">
        <f>ROWDATA!F372</f>
        <v>940.18298340000001</v>
      </c>
      <c r="J367" s="36">
        <f>ROWDATA!F372</f>
        <v>940.18298340000001</v>
      </c>
      <c r="K367" s="36">
        <f>ROWDATA!G372</f>
        <v>942.93811034999999</v>
      </c>
      <c r="L367" s="36">
        <f>ROWDATA!H372</f>
        <v>953.22210693</v>
      </c>
      <c r="M367" s="36">
        <f>ROWDATA!H372</f>
        <v>953.22210693</v>
      </c>
    </row>
    <row r="368" spans="1:13" x14ac:dyDescent="0.2">
      <c r="A368" s="34">
        <f>ROWDATA!B373</f>
        <v>44209.5</v>
      </c>
      <c r="B368" s="36">
        <f>ROWDATA!C373</f>
        <v>953.72094727000001</v>
      </c>
      <c r="C368" s="36">
        <f>ROWDATA!C373</f>
        <v>953.72094727000001</v>
      </c>
      <c r="D368" s="36">
        <f>ROWDATA!D373</f>
        <v>938.43554687999995</v>
      </c>
      <c r="E368" s="36">
        <f>ROWDATA!D373</f>
        <v>938.43554687999995</v>
      </c>
      <c r="F368" s="36">
        <f>ROWDATA!E373</f>
        <v>927.31384276999995</v>
      </c>
      <c r="G368" s="36">
        <f>ROWDATA!E373</f>
        <v>927.31384276999995</v>
      </c>
      <c r="H368" s="36">
        <f>ROWDATA!E373</f>
        <v>927.31384276999995</v>
      </c>
      <c r="I368" s="36">
        <f>ROWDATA!F373</f>
        <v>940.62042236000002</v>
      </c>
      <c r="J368" s="36">
        <f>ROWDATA!F373</f>
        <v>940.62042236000002</v>
      </c>
      <c r="K368" s="36">
        <f>ROWDATA!G373</f>
        <v>943.61932373000002</v>
      </c>
      <c r="L368" s="36">
        <f>ROWDATA!H373</f>
        <v>949.19409180000002</v>
      </c>
      <c r="M368" s="36">
        <f>ROWDATA!H373</f>
        <v>949.19409180000002</v>
      </c>
    </row>
    <row r="369" spans="1:13" x14ac:dyDescent="0.2">
      <c r="A369" s="34">
        <f>ROWDATA!B374</f>
        <v>44209.500694444447</v>
      </c>
      <c r="B369" s="36">
        <f>ROWDATA!C374</f>
        <v>953.72094727000001</v>
      </c>
      <c r="C369" s="36">
        <f>ROWDATA!C374</f>
        <v>953.72094727000001</v>
      </c>
      <c r="D369" s="36">
        <f>ROWDATA!D374</f>
        <v>938.65515137</v>
      </c>
      <c r="E369" s="36">
        <f>ROWDATA!D374</f>
        <v>938.65515137</v>
      </c>
      <c r="F369" s="36">
        <f>ROWDATA!E374</f>
        <v>918.49792479999996</v>
      </c>
      <c r="G369" s="36">
        <f>ROWDATA!E374</f>
        <v>918.49792479999996</v>
      </c>
      <c r="H369" s="36">
        <f>ROWDATA!E374</f>
        <v>918.49792479999996</v>
      </c>
      <c r="I369" s="36">
        <f>ROWDATA!F374</f>
        <v>943.53576659999999</v>
      </c>
      <c r="J369" s="36">
        <f>ROWDATA!F374</f>
        <v>943.53576659999999</v>
      </c>
      <c r="K369" s="36">
        <f>ROWDATA!G374</f>
        <v>929.22558593999997</v>
      </c>
      <c r="L369" s="36">
        <f>ROWDATA!H374</f>
        <v>948.06213378999996</v>
      </c>
      <c r="M369" s="36">
        <f>ROWDATA!H374</f>
        <v>948.06213378999996</v>
      </c>
    </row>
    <row r="370" spans="1:13" x14ac:dyDescent="0.2">
      <c r="A370" s="34">
        <f>ROWDATA!B375</f>
        <v>44209.501388888886</v>
      </c>
      <c r="B370" s="36">
        <f>ROWDATA!C375</f>
        <v>953.72094727000001</v>
      </c>
      <c r="C370" s="36">
        <f>ROWDATA!C375</f>
        <v>953.72094727000001</v>
      </c>
      <c r="D370" s="36">
        <f>ROWDATA!D375</f>
        <v>948.79559326000003</v>
      </c>
      <c r="E370" s="36">
        <f>ROWDATA!D375</f>
        <v>948.79559326000003</v>
      </c>
      <c r="F370" s="36">
        <f>ROWDATA!E375</f>
        <v>915.56433104999996</v>
      </c>
      <c r="G370" s="36">
        <f>ROWDATA!E375</f>
        <v>915.56433104999996</v>
      </c>
      <c r="H370" s="36">
        <f>ROWDATA!E375</f>
        <v>915.56433104999996</v>
      </c>
      <c r="I370" s="36">
        <f>ROWDATA!F375</f>
        <v>934.27130126999998</v>
      </c>
      <c r="J370" s="36">
        <f>ROWDATA!F375</f>
        <v>934.27130126999998</v>
      </c>
      <c r="K370" s="36">
        <f>ROWDATA!G375</f>
        <v>917.62640381000006</v>
      </c>
      <c r="L370" s="36">
        <f>ROWDATA!H375</f>
        <v>934.74645996000004</v>
      </c>
      <c r="M370" s="36">
        <f>ROWDATA!H375</f>
        <v>934.74645996000004</v>
      </c>
    </row>
    <row r="371" spans="1:13" x14ac:dyDescent="0.2">
      <c r="A371" s="34">
        <f>ROWDATA!B376</f>
        <v>44209.502083333333</v>
      </c>
      <c r="B371" s="36">
        <f>ROWDATA!C376</f>
        <v>944.51641845999995</v>
      </c>
      <c r="C371" s="36">
        <f>ROWDATA!C376</f>
        <v>944.51641845999995</v>
      </c>
      <c r="D371" s="36">
        <f>ROWDATA!D376</f>
        <v>949.51751708999996</v>
      </c>
      <c r="E371" s="36">
        <f>ROWDATA!D376</f>
        <v>949.51751708999996</v>
      </c>
      <c r="F371" s="36">
        <f>ROWDATA!E376</f>
        <v>852.58380126999998</v>
      </c>
      <c r="G371" s="36">
        <f>ROWDATA!E376</f>
        <v>852.58380126999998</v>
      </c>
      <c r="H371" s="36">
        <f>ROWDATA!E376</f>
        <v>852.58380126999998</v>
      </c>
      <c r="I371" s="36">
        <f>ROWDATA!F376</f>
        <v>927.72766113</v>
      </c>
      <c r="J371" s="36">
        <f>ROWDATA!F376</f>
        <v>927.72766113</v>
      </c>
      <c r="K371" s="36">
        <f>ROWDATA!G376</f>
        <v>884.99517821999996</v>
      </c>
      <c r="L371" s="36">
        <f>ROWDATA!H376</f>
        <v>923.51159668000003</v>
      </c>
      <c r="M371" s="36">
        <f>ROWDATA!H376</f>
        <v>923.51159668000003</v>
      </c>
    </row>
    <row r="372" spans="1:13" x14ac:dyDescent="0.2">
      <c r="A372" s="34">
        <f>ROWDATA!B377</f>
        <v>44209.50277777778</v>
      </c>
      <c r="B372" s="36">
        <f>ROWDATA!C377</f>
        <v>944.51641845999995</v>
      </c>
      <c r="C372" s="36">
        <f>ROWDATA!C377</f>
        <v>944.51641845999995</v>
      </c>
      <c r="D372" s="36">
        <f>ROWDATA!D377</f>
        <v>948.01068114999998</v>
      </c>
      <c r="E372" s="36">
        <f>ROWDATA!D377</f>
        <v>948.01068114999998</v>
      </c>
      <c r="F372" s="36">
        <f>ROWDATA!E377</f>
        <v>847.95196533000001</v>
      </c>
      <c r="G372" s="36">
        <f>ROWDATA!E377</f>
        <v>847.95196533000001</v>
      </c>
      <c r="H372" s="36">
        <f>ROWDATA!E377</f>
        <v>847.95196533000001</v>
      </c>
      <c r="I372" s="36">
        <f>ROWDATA!F377</f>
        <v>935.24298095999995</v>
      </c>
      <c r="J372" s="36">
        <f>ROWDATA!F377</f>
        <v>935.24298095999995</v>
      </c>
      <c r="K372" s="36">
        <f>ROWDATA!G377</f>
        <v>899.21459961000005</v>
      </c>
      <c r="L372" s="36">
        <f>ROWDATA!H377</f>
        <v>933.41510010000002</v>
      </c>
      <c r="M372" s="36">
        <f>ROWDATA!H377</f>
        <v>933.41510010000002</v>
      </c>
    </row>
    <row r="373" spans="1:13" x14ac:dyDescent="0.2">
      <c r="A373" s="34">
        <f>ROWDATA!B378</f>
        <v>44209.503472222219</v>
      </c>
      <c r="B373" s="36">
        <f>ROWDATA!C378</f>
        <v>898.21936034999999</v>
      </c>
      <c r="C373" s="36">
        <f>ROWDATA!C378</f>
        <v>898.21936034999999</v>
      </c>
      <c r="D373" s="36">
        <f>ROWDATA!D378</f>
        <v>922.61279296999999</v>
      </c>
      <c r="E373" s="36">
        <f>ROWDATA!D378</f>
        <v>922.61279296999999</v>
      </c>
      <c r="F373" s="36">
        <f>ROWDATA!E378</f>
        <v>898.93536376999998</v>
      </c>
      <c r="G373" s="36">
        <f>ROWDATA!E378</f>
        <v>898.93536376999998</v>
      </c>
      <c r="H373" s="36">
        <f>ROWDATA!E378</f>
        <v>898.93536376999998</v>
      </c>
      <c r="I373" s="36">
        <f>ROWDATA!F378</f>
        <v>937.49438477000001</v>
      </c>
      <c r="J373" s="36">
        <f>ROWDATA!F378</f>
        <v>937.49438477000001</v>
      </c>
      <c r="K373" s="36">
        <f>ROWDATA!G378</f>
        <v>899.12731933999999</v>
      </c>
      <c r="L373" s="36">
        <f>ROWDATA!H378</f>
        <v>904.37097168000003</v>
      </c>
      <c r="M373" s="36">
        <f>ROWDATA!H378</f>
        <v>904.37097168000003</v>
      </c>
    </row>
    <row r="374" spans="1:13" x14ac:dyDescent="0.2">
      <c r="A374" s="34">
        <f>ROWDATA!B379</f>
        <v>44209.504166666666</v>
      </c>
      <c r="B374" s="36">
        <f>ROWDATA!C379</f>
        <v>918.67584228999999</v>
      </c>
      <c r="C374" s="36">
        <f>ROWDATA!C379</f>
        <v>918.67584228999999</v>
      </c>
      <c r="D374" s="36">
        <f>ROWDATA!D379</f>
        <v>935.15484618999994</v>
      </c>
      <c r="E374" s="36">
        <f>ROWDATA!D379</f>
        <v>935.15484618999994</v>
      </c>
      <c r="F374" s="36">
        <f>ROWDATA!E379</f>
        <v>888.09643555000002</v>
      </c>
      <c r="G374" s="36">
        <f>ROWDATA!E379</f>
        <v>888.09643555000002</v>
      </c>
      <c r="H374" s="36">
        <f>ROWDATA!E379</f>
        <v>888.09643555000002</v>
      </c>
      <c r="I374" s="36">
        <f>ROWDATA!F379</f>
        <v>920.97338866999996</v>
      </c>
      <c r="J374" s="36">
        <f>ROWDATA!F379</f>
        <v>920.97338866999996</v>
      </c>
      <c r="K374" s="36">
        <f>ROWDATA!G379</f>
        <v>898.56835937999995</v>
      </c>
      <c r="L374" s="36">
        <f>ROWDATA!H379</f>
        <v>925.07604979999996</v>
      </c>
      <c r="M374" s="36">
        <f>ROWDATA!H379</f>
        <v>925.07604979999996</v>
      </c>
    </row>
    <row r="375" spans="1:13" x14ac:dyDescent="0.2">
      <c r="A375" s="34">
        <f>ROWDATA!B380</f>
        <v>44209.504861111112</v>
      </c>
      <c r="B375" s="36">
        <f>ROWDATA!C380</f>
        <v>929.83099364999998</v>
      </c>
      <c r="C375" s="36">
        <f>ROWDATA!C380</f>
        <v>929.83099364999998</v>
      </c>
      <c r="D375" s="36">
        <f>ROWDATA!D380</f>
        <v>909.81958008000004</v>
      </c>
      <c r="E375" s="36">
        <f>ROWDATA!D380</f>
        <v>909.81958008000004</v>
      </c>
      <c r="F375" s="36">
        <f>ROWDATA!E380</f>
        <v>884.11297606999995</v>
      </c>
      <c r="G375" s="36">
        <f>ROWDATA!E380</f>
        <v>884.11297606999995</v>
      </c>
      <c r="H375" s="36">
        <f>ROWDATA!E380</f>
        <v>884.11297606999995</v>
      </c>
      <c r="I375" s="36">
        <f>ROWDATA!F380</f>
        <v>922.25311279000005</v>
      </c>
      <c r="J375" s="36">
        <f>ROWDATA!F380</f>
        <v>922.25311279000005</v>
      </c>
      <c r="K375" s="36">
        <f>ROWDATA!G380</f>
        <v>883.91217041000004</v>
      </c>
      <c r="L375" s="36">
        <f>ROWDATA!H380</f>
        <v>907.96594238</v>
      </c>
      <c r="M375" s="36">
        <f>ROWDATA!H380</f>
        <v>907.96594238</v>
      </c>
    </row>
    <row r="376" spans="1:13" x14ac:dyDescent="0.2">
      <c r="A376" s="34">
        <f>ROWDATA!B381</f>
        <v>44209.505555555559</v>
      </c>
      <c r="B376" s="36">
        <f>ROWDATA!C381</f>
        <v>911.71209716999999</v>
      </c>
      <c r="C376" s="36">
        <f>ROWDATA!C381</f>
        <v>911.71209716999999</v>
      </c>
      <c r="D376" s="36">
        <f>ROWDATA!D381</f>
        <v>934.65246581999997</v>
      </c>
      <c r="E376" s="36">
        <f>ROWDATA!D381</f>
        <v>934.65246581999997</v>
      </c>
      <c r="F376" s="36">
        <f>ROWDATA!E381</f>
        <v>868.24023437999995</v>
      </c>
      <c r="G376" s="36">
        <f>ROWDATA!E381</f>
        <v>868.24023437999995</v>
      </c>
      <c r="H376" s="36">
        <f>ROWDATA!E381</f>
        <v>868.24023437999995</v>
      </c>
      <c r="I376" s="36">
        <f>ROWDATA!F381</f>
        <v>943.77868651999995</v>
      </c>
      <c r="J376" s="36">
        <f>ROWDATA!F381</f>
        <v>943.77868651999995</v>
      </c>
      <c r="K376" s="36">
        <f>ROWDATA!G381</f>
        <v>862.32086182</v>
      </c>
      <c r="L376" s="36">
        <f>ROWDATA!H381</f>
        <v>911.54455566000001</v>
      </c>
      <c r="M376" s="36">
        <f>ROWDATA!H381</f>
        <v>911.54455566000001</v>
      </c>
    </row>
    <row r="377" spans="1:13" x14ac:dyDescent="0.2">
      <c r="A377" s="34">
        <f>ROWDATA!B382</f>
        <v>44209.506249999999</v>
      </c>
      <c r="B377" s="36">
        <f>ROWDATA!C382</f>
        <v>920.32019043000003</v>
      </c>
      <c r="C377" s="36">
        <f>ROWDATA!C382</f>
        <v>920.32019043000003</v>
      </c>
      <c r="D377" s="36">
        <f>ROWDATA!D382</f>
        <v>942.72100829999999</v>
      </c>
      <c r="E377" s="36">
        <f>ROWDATA!D382</f>
        <v>942.72100829999999</v>
      </c>
      <c r="F377" s="36">
        <f>ROWDATA!E382</f>
        <v>879.83618163999995</v>
      </c>
      <c r="G377" s="36">
        <f>ROWDATA!E382</f>
        <v>879.83618163999995</v>
      </c>
      <c r="H377" s="36">
        <f>ROWDATA!E382</f>
        <v>879.83618163999995</v>
      </c>
      <c r="I377" s="36">
        <f>ROWDATA!F382</f>
        <v>934.41680908000001</v>
      </c>
      <c r="J377" s="36">
        <f>ROWDATA!F382</f>
        <v>934.41680908000001</v>
      </c>
      <c r="K377" s="36">
        <f>ROWDATA!G382</f>
        <v>869.08111571999996</v>
      </c>
      <c r="L377" s="36">
        <f>ROWDATA!H382</f>
        <v>913.05902100000003</v>
      </c>
      <c r="M377" s="36">
        <f>ROWDATA!H382</f>
        <v>913.05902100000003</v>
      </c>
    </row>
    <row r="378" spans="1:13" x14ac:dyDescent="0.2">
      <c r="A378" s="34">
        <f>ROWDATA!B383</f>
        <v>44209.506944444445</v>
      </c>
      <c r="B378" s="36">
        <f>ROWDATA!C383</f>
        <v>921.06188965000001</v>
      </c>
      <c r="C378" s="36">
        <f>ROWDATA!C383</f>
        <v>921.06188965000001</v>
      </c>
      <c r="D378" s="36">
        <f>ROWDATA!D383</f>
        <v>927.76147461000005</v>
      </c>
      <c r="E378" s="36">
        <f>ROWDATA!D383</f>
        <v>927.76147461000005</v>
      </c>
      <c r="F378" s="36">
        <f>ROWDATA!E383</f>
        <v>881.82775878999996</v>
      </c>
      <c r="G378" s="36">
        <f>ROWDATA!E383</f>
        <v>881.82775878999996</v>
      </c>
      <c r="H378" s="36">
        <f>ROWDATA!E383</f>
        <v>881.82775878999996</v>
      </c>
      <c r="I378" s="36">
        <f>ROWDATA!F383</f>
        <v>933.99578856999995</v>
      </c>
      <c r="J378" s="36">
        <f>ROWDATA!F383</f>
        <v>933.99578856999995</v>
      </c>
      <c r="K378" s="36">
        <f>ROWDATA!G383</f>
        <v>865.23815918000003</v>
      </c>
      <c r="L378" s="36">
        <f>ROWDATA!H383</f>
        <v>906.50134276999995</v>
      </c>
      <c r="M378" s="36">
        <f>ROWDATA!H383</f>
        <v>906.50134276999995</v>
      </c>
    </row>
    <row r="379" spans="1:13" x14ac:dyDescent="0.2">
      <c r="A379" s="34">
        <f>ROWDATA!B384</f>
        <v>44209.507638888892</v>
      </c>
      <c r="B379" s="36">
        <f>ROWDATA!C384</f>
        <v>920.28796387</v>
      </c>
      <c r="C379" s="36">
        <f>ROWDATA!C384</f>
        <v>920.28796387</v>
      </c>
      <c r="D379" s="36">
        <f>ROWDATA!D384</f>
        <v>928.34240723000005</v>
      </c>
      <c r="E379" s="36">
        <f>ROWDATA!D384</f>
        <v>928.34240723000005</v>
      </c>
      <c r="F379" s="36">
        <f>ROWDATA!E384</f>
        <v>878.29205321999996</v>
      </c>
      <c r="G379" s="36">
        <f>ROWDATA!E384</f>
        <v>878.29205321999996</v>
      </c>
      <c r="H379" s="36">
        <f>ROWDATA!E384</f>
        <v>878.29205321999996</v>
      </c>
      <c r="I379" s="36">
        <f>ROWDATA!F384</f>
        <v>926.41564941000001</v>
      </c>
      <c r="J379" s="36">
        <f>ROWDATA!F384</f>
        <v>926.41564941000001</v>
      </c>
      <c r="K379" s="36">
        <f>ROWDATA!G384</f>
        <v>845.11401366999996</v>
      </c>
      <c r="L379" s="36">
        <f>ROWDATA!H384</f>
        <v>898.74548340000001</v>
      </c>
      <c r="M379" s="36">
        <f>ROWDATA!H384</f>
        <v>898.74548340000001</v>
      </c>
    </row>
    <row r="380" spans="1:13" x14ac:dyDescent="0.2">
      <c r="A380" s="34">
        <f>ROWDATA!B385</f>
        <v>44209.508333333331</v>
      </c>
      <c r="B380" s="36">
        <f>ROWDATA!C385</f>
        <v>908.32684326000003</v>
      </c>
      <c r="C380" s="36">
        <f>ROWDATA!C385</f>
        <v>908.32684326000003</v>
      </c>
      <c r="D380" s="36">
        <f>ROWDATA!D385</f>
        <v>910.14910888999998</v>
      </c>
      <c r="E380" s="36">
        <f>ROWDATA!D385</f>
        <v>910.14910888999998</v>
      </c>
      <c r="F380" s="36">
        <f>ROWDATA!E385</f>
        <v>854.91552734000004</v>
      </c>
      <c r="G380" s="36">
        <f>ROWDATA!E385</f>
        <v>854.91552734000004</v>
      </c>
      <c r="H380" s="36">
        <f>ROWDATA!E385</f>
        <v>854.91552734000004</v>
      </c>
      <c r="I380" s="36">
        <f>ROWDATA!F385</f>
        <v>903.70690918000003</v>
      </c>
      <c r="J380" s="36">
        <f>ROWDATA!F385</f>
        <v>903.70690918000003</v>
      </c>
      <c r="K380" s="36">
        <f>ROWDATA!G385</f>
        <v>832.22198486000002</v>
      </c>
      <c r="L380" s="36">
        <f>ROWDATA!H385</f>
        <v>890.24047852000001</v>
      </c>
      <c r="M380" s="36">
        <f>ROWDATA!H385</f>
        <v>890.24047852000001</v>
      </c>
    </row>
    <row r="381" spans="1:13" x14ac:dyDescent="0.2">
      <c r="A381" s="34">
        <f>ROWDATA!B386</f>
        <v>44209.509027777778</v>
      </c>
      <c r="B381" s="36">
        <f>ROWDATA!C386</f>
        <v>901.41107178000004</v>
      </c>
      <c r="C381" s="36">
        <f>ROWDATA!C386</f>
        <v>901.41107178000004</v>
      </c>
      <c r="D381" s="36">
        <f>ROWDATA!D386</f>
        <v>903.49365234000004</v>
      </c>
      <c r="E381" s="36">
        <f>ROWDATA!D386</f>
        <v>903.49365234000004</v>
      </c>
      <c r="F381" s="36">
        <f>ROWDATA!E386</f>
        <v>856.90716553000004</v>
      </c>
      <c r="G381" s="36">
        <f>ROWDATA!E386</f>
        <v>856.90716553000004</v>
      </c>
      <c r="H381" s="36">
        <f>ROWDATA!E386</f>
        <v>856.90716553000004</v>
      </c>
      <c r="I381" s="36">
        <f>ROWDATA!F386</f>
        <v>903.64208984000004</v>
      </c>
      <c r="J381" s="36">
        <f>ROWDATA!F386</f>
        <v>903.64208984000004</v>
      </c>
      <c r="K381" s="36">
        <f>ROWDATA!G386</f>
        <v>819.29510498000002</v>
      </c>
      <c r="L381" s="36">
        <f>ROWDATA!H386</f>
        <v>893.30303954999999</v>
      </c>
      <c r="M381" s="36">
        <f>ROWDATA!H386</f>
        <v>893.30303954999999</v>
      </c>
    </row>
    <row r="382" spans="1:13" x14ac:dyDescent="0.2">
      <c r="A382" s="34">
        <f>ROWDATA!B387</f>
        <v>44209.509722222225</v>
      </c>
      <c r="B382" s="36">
        <f>ROWDATA!C387</f>
        <v>907.63366699000005</v>
      </c>
      <c r="C382" s="36">
        <f>ROWDATA!C387</f>
        <v>907.63366699000005</v>
      </c>
      <c r="D382" s="36">
        <f>ROWDATA!D387</f>
        <v>895.66058350000003</v>
      </c>
      <c r="E382" s="36">
        <f>ROWDATA!D387</f>
        <v>895.66058350000003</v>
      </c>
      <c r="F382" s="36">
        <f>ROWDATA!E387</f>
        <v>822.89184569999998</v>
      </c>
      <c r="G382" s="36">
        <f>ROWDATA!E387</f>
        <v>822.89184569999998</v>
      </c>
      <c r="H382" s="36">
        <f>ROWDATA!E387</f>
        <v>822.89184569999998</v>
      </c>
      <c r="I382" s="36">
        <f>ROWDATA!F387</f>
        <v>893.43762206999997</v>
      </c>
      <c r="J382" s="36">
        <f>ROWDATA!F387</f>
        <v>893.43762206999997</v>
      </c>
      <c r="K382" s="36">
        <f>ROWDATA!G387</f>
        <v>811.76580810999997</v>
      </c>
      <c r="L382" s="36">
        <f>ROWDATA!H387</f>
        <v>853.85852050999995</v>
      </c>
      <c r="M382" s="36">
        <f>ROWDATA!H387</f>
        <v>853.85852050999995</v>
      </c>
    </row>
    <row r="383" spans="1:13" x14ac:dyDescent="0.2">
      <c r="A383" s="34">
        <f>ROWDATA!B388</f>
        <v>44209.510416666664</v>
      </c>
      <c r="B383" s="36">
        <f>ROWDATA!C388</f>
        <v>878.05255126999998</v>
      </c>
      <c r="C383" s="36">
        <f>ROWDATA!C388</f>
        <v>878.05255126999998</v>
      </c>
      <c r="D383" s="36">
        <f>ROWDATA!D388</f>
        <v>887.93743896000001</v>
      </c>
      <c r="E383" s="36">
        <f>ROWDATA!D388</f>
        <v>887.93743896000001</v>
      </c>
      <c r="F383" s="36">
        <f>ROWDATA!E388</f>
        <v>835.70770263999998</v>
      </c>
      <c r="G383" s="36">
        <f>ROWDATA!E388</f>
        <v>835.70770263999998</v>
      </c>
      <c r="H383" s="36">
        <f>ROWDATA!E388</f>
        <v>835.70770263999998</v>
      </c>
      <c r="I383" s="36">
        <f>ROWDATA!F388</f>
        <v>876.05706786999997</v>
      </c>
      <c r="J383" s="36">
        <f>ROWDATA!F388</f>
        <v>876.05706786999997</v>
      </c>
      <c r="K383" s="36">
        <f>ROWDATA!G388</f>
        <v>803.81750488</v>
      </c>
      <c r="L383" s="36">
        <f>ROWDATA!H388</f>
        <v>788.40527343999997</v>
      </c>
      <c r="M383" s="36">
        <f>ROWDATA!H388</f>
        <v>788.40527343999997</v>
      </c>
    </row>
    <row r="384" spans="1:13" x14ac:dyDescent="0.2">
      <c r="A384" s="34">
        <f>ROWDATA!B389</f>
        <v>44209.511111111111</v>
      </c>
      <c r="B384" s="36">
        <f>ROWDATA!C389</f>
        <v>878.05255126999998</v>
      </c>
      <c r="C384" s="36">
        <f>ROWDATA!C389</f>
        <v>878.05255126999998</v>
      </c>
      <c r="D384" s="36">
        <f>ROWDATA!D389</f>
        <v>885.97497558999999</v>
      </c>
      <c r="E384" s="36">
        <f>ROWDATA!D389</f>
        <v>885.97497558999999</v>
      </c>
      <c r="F384" s="36">
        <f>ROWDATA!E389</f>
        <v>769.23535156000003</v>
      </c>
      <c r="G384" s="36">
        <f>ROWDATA!E389</f>
        <v>769.23535156000003</v>
      </c>
      <c r="H384" s="36">
        <f>ROWDATA!E389</f>
        <v>769.23535156000003</v>
      </c>
      <c r="I384" s="36">
        <f>ROWDATA!F389</f>
        <v>872.13720703000001</v>
      </c>
      <c r="J384" s="36">
        <f>ROWDATA!F389</f>
        <v>872.13720703000001</v>
      </c>
      <c r="K384" s="36">
        <f>ROWDATA!G389</f>
        <v>815.94097899999997</v>
      </c>
      <c r="L384" s="36">
        <f>ROWDATA!H389</f>
        <v>812.68530272999999</v>
      </c>
      <c r="M384" s="36">
        <f>ROWDATA!H389</f>
        <v>812.68530272999999</v>
      </c>
    </row>
    <row r="385" spans="1:13" x14ac:dyDescent="0.2">
      <c r="A385" s="34">
        <f>ROWDATA!B390</f>
        <v>44209.511805555558</v>
      </c>
      <c r="B385" s="36">
        <f>ROWDATA!C390</f>
        <v>812.71453856999995</v>
      </c>
      <c r="C385" s="36">
        <f>ROWDATA!C390</f>
        <v>812.71453856999995</v>
      </c>
      <c r="D385" s="36">
        <f>ROWDATA!D390</f>
        <v>843.01098633000004</v>
      </c>
      <c r="E385" s="36">
        <f>ROWDATA!D390</f>
        <v>843.01098633000004</v>
      </c>
      <c r="F385" s="36">
        <f>ROWDATA!E390</f>
        <v>769.89916991999996</v>
      </c>
      <c r="G385" s="36">
        <f>ROWDATA!E390</f>
        <v>769.89916991999996</v>
      </c>
      <c r="H385" s="36">
        <f>ROWDATA!E390</f>
        <v>769.89916991999996</v>
      </c>
      <c r="I385" s="36">
        <f>ROWDATA!F390</f>
        <v>818.74566649999997</v>
      </c>
      <c r="J385" s="36">
        <f>ROWDATA!F390</f>
        <v>818.74566649999997</v>
      </c>
      <c r="K385" s="36">
        <f>ROWDATA!G390</f>
        <v>811.94036864999998</v>
      </c>
      <c r="L385" s="36">
        <f>ROWDATA!H390</f>
        <v>801.8515625</v>
      </c>
      <c r="M385" s="36">
        <f>ROWDATA!H390</f>
        <v>801.8515625</v>
      </c>
    </row>
    <row r="386" spans="1:13" x14ac:dyDescent="0.2">
      <c r="A386" s="34">
        <f>ROWDATA!B391</f>
        <v>44209.512499999997</v>
      </c>
      <c r="B386" s="36">
        <f>ROWDATA!C391</f>
        <v>797.39941406000003</v>
      </c>
      <c r="C386" s="36">
        <f>ROWDATA!C391</f>
        <v>797.39941406000003</v>
      </c>
      <c r="D386" s="36">
        <f>ROWDATA!D391</f>
        <v>821.56799316000001</v>
      </c>
      <c r="E386" s="36">
        <f>ROWDATA!D391</f>
        <v>821.56799316000001</v>
      </c>
      <c r="F386" s="36">
        <f>ROWDATA!E391</f>
        <v>800.64202881000006</v>
      </c>
      <c r="G386" s="36">
        <f>ROWDATA!E391</f>
        <v>800.64202881000006</v>
      </c>
      <c r="H386" s="36">
        <f>ROWDATA!E391</f>
        <v>800.64202881000006</v>
      </c>
      <c r="I386" s="36">
        <f>ROWDATA!F391</f>
        <v>841.82946776999995</v>
      </c>
      <c r="J386" s="36">
        <f>ROWDATA!F391</f>
        <v>841.82946776999995</v>
      </c>
      <c r="K386" s="36">
        <f>ROWDATA!G391</f>
        <v>795.71179199000005</v>
      </c>
      <c r="L386" s="36">
        <f>ROWDATA!H391</f>
        <v>794.44610595999995</v>
      </c>
      <c r="M386" s="36">
        <f>ROWDATA!H391</f>
        <v>794.44610595999995</v>
      </c>
    </row>
    <row r="387" spans="1:13" x14ac:dyDescent="0.2">
      <c r="A387" s="34">
        <f>ROWDATA!B392</f>
        <v>44209.513194444444</v>
      </c>
      <c r="B387" s="36">
        <f>ROWDATA!C392</f>
        <v>797.39941406000003</v>
      </c>
      <c r="C387" s="36">
        <f>ROWDATA!C392</f>
        <v>797.39941406000003</v>
      </c>
      <c r="D387" s="36">
        <f>ROWDATA!D392</f>
        <v>841.56683350000003</v>
      </c>
      <c r="E387" s="36">
        <f>ROWDATA!D392</f>
        <v>841.56683350000003</v>
      </c>
      <c r="F387" s="36">
        <f>ROWDATA!E392</f>
        <v>796.84350586000005</v>
      </c>
      <c r="G387" s="36">
        <f>ROWDATA!E392</f>
        <v>796.84350586000005</v>
      </c>
      <c r="H387" s="36">
        <f>ROWDATA!E392</f>
        <v>796.84350586000005</v>
      </c>
      <c r="I387" s="36">
        <f>ROWDATA!F392</f>
        <v>843.46563720999995</v>
      </c>
      <c r="J387" s="36">
        <f>ROWDATA!F392</f>
        <v>843.46563720999995</v>
      </c>
      <c r="K387" s="36">
        <f>ROWDATA!G392</f>
        <v>802.50720215000001</v>
      </c>
      <c r="L387" s="36">
        <f>ROWDATA!H392</f>
        <v>792.86529541000004</v>
      </c>
      <c r="M387" s="36">
        <f>ROWDATA!H392</f>
        <v>792.86529541000004</v>
      </c>
    </row>
    <row r="388" spans="1:13" x14ac:dyDescent="0.2">
      <c r="A388" s="34">
        <f>ROWDATA!B393</f>
        <v>44209.513888888891</v>
      </c>
      <c r="B388" s="36">
        <f>ROWDATA!C393</f>
        <v>797.39941406000003</v>
      </c>
      <c r="C388" s="36">
        <f>ROWDATA!C393</f>
        <v>797.39941406000003</v>
      </c>
      <c r="D388" s="36">
        <f>ROWDATA!D393</f>
        <v>837.98760986000002</v>
      </c>
      <c r="E388" s="36">
        <f>ROWDATA!D393</f>
        <v>837.98760986000002</v>
      </c>
      <c r="F388" s="36">
        <f>ROWDATA!E393</f>
        <v>777.75872803000004</v>
      </c>
      <c r="G388" s="36">
        <f>ROWDATA!E393</f>
        <v>777.75872803000004</v>
      </c>
      <c r="H388" s="36">
        <f>ROWDATA!E393</f>
        <v>777.75872803000004</v>
      </c>
      <c r="I388" s="36">
        <f>ROWDATA!F393</f>
        <v>848.48742675999995</v>
      </c>
      <c r="J388" s="36">
        <f>ROWDATA!F393</f>
        <v>848.48742675999995</v>
      </c>
      <c r="K388" s="36">
        <f>ROWDATA!G393</f>
        <v>827.81982421999999</v>
      </c>
      <c r="L388" s="36">
        <f>ROWDATA!H393</f>
        <v>787.95581055000002</v>
      </c>
      <c r="M388" s="36">
        <f>ROWDATA!H393</f>
        <v>787.95581055000002</v>
      </c>
    </row>
    <row r="389" spans="1:13" x14ac:dyDescent="0.2">
      <c r="A389" s="34">
        <f>ROWDATA!B394</f>
        <v>44209.51458333333</v>
      </c>
      <c r="B389" s="36">
        <f>ROWDATA!C394</f>
        <v>816.98675536999997</v>
      </c>
      <c r="C389" s="36">
        <f>ROWDATA!C394</f>
        <v>816.98675536999997</v>
      </c>
      <c r="D389" s="36">
        <f>ROWDATA!D394</f>
        <v>843.49768066000001</v>
      </c>
      <c r="E389" s="36">
        <f>ROWDATA!D394</f>
        <v>843.49768066000001</v>
      </c>
      <c r="F389" s="36">
        <f>ROWDATA!E394</f>
        <v>781.88140868999994</v>
      </c>
      <c r="G389" s="36">
        <f>ROWDATA!E394</f>
        <v>781.88140868999994</v>
      </c>
      <c r="H389" s="36">
        <f>ROWDATA!E394</f>
        <v>781.88140868999994</v>
      </c>
      <c r="I389" s="36">
        <f>ROWDATA!F394</f>
        <v>851.06274413999995</v>
      </c>
      <c r="J389" s="36">
        <f>ROWDATA!F394</f>
        <v>851.06274413999995</v>
      </c>
      <c r="K389" s="36">
        <f>ROWDATA!G394</f>
        <v>838.14392090000001</v>
      </c>
      <c r="L389" s="36">
        <f>ROWDATA!H394</f>
        <v>803.44934081999997</v>
      </c>
      <c r="M389" s="36">
        <f>ROWDATA!H394</f>
        <v>803.44934081999997</v>
      </c>
    </row>
    <row r="390" spans="1:13" x14ac:dyDescent="0.2">
      <c r="A390" s="34">
        <f>ROWDATA!B395</f>
        <v>44209.515277777777</v>
      </c>
      <c r="B390" s="36">
        <f>ROWDATA!C395</f>
        <v>816.98675536999997</v>
      </c>
      <c r="C390" s="36">
        <f>ROWDATA!C395</f>
        <v>816.98675536999997</v>
      </c>
      <c r="D390" s="36">
        <f>ROWDATA!D395</f>
        <v>844.54937743999994</v>
      </c>
      <c r="E390" s="36">
        <f>ROWDATA!D395</f>
        <v>844.54937743999994</v>
      </c>
      <c r="F390" s="36">
        <f>ROWDATA!E395</f>
        <v>799.17498779000005</v>
      </c>
      <c r="G390" s="36">
        <f>ROWDATA!E395</f>
        <v>799.17498779000005</v>
      </c>
      <c r="H390" s="36">
        <f>ROWDATA!E395</f>
        <v>799.17498779000005</v>
      </c>
      <c r="I390" s="36">
        <f>ROWDATA!F395</f>
        <v>828.93505859000004</v>
      </c>
      <c r="J390" s="36">
        <f>ROWDATA!F395</f>
        <v>828.93505859000004</v>
      </c>
      <c r="K390" s="36">
        <f>ROWDATA!G395</f>
        <v>831.78521728999999</v>
      </c>
      <c r="L390" s="36">
        <f>ROWDATA!H395</f>
        <v>811.13781738</v>
      </c>
      <c r="M390" s="36">
        <f>ROWDATA!H395</f>
        <v>811.13781738</v>
      </c>
    </row>
    <row r="391" spans="1:13" x14ac:dyDescent="0.2">
      <c r="A391" s="34">
        <f>ROWDATA!B396</f>
        <v>44209.515972222223</v>
      </c>
      <c r="B391" s="36">
        <f>ROWDATA!C396</f>
        <v>823.66076659999999</v>
      </c>
      <c r="C391" s="36">
        <f>ROWDATA!C396</f>
        <v>823.66076659999999</v>
      </c>
      <c r="D391" s="36">
        <f>ROWDATA!D396</f>
        <v>840.42108154000005</v>
      </c>
      <c r="E391" s="36">
        <f>ROWDATA!D396</f>
        <v>840.42108154000005</v>
      </c>
      <c r="F391" s="36">
        <f>ROWDATA!E396</f>
        <v>809.56658935999997</v>
      </c>
      <c r="G391" s="36">
        <f>ROWDATA!E396</f>
        <v>809.56658935999997</v>
      </c>
      <c r="H391" s="36">
        <f>ROWDATA!E396</f>
        <v>809.56658935999997</v>
      </c>
      <c r="I391" s="36">
        <f>ROWDATA!F396</f>
        <v>834.45886229999996</v>
      </c>
      <c r="J391" s="36">
        <f>ROWDATA!F396</f>
        <v>834.45886229999996</v>
      </c>
      <c r="K391" s="36">
        <f>ROWDATA!G396</f>
        <v>811.60864258000004</v>
      </c>
      <c r="L391" s="36">
        <f>ROWDATA!H396</f>
        <v>817.67797852000001</v>
      </c>
      <c r="M391" s="36">
        <f>ROWDATA!H396</f>
        <v>817.67797852000001</v>
      </c>
    </row>
    <row r="392" spans="1:13" x14ac:dyDescent="0.2">
      <c r="A392" s="34">
        <f>ROWDATA!B397</f>
        <v>44209.51666666667</v>
      </c>
      <c r="B392" s="36">
        <f>ROWDATA!C397</f>
        <v>825.16015625</v>
      </c>
      <c r="C392" s="36">
        <f>ROWDATA!C397</f>
        <v>825.16015625</v>
      </c>
      <c r="D392" s="36">
        <f>ROWDATA!D397</f>
        <v>839.90283203000001</v>
      </c>
      <c r="E392" s="36">
        <f>ROWDATA!D397</f>
        <v>839.90283203000001</v>
      </c>
      <c r="F392" s="36">
        <f>ROWDATA!E397</f>
        <v>805.89166260000002</v>
      </c>
      <c r="G392" s="36">
        <f>ROWDATA!E397</f>
        <v>805.89166260000002</v>
      </c>
      <c r="H392" s="36">
        <f>ROWDATA!E397</f>
        <v>805.89166260000002</v>
      </c>
      <c r="I392" s="36">
        <f>ROWDATA!F397</f>
        <v>832.90393066000001</v>
      </c>
      <c r="J392" s="36">
        <f>ROWDATA!F397</f>
        <v>832.90393066000001</v>
      </c>
      <c r="K392" s="36">
        <f>ROWDATA!G397</f>
        <v>831.03424071999996</v>
      </c>
      <c r="L392" s="36">
        <f>ROWDATA!H397</f>
        <v>828.42877196999996</v>
      </c>
      <c r="M392" s="36">
        <f>ROWDATA!H397</f>
        <v>828.42877196999996</v>
      </c>
    </row>
    <row r="393" spans="1:13" x14ac:dyDescent="0.2">
      <c r="A393" s="34">
        <f>ROWDATA!B398</f>
        <v>44209.517361111109</v>
      </c>
      <c r="B393" s="36">
        <f>ROWDATA!C398</f>
        <v>825.16015625</v>
      </c>
      <c r="C393" s="36">
        <f>ROWDATA!C398</f>
        <v>825.16015625</v>
      </c>
      <c r="D393" s="36">
        <f>ROWDATA!D398</f>
        <v>834.42437743999994</v>
      </c>
      <c r="E393" s="36">
        <f>ROWDATA!D398</f>
        <v>834.42437743999994</v>
      </c>
      <c r="F393" s="36">
        <f>ROWDATA!E398</f>
        <v>813.67388916000004</v>
      </c>
      <c r="G393" s="36">
        <f>ROWDATA!E398</f>
        <v>813.67388916000004</v>
      </c>
      <c r="H393" s="36">
        <f>ROWDATA!E398</f>
        <v>813.67388916000004</v>
      </c>
      <c r="I393" s="36">
        <f>ROWDATA!F398</f>
        <v>830.91125488</v>
      </c>
      <c r="J393" s="36">
        <f>ROWDATA!F398</f>
        <v>830.91125488</v>
      </c>
      <c r="K393" s="36">
        <f>ROWDATA!G398</f>
        <v>869.29089354999996</v>
      </c>
      <c r="L393" s="36">
        <f>ROWDATA!H398</f>
        <v>817.84448241999996</v>
      </c>
      <c r="M393" s="36">
        <f>ROWDATA!H398</f>
        <v>817.84448241999996</v>
      </c>
    </row>
    <row r="394" spans="1:13" x14ac:dyDescent="0.2">
      <c r="A394" s="34">
        <f>ROWDATA!B399</f>
        <v>44209.518055555556</v>
      </c>
      <c r="B394" s="36">
        <f>ROWDATA!C399</f>
        <v>852.40441895000004</v>
      </c>
      <c r="C394" s="36">
        <f>ROWDATA!C399</f>
        <v>852.40441895000004</v>
      </c>
      <c r="D394" s="36">
        <f>ROWDATA!D399</f>
        <v>829.60522461000005</v>
      </c>
      <c r="E394" s="36">
        <f>ROWDATA!D399</f>
        <v>829.60522461000005</v>
      </c>
      <c r="F394" s="36">
        <f>ROWDATA!E399</f>
        <v>838.82647704999999</v>
      </c>
      <c r="G394" s="36">
        <f>ROWDATA!E399</f>
        <v>838.82647704999999</v>
      </c>
      <c r="H394" s="36">
        <f>ROWDATA!E399</f>
        <v>838.82647704999999</v>
      </c>
      <c r="I394" s="36">
        <f>ROWDATA!F399</f>
        <v>835.62530518000005</v>
      </c>
      <c r="J394" s="36">
        <f>ROWDATA!F399</f>
        <v>835.62530518000005</v>
      </c>
      <c r="K394" s="36">
        <f>ROWDATA!G399</f>
        <v>851.96179199000005</v>
      </c>
      <c r="L394" s="36">
        <f>ROWDATA!H399</f>
        <v>839.76220703000001</v>
      </c>
      <c r="M394" s="36">
        <f>ROWDATA!H399</f>
        <v>839.76220703000001</v>
      </c>
    </row>
    <row r="395" spans="1:13" x14ac:dyDescent="0.2">
      <c r="A395" s="34">
        <f>ROWDATA!B400</f>
        <v>44209.518750000003</v>
      </c>
      <c r="B395" s="36">
        <f>ROWDATA!C400</f>
        <v>869.20220946999996</v>
      </c>
      <c r="C395" s="36">
        <f>ROWDATA!C400</f>
        <v>869.20220946999996</v>
      </c>
      <c r="D395" s="36">
        <f>ROWDATA!D400</f>
        <v>844.26684569999998</v>
      </c>
      <c r="E395" s="36">
        <f>ROWDATA!D400</f>
        <v>844.26684569999998</v>
      </c>
      <c r="F395" s="36">
        <f>ROWDATA!E400</f>
        <v>830.84362793000003</v>
      </c>
      <c r="G395" s="36">
        <f>ROWDATA!E400</f>
        <v>830.84362793000003</v>
      </c>
      <c r="H395" s="36">
        <f>ROWDATA!E400</f>
        <v>830.84362793000003</v>
      </c>
      <c r="I395" s="36">
        <f>ROWDATA!F400</f>
        <v>842.50976562999995</v>
      </c>
      <c r="J395" s="36">
        <f>ROWDATA!F400</f>
        <v>842.50976562999995</v>
      </c>
      <c r="K395" s="36">
        <f>ROWDATA!G400</f>
        <v>871.82385253999996</v>
      </c>
      <c r="L395" s="36">
        <f>ROWDATA!H400</f>
        <v>838.16473388999998</v>
      </c>
      <c r="M395" s="36">
        <f>ROWDATA!H400</f>
        <v>838.16473388999998</v>
      </c>
    </row>
    <row r="396" spans="1:13" x14ac:dyDescent="0.2">
      <c r="A396" s="34">
        <f>ROWDATA!B401</f>
        <v>44209.519444444442</v>
      </c>
      <c r="B396" s="36">
        <f>ROWDATA!C401</f>
        <v>869.20220946999996</v>
      </c>
      <c r="C396" s="36">
        <f>ROWDATA!C401</f>
        <v>869.20220946999996</v>
      </c>
      <c r="D396" s="36">
        <f>ROWDATA!D401</f>
        <v>847.39068603999999</v>
      </c>
      <c r="E396" s="36">
        <f>ROWDATA!D401</f>
        <v>847.39068603999999</v>
      </c>
      <c r="F396" s="36">
        <f>ROWDATA!E401</f>
        <v>844.83264159999999</v>
      </c>
      <c r="G396" s="36">
        <f>ROWDATA!E401</f>
        <v>844.83264159999999</v>
      </c>
      <c r="H396" s="36">
        <f>ROWDATA!E401</f>
        <v>844.83264159999999</v>
      </c>
      <c r="I396" s="36">
        <f>ROWDATA!F401</f>
        <v>851.87274170000001</v>
      </c>
      <c r="J396" s="36">
        <f>ROWDATA!F401</f>
        <v>851.87274170000001</v>
      </c>
      <c r="K396" s="36">
        <f>ROWDATA!G401</f>
        <v>869.65783691000001</v>
      </c>
      <c r="L396" s="36">
        <f>ROWDATA!H401</f>
        <v>850.49688720999995</v>
      </c>
      <c r="M396" s="36">
        <f>ROWDATA!H401</f>
        <v>850.49688720999995</v>
      </c>
    </row>
    <row r="397" spans="1:13" x14ac:dyDescent="0.2">
      <c r="A397" s="34">
        <f>ROWDATA!B402</f>
        <v>44209.520138888889</v>
      </c>
      <c r="B397" s="36">
        <f>ROWDATA!C402</f>
        <v>872.73272704999999</v>
      </c>
      <c r="C397" s="36">
        <f>ROWDATA!C402</f>
        <v>872.73272704999999</v>
      </c>
      <c r="D397" s="36">
        <f>ROWDATA!D402</f>
        <v>864.76806640999996</v>
      </c>
      <c r="E397" s="36">
        <f>ROWDATA!D402</f>
        <v>864.76806640999996</v>
      </c>
      <c r="F397" s="36">
        <f>ROWDATA!E402</f>
        <v>849.65020751999998</v>
      </c>
      <c r="G397" s="36">
        <f>ROWDATA!E402</f>
        <v>849.65020751999998</v>
      </c>
      <c r="H397" s="36">
        <f>ROWDATA!E402</f>
        <v>849.65020751999998</v>
      </c>
      <c r="I397" s="36">
        <f>ROWDATA!F402</f>
        <v>870.53356933999999</v>
      </c>
      <c r="J397" s="36">
        <f>ROWDATA!F402</f>
        <v>870.53356933999999</v>
      </c>
      <c r="K397" s="36">
        <f>ROWDATA!G402</f>
        <v>871.66674805000002</v>
      </c>
      <c r="L397" s="36">
        <f>ROWDATA!H402</f>
        <v>853.14306640999996</v>
      </c>
      <c r="M397" s="36">
        <f>ROWDATA!H402</f>
        <v>853.14306640999996</v>
      </c>
    </row>
    <row r="398" spans="1:13" x14ac:dyDescent="0.2">
      <c r="A398" s="34">
        <f>ROWDATA!B403</f>
        <v>44209.520833333336</v>
      </c>
      <c r="B398" s="36">
        <f>ROWDATA!C403</f>
        <v>880.82537841999999</v>
      </c>
      <c r="C398" s="36">
        <f>ROWDATA!C403</f>
        <v>880.82537841999999</v>
      </c>
      <c r="D398" s="36">
        <f>ROWDATA!D403</f>
        <v>866.94982909999999</v>
      </c>
      <c r="E398" s="36">
        <f>ROWDATA!D403</f>
        <v>866.94982909999999</v>
      </c>
      <c r="F398" s="36">
        <f>ROWDATA!E403</f>
        <v>827.67858887</v>
      </c>
      <c r="G398" s="36">
        <f>ROWDATA!E403</f>
        <v>827.67858887</v>
      </c>
      <c r="H398" s="36">
        <f>ROWDATA!E403</f>
        <v>827.67858887</v>
      </c>
      <c r="I398" s="36">
        <f>ROWDATA!F403</f>
        <v>872.91467284999999</v>
      </c>
      <c r="J398" s="36">
        <f>ROWDATA!F403</f>
        <v>872.91467284999999</v>
      </c>
      <c r="K398" s="36">
        <f>ROWDATA!G403</f>
        <v>869.29089354999996</v>
      </c>
      <c r="L398" s="36">
        <f>ROWDATA!H403</f>
        <v>836.71679687999995</v>
      </c>
      <c r="M398" s="36">
        <f>ROWDATA!H403</f>
        <v>836.71679687999995</v>
      </c>
    </row>
    <row r="399" spans="1:13" x14ac:dyDescent="0.2">
      <c r="A399" s="34">
        <f>ROWDATA!B404</f>
        <v>44209.521527777775</v>
      </c>
      <c r="B399" s="36">
        <f>ROWDATA!C404</f>
        <v>869.52471923999997</v>
      </c>
      <c r="C399" s="36">
        <f>ROWDATA!C404</f>
        <v>869.52471923999997</v>
      </c>
      <c r="D399" s="36">
        <f>ROWDATA!D404</f>
        <v>870.30914307</v>
      </c>
      <c r="E399" s="36">
        <f>ROWDATA!D404</f>
        <v>870.30914307</v>
      </c>
      <c r="F399" s="36">
        <f>ROWDATA!E404</f>
        <v>826.24261475000003</v>
      </c>
      <c r="G399" s="36">
        <f>ROWDATA!E404</f>
        <v>826.24261475000003</v>
      </c>
      <c r="H399" s="36">
        <f>ROWDATA!E404</f>
        <v>826.24261475000003</v>
      </c>
      <c r="I399" s="36">
        <f>ROWDATA!F404</f>
        <v>860.52282715000001</v>
      </c>
      <c r="J399" s="36">
        <f>ROWDATA!F404</f>
        <v>860.52282715000001</v>
      </c>
      <c r="K399" s="36">
        <f>ROWDATA!G404</f>
        <v>878.40948486000002</v>
      </c>
      <c r="L399" s="36">
        <f>ROWDATA!H404</f>
        <v>825.63311768000005</v>
      </c>
      <c r="M399" s="36">
        <f>ROWDATA!H404</f>
        <v>825.63311768000005</v>
      </c>
    </row>
    <row r="400" spans="1:13" x14ac:dyDescent="0.2">
      <c r="A400" s="34">
        <f>ROWDATA!B405</f>
        <v>44209.522222222222</v>
      </c>
      <c r="B400" s="36">
        <f>ROWDATA!C405</f>
        <v>869.16998291000004</v>
      </c>
      <c r="C400" s="36">
        <f>ROWDATA!C405</f>
        <v>869.16998291000004</v>
      </c>
      <c r="D400" s="36">
        <f>ROWDATA!D405</f>
        <v>856.02429199000005</v>
      </c>
      <c r="E400" s="36">
        <f>ROWDATA!D405</f>
        <v>856.02429199000005</v>
      </c>
      <c r="F400" s="36">
        <f>ROWDATA!E405</f>
        <v>839.33618163999995</v>
      </c>
      <c r="G400" s="36">
        <f>ROWDATA!E405</f>
        <v>839.33618163999995</v>
      </c>
      <c r="H400" s="36">
        <f>ROWDATA!E405</f>
        <v>839.33618163999995</v>
      </c>
      <c r="I400" s="36">
        <f>ROWDATA!F405</f>
        <v>844.08111571999996</v>
      </c>
      <c r="J400" s="36">
        <f>ROWDATA!F405</f>
        <v>844.08111571999996</v>
      </c>
      <c r="K400" s="36">
        <f>ROWDATA!G405</f>
        <v>877.20428466999999</v>
      </c>
      <c r="L400" s="36">
        <f>ROWDATA!H405</f>
        <v>834.07067871000004</v>
      </c>
      <c r="M400" s="36">
        <f>ROWDATA!H405</f>
        <v>834.07067871000004</v>
      </c>
    </row>
    <row r="401" spans="1:13" x14ac:dyDescent="0.2">
      <c r="A401" s="34">
        <f>ROWDATA!B406</f>
        <v>44209.522916666669</v>
      </c>
      <c r="B401" s="36">
        <f>ROWDATA!C406</f>
        <v>835.39691161999997</v>
      </c>
      <c r="C401" s="36">
        <f>ROWDATA!C406</f>
        <v>835.39691161999997</v>
      </c>
      <c r="D401" s="36">
        <f>ROWDATA!D406</f>
        <v>846.77838135000002</v>
      </c>
      <c r="E401" s="36">
        <f>ROWDATA!D406</f>
        <v>846.77838135000002</v>
      </c>
      <c r="F401" s="36">
        <f>ROWDATA!E406</f>
        <v>866.09423828000001</v>
      </c>
      <c r="G401" s="36">
        <f>ROWDATA!E406</f>
        <v>866.09423828000001</v>
      </c>
      <c r="H401" s="36">
        <f>ROWDATA!E406</f>
        <v>866.09423828000001</v>
      </c>
      <c r="I401" s="36">
        <f>ROWDATA!F406</f>
        <v>836.48376465000001</v>
      </c>
      <c r="J401" s="36">
        <f>ROWDATA!F406</f>
        <v>836.48376465000001</v>
      </c>
      <c r="K401" s="36">
        <f>ROWDATA!G406</f>
        <v>843.76910399999997</v>
      </c>
      <c r="L401" s="36">
        <f>ROWDATA!H406</f>
        <v>830.47570800999995</v>
      </c>
      <c r="M401" s="36">
        <f>ROWDATA!H406</f>
        <v>830.47570800999995</v>
      </c>
    </row>
    <row r="402" spans="1:13" x14ac:dyDescent="0.2">
      <c r="A402" s="34">
        <f>ROWDATA!B407</f>
        <v>44209.523611111108</v>
      </c>
      <c r="B402" s="36">
        <f>ROWDATA!C407</f>
        <v>853.85534668000003</v>
      </c>
      <c r="C402" s="36">
        <f>ROWDATA!C407</f>
        <v>853.85534668000003</v>
      </c>
      <c r="D402" s="36">
        <f>ROWDATA!D407</f>
        <v>844.76922606999995</v>
      </c>
      <c r="E402" s="36">
        <f>ROWDATA!D407</f>
        <v>844.76922606999995</v>
      </c>
      <c r="F402" s="36">
        <f>ROWDATA!E407</f>
        <v>837.39050293000003</v>
      </c>
      <c r="G402" s="36">
        <f>ROWDATA!E407</f>
        <v>837.39050293000003</v>
      </c>
      <c r="H402" s="36">
        <f>ROWDATA!E407</f>
        <v>837.39050293000003</v>
      </c>
      <c r="I402" s="36">
        <f>ROWDATA!F407</f>
        <v>839.15673828000001</v>
      </c>
      <c r="J402" s="36">
        <f>ROWDATA!F407</f>
        <v>839.15673828000001</v>
      </c>
      <c r="K402" s="36">
        <f>ROWDATA!G407</f>
        <v>843.80401611000002</v>
      </c>
      <c r="L402" s="36">
        <f>ROWDATA!H407</f>
        <v>854.45776366999996</v>
      </c>
      <c r="M402" s="36">
        <f>ROWDATA!H407</f>
        <v>854.45776366999996</v>
      </c>
    </row>
    <row r="403" spans="1:13" x14ac:dyDescent="0.2">
      <c r="A403" s="34">
        <f>ROWDATA!B408</f>
        <v>44209.524305555555</v>
      </c>
      <c r="B403" s="36">
        <f>ROWDATA!C408</f>
        <v>891.25537109000004</v>
      </c>
      <c r="C403" s="36">
        <f>ROWDATA!C408</f>
        <v>891.25537109000004</v>
      </c>
      <c r="D403" s="36">
        <f>ROWDATA!D408</f>
        <v>836.41790771000001</v>
      </c>
      <c r="E403" s="36">
        <f>ROWDATA!D408</f>
        <v>836.41790771000001</v>
      </c>
      <c r="F403" s="36">
        <f>ROWDATA!E408</f>
        <v>830.98284911999997</v>
      </c>
      <c r="G403" s="36">
        <f>ROWDATA!E408</f>
        <v>830.98284911999997</v>
      </c>
      <c r="H403" s="36">
        <f>ROWDATA!E408</f>
        <v>830.98284911999997</v>
      </c>
      <c r="I403" s="36">
        <f>ROWDATA!F408</f>
        <v>824.64202881000006</v>
      </c>
      <c r="J403" s="36">
        <f>ROWDATA!F408</f>
        <v>824.64202881000006</v>
      </c>
      <c r="K403" s="36">
        <f>ROWDATA!G408</f>
        <v>845.27142333999996</v>
      </c>
      <c r="L403" s="36">
        <f>ROWDATA!H408</f>
        <v>855.85577393000005</v>
      </c>
      <c r="M403" s="36">
        <f>ROWDATA!H408</f>
        <v>855.85577393000005</v>
      </c>
    </row>
    <row r="404" spans="1:13" x14ac:dyDescent="0.2">
      <c r="A404" s="34">
        <f>ROWDATA!B409</f>
        <v>44209.525000000001</v>
      </c>
      <c r="B404" s="36">
        <f>ROWDATA!C409</f>
        <v>884.96807861000002</v>
      </c>
      <c r="C404" s="36">
        <f>ROWDATA!C409</f>
        <v>884.96807861000002</v>
      </c>
      <c r="D404" s="36">
        <f>ROWDATA!D409</f>
        <v>850.98553466999999</v>
      </c>
      <c r="E404" s="36">
        <f>ROWDATA!D409</f>
        <v>850.98553466999999</v>
      </c>
      <c r="F404" s="36">
        <f>ROWDATA!E409</f>
        <v>834.11706543000003</v>
      </c>
      <c r="G404" s="36">
        <f>ROWDATA!E409</f>
        <v>834.11706543000003</v>
      </c>
      <c r="H404" s="36">
        <f>ROWDATA!E409</f>
        <v>834.11706543000003</v>
      </c>
      <c r="I404" s="36">
        <f>ROWDATA!F409</f>
        <v>854.36737060999997</v>
      </c>
      <c r="J404" s="36">
        <f>ROWDATA!F409</f>
        <v>854.36737060999997</v>
      </c>
      <c r="K404" s="36">
        <f>ROWDATA!G409</f>
        <v>849.11431885000002</v>
      </c>
      <c r="L404" s="36">
        <f>ROWDATA!H409</f>
        <v>844.18920897999999</v>
      </c>
      <c r="M404" s="36">
        <f>ROWDATA!H409</f>
        <v>844.18920897999999</v>
      </c>
    </row>
    <row r="405" spans="1:13" x14ac:dyDescent="0.2">
      <c r="A405" s="34">
        <f>ROWDATA!B410</f>
        <v>44209.525694444441</v>
      </c>
      <c r="B405" s="36">
        <f>ROWDATA!C410</f>
        <v>875.61822510000002</v>
      </c>
      <c r="C405" s="36">
        <f>ROWDATA!C410</f>
        <v>875.61822510000002</v>
      </c>
      <c r="D405" s="36">
        <f>ROWDATA!D410</f>
        <v>865.00329590000001</v>
      </c>
      <c r="E405" s="36">
        <f>ROWDATA!D410</f>
        <v>865.00329590000001</v>
      </c>
      <c r="F405" s="36">
        <f>ROWDATA!E410</f>
        <v>842.19244385000002</v>
      </c>
      <c r="G405" s="36">
        <f>ROWDATA!E410</f>
        <v>842.19244385000002</v>
      </c>
      <c r="H405" s="36">
        <f>ROWDATA!E410</f>
        <v>842.19244385000002</v>
      </c>
      <c r="I405" s="36">
        <f>ROWDATA!F410</f>
        <v>861.23571776999995</v>
      </c>
      <c r="J405" s="36">
        <f>ROWDATA!F410</f>
        <v>861.23571776999995</v>
      </c>
      <c r="K405" s="36">
        <f>ROWDATA!G410</f>
        <v>849.53363036999997</v>
      </c>
      <c r="L405" s="36">
        <f>ROWDATA!H410</f>
        <v>848.84924316000001</v>
      </c>
      <c r="M405" s="36">
        <f>ROWDATA!H410</f>
        <v>848.84924316000001</v>
      </c>
    </row>
    <row r="406" spans="1:13" x14ac:dyDescent="0.2">
      <c r="A406" s="34">
        <f>ROWDATA!B411</f>
        <v>44209.526388888888</v>
      </c>
      <c r="B406" s="36">
        <f>ROWDATA!C411</f>
        <v>877.68157958999996</v>
      </c>
      <c r="C406" s="36">
        <f>ROWDATA!C411</f>
        <v>877.68157958999996</v>
      </c>
      <c r="D406" s="36">
        <f>ROWDATA!D411</f>
        <v>878.23645020000004</v>
      </c>
      <c r="E406" s="36">
        <f>ROWDATA!D411</f>
        <v>878.23645020000004</v>
      </c>
      <c r="F406" s="36">
        <f>ROWDATA!E411</f>
        <v>843.42779541000004</v>
      </c>
      <c r="G406" s="36">
        <f>ROWDATA!E411</f>
        <v>843.42779541000004</v>
      </c>
      <c r="H406" s="36">
        <f>ROWDATA!E411</f>
        <v>843.42779541000004</v>
      </c>
      <c r="I406" s="36">
        <f>ROWDATA!F411</f>
        <v>857.55847168000003</v>
      </c>
      <c r="J406" s="36">
        <f>ROWDATA!F411</f>
        <v>857.55847168000003</v>
      </c>
      <c r="K406" s="36">
        <f>ROWDATA!G411</f>
        <v>849.90051270000004</v>
      </c>
      <c r="L406" s="36">
        <f>ROWDATA!H411</f>
        <v>827.61340331999997</v>
      </c>
      <c r="M406" s="36">
        <f>ROWDATA!H411</f>
        <v>827.61340331999997</v>
      </c>
    </row>
    <row r="407" spans="1:13" x14ac:dyDescent="0.2">
      <c r="A407" s="34">
        <f>ROWDATA!B412</f>
        <v>44209.527083333334</v>
      </c>
      <c r="B407" s="36">
        <f>ROWDATA!C412</f>
        <v>878.85852050999995</v>
      </c>
      <c r="C407" s="36">
        <f>ROWDATA!C412</f>
        <v>878.85852050999995</v>
      </c>
      <c r="D407" s="36">
        <f>ROWDATA!D412</f>
        <v>867.56213378999996</v>
      </c>
      <c r="E407" s="36">
        <f>ROWDATA!D412</f>
        <v>867.56213378999996</v>
      </c>
      <c r="F407" s="36">
        <f>ROWDATA!E412</f>
        <v>829.03723145000004</v>
      </c>
      <c r="G407" s="36">
        <f>ROWDATA!E412</f>
        <v>829.03723145000004</v>
      </c>
      <c r="H407" s="36">
        <f>ROWDATA!E412</f>
        <v>829.03723145000004</v>
      </c>
      <c r="I407" s="36">
        <f>ROWDATA!F412</f>
        <v>858.78948975000003</v>
      </c>
      <c r="J407" s="36">
        <f>ROWDATA!F412</f>
        <v>858.78948975000003</v>
      </c>
      <c r="K407" s="36">
        <f>ROWDATA!G412</f>
        <v>835.57604979999996</v>
      </c>
      <c r="L407" s="36">
        <f>ROWDATA!H412</f>
        <v>819.79150390999996</v>
      </c>
      <c r="M407" s="36">
        <f>ROWDATA!H412</f>
        <v>819.79150390999996</v>
      </c>
    </row>
    <row r="408" spans="1:13" x14ac:dyDescent="0.2">
      <c r="A408" s="34">
        <f>ROWDATA!B413</f>
        <v>44209.527777777781</v>
      </c>
      <c r="B408" s="36">
        <f>ROWDATA!C413</f>
        <v>860.36810303000004</v>
      </c>
      <c r="C408" s="36">
        <f>ROWDATA!C413</f>
        <v>860.36810303000004</v>
      </c>
      <c r="D408" s="36">
        <f>ROWDATA!D413</f>
        <v>852.64929199000005</v>
      </c>
      <c r="E408" s="36">
        <f>ROWDATA!D413</f>
        <v>852.64929199000005</v>
      </c>
      <c r="F408" s="36">
        <f>ROWDATA!E413</f>
        <v>822.95373534999999</v>
      </c>
      <c r="G408" s="36">
        <f>ROWDATA!E413</f>
        <v>822.95373534999999</v>
      </c>
      <c r="H408" s="36">
        <f>ROWDATA!E413</f>
        <v>822.95373534999999</v>
      </c>
      <c r="I408" s="36">
        <f>ROWDATA!F413</f>
        <v>823.41101074000005</v>
      </c>
      <c r="J408" s="36">
        <f>ROWDATA!F413</f>
        <v>823.41101074000005</v>
      </c>
      <c r="K408" s="36">
        <f>ROWDATA!G413</f>
        <v>835.43609618999994</v>
      </c>
      <c r="L408" s="36">
        <f>ROWDATA!H413</f>
        <v>803.13305663999995</v>
      </c>
      <c r="M408" s="36">
        <f>ROWDATA!H413</f>
        <v>803.13305663999995</v>
      </c>
    </row>
    <row r="409" spans="1:13" x14ac:dyDescent="0.2">
      <c r="A409" s="34">
        <f>ROWDATA!B414</f>
        <v>44209.52847222222</v>
      </c>
      <c r="B409" s="36">
        <f>ROWDATA!C414</f>
        <v>857.30505371000004</v>
      </c>
      <c r="C409" s="36">
        <f>ROWDATA!C414</f>
        <v>857.30505371000004</v>
      </c>
      <c r="D409" s="36">
        <f>ROWDATA!D414</f>
        <v>827.92553711000005</v>
      </c>
      <c r="E409" s="36">
        <f>ROWDATA!D414</f>
        <v>827.92553711000005</v>
      </c>
      <c r="F409" s="36">
        <f>ROWDATA!E414</f>
        <v>814.52313231999995</v>
      </c>
      <c r="G409" s="36">
        <f>ROWDATA!E414</f>
        <v>814.52313231999995</v>
      </c>
      <c r="H409" s="36">
        <f>ROWDATA!E414</f>
        <v>814.52313231999995</v>
      </c>
      <c r="I409" s="36">
        <f>ROWDATA!F414</f>
        <v>842.13720703000001</v>
      </c>
      <c r="J409" s="36">
        <f>ROWDATA!F414</f>
        <v>842.13720703000001</v>
      </c>
      <c r="K409" s="36">
        <f>ROWDATA!G414</f>
        <v>840.11791991999996</v>
      </c>
      <c r="L409" s="36">
        <f>ROWDATA!H414</f>
        <v>789.73638916000004</v>
      </c>
      <c r="M409" s="36">
        <f>ROWDATA!H414</f>
        <v>789.73638916000004</v>
      </c>
    </row>
    <row r="410" spans="1:13" x14ac:dyDescent="0.2">
      <c r="A410" s="34">
        <f>ROWDATA!B415</f>
        <v>44209.529166666667</v>
      </c>
      <c r="B410" s="36">
        <f>ROWDATA!C415</f>
        <v>848.34197998000002</v>
      </c>
      <c r="C410" s="36">
        <f>ROWDATA!C415</f>
        <v>848.34197998000002</v>
      </c>
      <c r="D410" s="36">
        <f>ROWDATA!D415</f>
        <v>844.36114501999998</v>
      </c>
      <c r="E410" s="36">
        <f>ROWDATA!D415</f>
        <v>844.36114501999998</v>
      </c>
      <c r="F410" s="36">
        <f>ROWDATA!E415</f>
        <v>804.25506591999999</v>
      </c>
      <c r="G410" s="36">
        <f>ROWDATA!E415</f>
        <v>804.25506591999999</v>
      </c>
      <c r="H410" s="36">
        <f>ROWDATA!E415</f>
        <v>804.25506591999999</v>
      </c>
      <c r="I410" s="36">
        <f>ROWDATA!F415</f>
        <v>841.37585449000005</v>
      </c>
      <c r="J410" s="36">
        <f>ROWDATA!F415</f>
        <v>841.37585449000005</v>
      </c>
      <c r="K410" s="36">
        <f>ROWDATA!G415</f>
        <v>850.73913574000005</v>
      </c>
      <c r="L410" s="36">
        <f>ROWDATA!H415</f>
        <v>791.40069579999999</v>
      </c>
      <c r="M410" s="36">
        <f>ROWDATA!H415</f>
        <v>791.40069579999999</v>
      </c>
    </row>
    <row r="411" spans="1:13" x14ac:dyDescent="0.2">
      <c r="A411" s="34">
        <f>ROWDATA!B416</f>
        <v>44209.529861111114</v>
      </c>
      <c r="B411" s="36">
        <f>ROWDATA!C416</f>
        <v>837.52478026999995</v>
      </c>
      <c r="C411" s="36">
        <f>ROWDATA!C416</f>
        <v>837.52478026999995</v>
      </c>
      <c r="D411" s="36">
        <f>ROWDATA!D416</f>
        <v>837.37561034999999</v>
      </c>
      <c r="E411" s="36">
        <f>ROWDATA!D416</f>
        <v>837.37561034999999</v>
      </c>
      <c r="F411" s="36">
        <f>ROWDATA!E416</f>
        <v>808.76385498000002</v>
      </c>
      <c r="G411" s="36">
        <f>ROWDATA!E416</f>
        <v>808.76385498000002</v>
      </c>
      <c r="H411" s="36">
        <f>ROWDATA!E416</f>
        <v>808.76385498000002</v>
      </c>
      <c r="I411" s="36">
        <f>ROWDATA!F416</f>
        <v>831.65649413999995</v>
      </c>
      <c r="J411" s="36">
        <f>ROWDATA!F416</f>
        <v>831.65649413999995</v>
      </c>
      <c r="K411" s="36">
        <f>ROWDATA!G416</f>
        <v>854.39001465000001</v>
      </c>
      <c r="L411" s="36">
        <f>ROWDATA!H416</f>
        <v>798.92272949000005</v>
      </c>
      <c r="M411" s="36">
        <f>ROWDATA!H416</f>
        <v>798.92272949000005</v>
      </c>
    </row>
    <row r="412" spans="1:13" x14ac:dyDescent="0.2">
      <c r="A412" s="34">
        <f>ROWDATA!B417</f>
        <v>44209.530555555553</v>
      </c>
      <c r="B412" s="36">
        <f>ROWDATA!C417</f>
        <v>836.02563477000001</v>
      </c>
      <c r="C412" s="36">
        <f>ROWDATA!C417</f>
        <v>836.02563477000001</v>
      </c>
      <c r="D412" s="36">
        <f>ROWDATA!D417</f>
        <v>838.09783935999997</v>
      </c>
      <c r="E412" s="36">
        <f>ROWDATA!D417</f>
        <v>838.09783935999997</v>
      </c>
      <c r="F412" s="36">
        <f>ROWDATA!E417</f>
        <v>807.94543456999997</v>
      </c>
      <c r="G412" s="36">
        <f>ROWDATA!E417</f>
        <v>807.94543456999997</v>
      </c>
      <c r="H412" s="36">
        <f>ROWDATA!E417</f>
        <v>807.94543456999997</v>
      </c>
      <c r="I412" s="36">
        <f>ROWDATA!F417</f>
        <v>835.44720458999996</v>
      </c>
      <c r="J412" s="36">
        <f>ROWDATA!F417</f>
        <v>835.44720458999996</v>
      </c>
      <c r="K412" s="36">
        <f>ROWDATA!G417</f>
        <v>859.42102050999995</v>
      </c>
      <c r="L412" s="36">
        <f>ROWDATA!H417</f>
        <v>786.20855713000003</v>
      </c>
      <c r="M412" s="36">
        <f>ROWDATA!H417</f>
        <v>786.20855713000003</v>
      </c>
    </row>
    <row r="413" spans="1:13" x14ac:dyDescent="0.2">
      <c r="A413" s="34">
        <f>ROWDATA!B418</f>
        <v>44209.53125</v>
      </c>
      <c r="B413" s="36">
        <f>ROWDATA!C418</f>
        <v>839.47564696999996</v>
      </c>
      <c r="C413" s="36">
        <f>ROWDATA!C418</f>
        <v>839.47564696999996</v>
      </c>
      <c r="D413" s="36">
        <f>ROWDATA!D418</f>
        <v>830.95513916000004</v>
      </c>
      <c r="E413" s="36">
        <f>ROWDATA!D418</f>
        <v>830.95513916000004</v>
      </c>
      <c r="F413" s="36">
        <f>ROWDATA!E418</f>
        <v>806.41674805000002</v>
      </c>
      <c r="G413" s="36">
        <f>ROWDATA!E418</f>
        <v>806.41674805000002</v>
      </c>
      <c r="H413" s="36">
        <f>ROWDATA!E418</f>
        <v>806.41674805000002</v>
      </c>
      <c r="I413" s="36">
        <f>ROWDATA!F418</f>
        <v>836.54858397999999</v>
      </c>
      <c r="J413" s="36">
        <f>ROWDATA!F418</f>
        <v>836.54858397999999</v>
      </c>
      <c r="K413" s="36">
        <f>ROWDATA!G418</f>
        <v>847.68182373000002</v>
      </c>
      <c r="L413" s="36">
        <f>ROWDATA!H418</f>
        <v>800.95300293000003</v>
      </c>
      <c r="M413" s="36">
        <f>ROWDATA!H418</f>
        <v>800.95300293000003</v>
      </c>
    </row>
    <row r="414" spans="1:13" x14ac:dyDescent="0.2">
      <c r="A414" s="34">
        <f>ROWDATA!B419</f>
        <v>44209.531944444447</v>
      </c>
      <c r="B414" s="36">
        <f>ROWDATA!C419</f>
        <v>841.15197753999996</v>
      </c>
      <c r="C414" s="36">
        <f>ROWDATA!C419</f>
        <v>841.15197753999996</v>
      </c>
      <c r="D414" s="36">
        <f>ROWDATA!D419</f>
        <v>839.79290771000001</v>
      </c>
      <c r="E414" s="36">
        <f>ROWDATA!D419</f>
        <v>839.79290771000001</v>
      </c>
      <c r="F414" s="36">
        <f>ROWDATA!E419</f>
        <v>818.04345703000001</v>
      </c>
      <c r="G414" s="36">
        <f>ROWDATA!E419</f>
        <v>818.04345703000001</v>
      </c>
      <c r="H414" s="36">
        <f>ROWDATA!E419</f>
        <v>818.04345703000001</v>
      </c>
      <c r="I414" s="36">
        <f>ROWDATA!F419</f>
        <v>834.31329345999995</v>
      </c>
      <c r="J414" s="36">
        <f>ROWDATA!F419</f>
        <v>834.31329345999995</v>
      </c>
      <c r="K414" s="36">
        <f>ROWDATA!G419</f>
        <v>855.00164795000001</v>
      </c>
      <c r="L414" s="36">
        <f>ROWDATA!H419</f>
        <v>791.15100098000005</v>
      </c>
      <c r="M414" s="36">
        <f>ROWDATA!H419</f>
        <v>791.15100098000005</v>
      </c>
    </row>
    <row r="415" spans="1:13" x14ac:dyDescent="0.2">
      <c r="A415" s="34">
        <f>ROWDATA!B420</f>
        <v>44209.532638888886</v>
      </c>
      <c r="B415" s="36">
        <f>ROWDATA!C420</f>
        <v>848.13226318</v>
      </c>
      <c r="C415" s="36">
        <f>ROWDATA!C420</f>
        <v>848.13226318</v>
      </c>
      <c r="D415" s="36">
        <f>ROWDATA!D420</f>
        <v>838.69415283000001</v>
      </c>
      <c r="E415" s="36">
        <f>ROWDATA!D420</f>
        <v>838.69415283000001</v>
      </c>
      <c r="F415" s="36">
        <f>ROWDATA!E420</f>
        <v>825.26983643000005</v>
      </c>
      <c r="G415" s="36">
        <f>ROWDATA!E420</f>
        <v>825.26983643000005</v>
      </c>
      <c r="H415" s="36">
        <f>ROWDATA!E420</f>
        <v>825.26983643000005</v>
      </c>
      <c r="I415" s="36">
        <f>ROWDATA!F420</f>
        <v>825.63043213000003</v>
      </c>
      <c r="J415" s="36">
        <f>ROWDATA!F420</f>
        <v>825.63043213000003</v>
      </c>
      <c r="K415" s="36">
        <f>ROWDATA!G420</f>
        <v>853.00988770000004</v>
      </c>
      <c r="L415" s="36">
        <f>ROWDATA!H420</f>
        <v>803.14971923999997</v>
      </c>
      <c r="M415" s="36">
        <f>ROWDATA!H420</f>
        <v>803.14971923999997</v>
      </c>
    </row>
    <row r="416" spans="1:13" x14ac:dyDescent="0.2">
      <c r="A416" s="34">
        <f>ROWDATA!B421</f>
        <v>44209.533333333333</v>
      </c>
      <c r="B416" s="36">
        <f>ROWDATA!C421</f>
        <v>836.97680663999995</v>
      </c>
      <c r="C416" s="36">
        <f>ROWDATA!C421</f>
        <v>836.97680663999995</v>
      </c>
      <c r="D416" s="36">
        <f>ROWDATA!D421</f>
        <v>822.68261718999997</v>
      </c>
      <c r="E416" s="36">
        <f>ROWDATA!D421</f>
        <v>822.68261718999997</v>
      </c>
      <c r="F416" s="36">
        <f>ROWDATA!E421</f>
        <v>834.73486328000001</v>
      </c>
      <c r="G416" s="36">
        <f>ROWDATA!E421</f>
        <v>834.73486328000001</v>
      </c>
      <c r="H416" s="36">
        <f>ROWDATA!E421</f>
        <v>834.73486328000001</v>
      </c>
      <c r="I416" s="36">
        <f>ROWDATA!F421</f>
        <v>817.93591308999999</v>
      </c>
      <c r="J416" s="36">
        <f>ROWDATA!F421</f>
        <v>817.93591308999999</v>
      </c>
      <c r="K416" s="36">
        <f>ROWDATA!G421</f>
        <v>853.49902343999997</v>
      </c>
      <c r="L416" s="36">
        <f>ROWDATA!H421</f>
        <v>807.80944824000005</v>
      </c>
      <c r="M416" s="36">
        <f>ROWDATA!H421</f>
        <v>807.80944824000005</v>
      </c>
    </row>
    <row r="417" spans="1:13" x14ac:dyDescent="0.2">
      <c r="A417" s="34">
        <f>ROWDATA!B422</f>
        <v>44209.53402777778</v>
      </c>
      <c r="B417" s="36">
        <f>ROWDATA!C422</f>
        <v>842.90911864999998</v>
      </c>
      <c r="C417" s="36">
        <f>ROWDATA!C422</f>
        <v>842.90911864999998</v>
      </c>
      <c r="D417" s="36">
        <f>ROWDATA!D422</f>
        <v>817.95745850000003</v>
      </c>
      <c r="E417" s="36">
        <f>ROWDATA!D422</f>
        <v>817.95745850000003</v>
      </c>
      <c r="F417" s="36">
        <f>ROWDATA!E422</f>
        <v>834.08624268000005</v>
      </c>
      <c r="G417" s="36">
        <f>ROWDATA!E422</f>
        <v>834.08624268000005</v>
      </c>
      <c r="H417" s="36">
        <f>ROWDATA!E422</f>
        <v>834.08624268000005</v>
      </c>
      <c r="I417" s="36">
        <f>ROWDATA!F422</f>
        <v>817.85467529000005</v>
      </c>
      <c r="J417" s="36">
        <f>ROWDATA!F422</f>
        <v>817.85467529000005</v>
      </c>
      <c r="K417" s="36">
        <f>ROWDATA!G422</f>
        <v>852.20654296999999</v>
      </c>
      <c r="L417" s="36">
        <f>ROWDATA!H422</f>
        <v>815.9140625</v>
      </c>
      <c r="M417" s="36">
        <f>ROWDATA!H422</f>
        <v>815.9140625</v>
      </c>
    </row>
    <row r="418" spans="1:13" x14ac:dyDescent="0.2">
      <c r="A418" s="34">
        <f>ROWDATA!B423</f>
        <v>44209.534722222219</v>
      </c>
      <c r="B418" s="36">
        <f>ROWDATA!C423</f>
        <v>863.88232421999999</v>
      </c>
      <c r="C418" s="36">
        <f>ROWDATA!C423</f>
        <v>863.88232421999999</v>
      </c>
      <c r="D418" s="36">
        <f>ROWDATA!D423</f>
        <v>829.69946288999995</v>
      </c>
      <c r="E418" s="36">
        <f>ROWDATA!D423</f>
        <v>829.69946288999995</v>
      </c>
      <c r="F418" s="36">
        <f>ROWDATA!E423</f>
        <v>837.46759033000001</v>
      </c>
      <c r="G418" s="36">
        <f>ROWDATA!E423</f>
        <v>837.46759033000001</v>
      </c>
      <c r="H418" s="36">
        <f>ROWDATA!E423</f>
        <v>837.46759033000001</v>
      </c>
      <c r="I418" s="36">
        <f>ROWDATA!F423</f>
        <v>814.97106933999999</v>
      </c>
      <c r="J418" s="36">
        <f>ROWDATA!F423</f>
        <v>814.97106933999999</v>
      </c>
      <c r="K418" s="36">
        <f>ROWDATA!G423</f>
        <v>847.76940918000003</v>
      </c>
      <c r="L418" s="36">
        <f>ROWDATA!H423</f>
        <v>813.61749268000005</v>
      </c>
      <c r="M418" s="36">
        <f>ROWDATA!H423</f>
        <v>813.61749268000005</v>
      </c>
    </row>
    <row r="419" spans="1:13" x14ac:dyDescent="0.2">
      <c r="A419" s="34">
        <f>ROWDATA!B424</f>
        <v>44209.535416666666</v>
      </c>
      <c r="B419" s="36">
        <f>ROWDATA!C424</f>
        <v>872.16851807</v>
      </c>
      <c r="C419" s="36">
        <f>ROWDATA!C424</f>
        <v>872.16851807</v>
      </c>
      <c r="D419" s="36">
        <f>ROWDATA!D424</f>
        <v>825.77514647999999</v>
      </c>
      <c r="E419" s="36">
        <f>ROWDATA!D424</f>
        <v>825.77514647999999</v>
      </c>
      <c r="F419" s="36">
        <f>ROWDATA!E424</f>
        <v>830.98284911999997</v>
      </c>
      <c r="G419" s="36">
        <f>ROWDATA!E424</f>
        <v>830.98284911999997</v>
      </c>
      <c r="H419" s="36">
        <f>ROWDATA!E424</f>
        <v>830.98284911999997</v>
      </c>
      <c r="I419" s="36">
        <f>ROWDATA!F424</f>
        <v>812.39544678000004</v>
      </c>
      <c r="J419" s="36">
        <f>ROWDATA!F424</f>
        <v>812.39544678000004</v>
      </c>
      <c r="K419" s="36">
        <f>ROWDATA!G424</f>
        <v>850.63439941000001</v>
      </c>
      <c r="L419" s="36">
        <f>ROWDATA!H424</f>
        <v>801.71844481999995</v>
      </c>
      <c r="M419" s="36">
        <f>ROWDATA!H424</f>
        <v>801.71844481999995</v>
      </c>
    </row>
    <row r="420" spans="1:13" x14ac:dyDescent="0.2">
      <c r="A420" s="34">
        <f>ROWDATA!B425</f>
        <v>44209.536111111112</v>
      </c>
      <c r="B420" s="36">
        <f>ROWDATA!C425</f>
        <v>868.07379149999997</v>
      </c>
      <c r="C420" s="36">
        <f>ROWDATA!C425</f>
        <v>868.07379149999997</v>
      </c>
      <c r="D420" s="36">
        <f>ROWDATA!D425</f>
        <v>828.45922852000001</v>
      </c>
      <c r="E420" s="36">
        <f>ROWDATA!D425</f>
        <v>828.45922852000001</v>
      </c>
      <c r="F420" s="36">
        <f>ROWDATA!E425</f>
        <v>833.32971191000001</v>
      </c>
      <c r="G420" s="36">
        <f>ROWDATA!E425</f>
        <v>833.32971191000001</v>
      </c>
      <c r="H420" s="36">
        <f>ROWDATA!E425</f>
        <v>833.32971191000001</v>
      </c>
      <c r="I420" s="36">
        <f>ROWDATA!F425</f>
        <v>821.28900146000001</v>
      </c>
      <c r="J420" s="36">
        <f>ROWDATA!F425</f>
        <v>821.28900146000001</v>
      </c>
      <c r="K420" s="36">
        <f>ROWDATA!G425</f>
        <v>857.55206298999997</v>
      </c>
      <c r="L420" s="36">
        <f>ROWDATA!H425</f>
        <v>813.98345946999996</v>
      </c>
      <c r="M420" s="36">
        <f>ROWDATA!H425</f>
        <v>813.98345946999996</v>
      </c>
    </row>
    <row r="421" spans="1:13" x14ac:dyDescent="0.2">
      <c r="A421" s="34">
        <f>ROWDATA!B426</f>
        <v>44209.536805555559</v>
      </c>
      <c r="B421" s="36">
        <f>ROWDATA!C426</f>
        <v>865.02703856999995</v>
      </c>
      <c r="C421" s="36">
        <f>ROWDATA!C426</f>
        <v>865.02703856999995</v>
      </c>
      <c r="D421" s="36">
        <f>ROWDATA!D426</f>
        <v>849.40014647999999</v>
      </c>
      <c r="E421" s="36">
        <f>ROWDATA!D426</f>
        <v>849.40014647999999</v>
      </c>
      <c r="F421" s="36">
        <f>ROWDATA!E426</f>
        <v>840.97277831999997</v>
      </c>
      <c r="G421" s="36">
        <f>ROWDATA!E426</f>
        <v>840.97277831999997</v>
      </c>
      <c r="H421" s="36">
        <f>ROWDATA!E426</f>
        <v>840.97277831999997</v>
      </c>
      <c r="I421" s="36">
        <f>ROWDATA!F426</f>
        <v>827.12078856999995</v>
      </c>
      <c r="J421" s="36">
        <f>ROWDATA!F426</f>
        <v>827.12078856999995</v>
      </c>
      <c r="K421" s="36">
        <f>ROWDATA!G426</f>
        <v>854.40747069999998</v>
      </c>
      <c r="L421" s="36">
        <f>ROWDATA!H426</f>
        <v>811.22106933999999</v>
      </c>
      <c r="M421" s="36">
        <f>ROWDATA!H426</f>
        <v>811.22106933999999</v>
      </c>
    </row>
    <row r="422" spans="1:13" x14ac:dyDescent="0.2">
      <c r="A422" s="34">
        <f>ROWDATA!B427</f>
        <v>44209.537499999999</v>
      </c>
      <c r="B422" s="36">
        <f>ROWDATA!C427</f>
        <v>877.32714843999997</v>
      </c>
      <c r="C422" s="36">
        <f>ROWDATA!C427</f>
        <v>877.32714843999997</v>
      </c>
      <c r="D422" s="36">
        <f>ROWDATA!D427</f>
        <v>861.65966796999999</v>
      </c>
      <c r="E422" s="36">
        <f>ROWDATA!D427</f>
        <v>861.65966796999999</v>
      </c>
      <c r="F422" s="36">
        <f>ROWDATA!E427</f>
        <v>843.16522216999999</v>
      </c>
      <c r="G422" s="36">
        <f>ROWDATA!E427</f>
        <v>843.16522216999999</v>
      </c>
      <c r="H422" s="36">
        <f>ROWDATA!E427</f>
        <v>843.16522216999999</v>
      </c>
      <c r="I422" s="36">
        <f>ROWDATA!F427</f>
        <v>843.09301758000004</v>
      </c>
      <c r="J422" s="36">
        <f>ROWDATA!F427</f>
        <v>843.09301758000004</v>
      </c>
      <c r="K422" s="36">
        <f>ROWDATA!G427</f>
        <v>861.93646239999998</v>
      </c>
      <c r="L422" s="36">
        <f>ROWDATA!H427</f>
        <v>811.48712158000001</v>
      </c>
      <c r="M422" s="36">
        <f>ROWDATA!H427</f>
        <v>811.48712158000001</v>
      </c>
    </row>
    <row r="423" spans="1:13" x14ac:dyDescent="0.2">
      <c r="A423" s="34">
        <f>ROWDATA!B428</f>
        <v>44209.538194444445</v>
      </c>
      <c r="B423" s="36">
        <f>ROWDATA!C428</f>
        <v>877.05285645000004</v>
      </c>
      <c r="C423" s="36">
        <f>ROWDATA!C428</f>
        <v>877.05285645000004</v>
      </c>
      <c r="D423" s="36">
        <f>ROWDATA!D428</f>
        <v>858.00238036999997</v>
      </c>
      <c r="E423" s="36">
        <f>ROWDATA!D428</f>
        <v>858.00238036999997</v>
      </c>
      <c r="F423" s="36">
        <f>ROWDATA!E428</f>
        <v>843.62841796999999</v>
      </c>
      <c r="G423" s="36">
        <f>ROWDATA!E428</f>
        <v>843.62841796999999</v>
      </c>
      <c r="H423" s="36">
        <f>ROWDATA!E428</f>
        <v>843.62841796999999</v>
      </c>
      <c r="I423" s="36">
        <f>ROWDATA!F428</f>
        <v>838.65447998000002</v>
      </c>
      <c r="J423" s="36">
        <f>ROWDATA!F428</f>
        <v>838.65447998000002</v>
      </c>
      <c r="K423" s="36">
        <f>ROWDATA!G428</f>
        <v>870.25170897999999</v>
      </c>
      <c r="L423" s="36">
        <f>ROWDATA!H428</f>
        <v>811.23767090000001</v>
      </c>
      <c r="M423" s="36">
        <f>ROWDATA!H428</f>
        <v>811.23767090000001</v>
      </c>
    </row>
    <row r="424" spans="1:13" x14ac:dyDescent="0.2">
      <c r="A424" s="34">
        <f>ROWDATA!B429</f>
        <v>44209.538888888892</v>
      </c>
      <c r="B424" s="36">
        <f>ROWDATA!C429</f>
        <v>877.82684326000003</v>
      </c>
      <c r="C424" s="36">
        <f>ROWDATA!C429</f>
        <v>877.82684326000003</v>
      </c>
      <c r="D424" s="36">
        <f>ROWDATA!D429</f>
        <v>856.93499756000006</v>
      </c>
      <c r="E424" s="36">
        <f>ROWDATA!D429</f>
        <v>856.93499756000006</v>
      </c>
      <c r="F424" s="36">
        <f>ROWDATA!E429</f>
        <v>839.39782715000001</v>
      </c>
      <c r="G424" s="36">
        <f>ROWDATA!E429</f>
        <v>839.39782715000001</v>
      </c>
      <c r="H424" s="36">
        <f>ROWDATA!E429</f>
        <v>839.39782715000001</v>
      </c>
      <c r="I424" s="36">
        <f>ROWDATA!F429</f>
        <v>833.64910888999998</v>
      </c>
      <c r="J424" s="36">
        <f>ROWDATA!F429</f>
        <v>833.64910888999998</v>
      </c>
      <c r="K424" s="36">
        <f>ROWDATA!G429</f>
        <v>855.61297606999995</v>
      </c>
      <c r="L424" s="36">
        <f>ROWDATA!H429</f>
        <v>815.69769286999997</v>
      </c>
      <c r="M424" s="36">
        <f>ROWDATA!H429</f>
        <v>815.69769286999997</v>
      </c>
    </row>
    <row r="425" spans="1:13" x14ac:dyDescent="0.2">
      <c r="A425" s="34">
        <f>ROWDATA!B430</f>
        <v>44209.539583333331</v>
      </c>
      <c r="B425" s="36">
        <f>ROWDATA!C430</f>
        <v>878.48779296999999</v>
      </c>
      <c r="C425" s="36">
        <f>ROWDATA!C430</f>
        <v>878.48779296999999</v>
      </c>
      <c r="D425" s="36">
        <f>ROWDATA!D430</f>
        <v>857.09167479999996</v>
      </c>
      <c r="E425" s="36">
        <f>ROWDATA!D430</f>
        <v>857.09167479999996</v>
      </c>
      <c r="F425" s="36">
        <f>ROWDATA!E430</f>
        <v>841.65222168000003</v>
      </c>
      <c r="G425" s="36">
        <f>ROWDATA!E430</f>
        <v>841.65222168000003</v>
      </c>
      <c r="H425" s="36">
        <f>ROWDATA!E430</f>
        <v>841.65222168000003</v>
      </c>
      <c r="I425" s="36">
        <f>ROWDATA!F430</f>
        <v>837.13183593999997</v>
      </c>
      <c r="J425" s="36">
        <f>ROWDATA!F430</f>
        <v>837.13183593999997</v>
      </c>
      <c r="K425" s="36">
        <f>ROWDATA!G430</f>
        <v>873.62322998000002</v>
      </c>
      <c r="L425" s="36">
        <f>ROWDATA!H430</f>
        <v>817.578125</v>
      </c>
      <c r="M425" s="36">
        <f>ROWDATA!H430</f>
        <v>817.578125</v>
      </c>
    </row>
    <row r="426" spans="1:13" x14ac:dyDescent="0.2">
      <c r="A426" s="34">
        <f>ROWDATA!B431</f>
        <v>44209.540277777778</v>
      </c>
      <c r="B426" s="36">
        <f>ROWDATA!C431</f>
        <v>882.16326904000005</v>
      </c>
      <c r="C426" s="36">
        <f>ROWDATA!C431</f>
        <v>882.16326904000005</v>
      </c>
      <c r="D426" s="36">
        <f>ROWDATA!D431</f>
        <v>859.14813231999995</v>
      </c>
      <c r="E426" s="36">
        <f>ROWDATA!D431</f>
        <v>859.14813231999995</v>
      </c>
      <c r="F426" s="36">
        <f>ROWDATA!E431</f>
        <v>846.46948241999996</v>
      </c>
      <c r="G426" s="36">
        <f>ROWDATA!E431</f>
        <v>846.46948241999996</v>
      </c>
      <c r="H426" s="36">
        <f>ROWDATA!E431</f>
        <v>846.46948241999996</v>
      </c>
      <c r="I426" s="36">
        <f>ROWDATA!F431</f>
        <v>834.42657470999995</v>
      </c>
      <c r="J426" s="36">
        <f>ROWDATA!F431</f>
        <v>834.42657470999995</v>
      </c>
      <c r="K426" s="36">
        <f>ROWDATA!G431</f>
        <v>877.44873046999999</v>
      </c>
      <c r="L426" s="36">
        <f>ROWDATA!H431</f>
        <v>809.14086913999995</v>
      </c>
      <c r="M426" s="36">
        <f>ROWDATA!H431</f>
        <v>809.14086913999995</v>
      </c>
    </row>
    <row r="427" spans="1:13" x14ac:dyDescent="0.2">
      <c r="A427" s="34">
        <f>ROWDATA!B432</f>
        <v>44209.540972222225</v>
      </c>
      <c r="B427" s="36">
        <f>ROWDATA!C432</f>
        <v>878.40704345999995</v>
      </c>
      <c r="C427" s="36">
        <f>ROWDATA!C432</f>
        <v>878.40704345999995</v>
      </c>
      <c r="D427" s="36">
        <f>ROWDATA!D432</f>
        <v>861.86383057</v>
      </c>
      <c r="E427" s="36">
        <f>ROWDATA!D432</f>
        <v>861.86383057</v>
      </c>
      <c r="F427" s="36">
        <f>ROWDATA!E432</f>
        <v>849.18707274999997</v>
      </c>
      <c r="G427" s="36">
        <f>ROWDATA!E432</f>
        <v>849.18707274999997</v>
      </c>
      <c r="H427" s="36">
        <f>ROWDATA!E432</f>
        <v>849.18707274999997</v>
      </c>
      <c r="I427" s="36">
        <f>ROWDATA!F432</f>
        <v>841.50555420000001</v>
      </c>
      <c r="J427" s="36">
        <f>ROWDATA!F432</f>
        <v>841.50555420000001</v>
      </c>
      <c r="K427" s="36">
        <f>ROWDATA!G432</f>
        <v>859.43847656000003</v>
      </c>
      <c r="L427" s="36">
        <f>ROWDATA!H432</f>
        <v>813.33453368999994</v>
      </c>
      <c r="M427" s="36">
        <f>ROWDATA!H432</f>
        <v>813.33453368999994</v>
      </c>
    </row>
    <row r="428" spans="1:13" x14ac:dyDescent="0.2">
      <c r="A428" s="34">
        <f>ROWDATA!B433</f>
        <v>44209.541666666664</v>
      </c>
      <c r="B428" s="36">
        <f>ROWDATA!C433</f>
        <v>879.95465088000003</v>
      </c>
      <c r="C428" s="36">
        <f>ROWDATA!C433</f>
        <v>879.95465088000003</v>
      </c>
      <c r="D428" s="36">
        <f>ROWDATA!D433</f>
        <v>861.73822021000001</v>
      </c>
      <c r="E428" s="36">
        <f>ROWDATA!D433</f>
        <v>861.73822021000001</v>
      </c>
      <c r="F428" s="36">
        <f>ROWDATA!E433</f>
        <v>847.02539062999995</v>
      </c>
      <c r="G428" s="36">
        <f>ROWDATA!E433</f>
        <v>847.02539062999995</v>
      </c>
      <c r="H428" s="36">
        <f>ROWDATA!E433</f>
        <v>847.02539062999995</v>
      </c>
      <c r="I428" s="36">
        <f>ROWDATA!F433</f>
        <v>829.48571776999995</v>
      </c>
      <c r="J428" s="36">
        <f>ROWDATA!F433</f>
        <v>829.48571776999995</v>
      </c>
      <c r="K428" s="36">
        <f>ROWDATA!G433</f>
        <v>870.11175536999997</v>
      </c>
      <c r="L428" s="36">
        <f>ROWDATA!H433</f>
        <v>809.10729979999996</v>
      </c>
      <c r="M428" s="36">
        <f>ROWDATA!H433</f>
        <v>809.10729979999996</v>
      </c>
    </row>
    <row r="429" spans="1:13" x14ac:dyDescent="0.2">
      <c r="A429" s="34">
        <f>ROWDATA!B434</f>
        <v>44209.542361111111</v>
      </c>
      <c r="B429" s="36">
        <f>ROWDATA!C434</f>
        <v>882.16326904000005</v>
      </c>
      <c r="C429" s="36">
        <f>ROWDATA!C434</f>
        <v>882.16326904000005</v>
      </c>
      <c r="D429" s="36">
        <f>ROWDATA!D434</f>
        <v>851.95867920000001</v>
      </c>
      <c r="E429" s="36">
        <f>ROWDATA!D434</f>
        <v>851.95867920000001</v>
      </c>
      <c r="F429" s="36">
        <f>ROWDATA!E434</f>
        <v>844.15344238</v>
      </c>
      <c r="G429" s="36">
        <f>ROWDATA!E434</f>
        <v>844.15344238</v>
      </c>
      <c r="H429" s="36">
        <f>ROWDATA!E434</f>
        <v>844.15344238</v>
      </c>
      <c r="I429" s="36">
        <f>ROWDATA!F434</f>
        <v>819.05346680000002</v>
      </c>
      <c r="J429" s="36">
        <f>ROWDATA!F434</f>
        <v>819.05346680000002</v>
      </c>
      <c r="K429" s="36">
        <f>ROWDATA!G434</f>
        <v>860.43414307</v>
      </c>
      <c r="L429" s="36">
        <f>ROWDATA!H434</f>
        <v>783.24639893000005</v>
      </c>
      <c r="M429" s="36">
        <f>ROWDATA!H434</f>
        <v>783.24639893000005</v>
      </c>
    </row>
    <row r="430" spans="1:13" x14ac:dyDescent="0.2">
      <c r="A430" s="34">
        <f>ROWDATA!B435</f>
        <v>44209.543055555558</v>
      </c>
      <c r="B430" s="36">
        <f>ROWDATA!C435</f>
        <v>866.42938231999995</v>
      </c>
      <c r="C430" s="36">
        <f>ROWDATA!C435</f>
        <v>866.42938231999995</v>
      </c>
      <c r="D430" s="36">
        <f>ROWDATA!D435</f>
        <v>851.70745850000003</v>
      </c>
      <c r="E430" s="36">
        <f>ROWDATA!D435</f>
        <v>851.70745850000003</v>
      </c>
      <c r="F430" s="36">
        <f>ROWDATA!E435</f>
        <v>800.13238524999997</v>
      </c>
      <c r="G430" s="36">
        <f>ROWDATA!E435</f>
        <v>800.13238524999997</v>
      </c>
      <c r="H430" s="36">
        <f>ROWDATA!E435</f>
        <v>800.13238524999997</v>
      </c>
      <c r="I430" s="36">
        <f>ROWDATA!F435</f>
        <v>835.57690430000002</v>
      </c>
      <c r="J430" s="36">
        <f>ROWDATA!F435</f>
        <v>835.57690430000002</v>
      </c>
      <c r="K430" s="36">
        <f>ROWDATA!G435</f>
        <v>810.36822510000002</v>
      </c>
      <c r="L430" s="36">
        <f>ROWDATA!H435</f>
        <v>797.05865478999999</v>
      </c>
      <c r="M430" s="36">
        <f>ROWDATA!H435</f>
        <v>797.05865478999999</v>
      </c>
    </row>
    <row r="431" spans="1:13" x14ac:dyDescent="0.2">
      <c r="A431" s="34">
        <f>ROWDATA!B436</f>
        <v>44209.543749999997</v>
      </c>
      <c r="B431" s="36">
        <f>ROWDATA!C436</f>
        <v>866.42938231999995</v>
      </c>
      <c r="C431" s="36">
        <f>ROWDATA!C436</f>
        <v>866.42938231999995</v>
      </c>
      <c r="D431" s="36">
        <f>ROWDATA!D436</f>
        <v>858.08068848000005</v>
      </c>
      <c r="E431" s="36">
        <f>ROWDATA!D436</f>
        <v>858.08068848000005</v>
      </c>
      <c r="F431" s="36">
        <f>ROWDATA!E436</f>
        <v>823.35528564000003</v>
      </c>
      <c r="G431" s="36">
        <f>ROWDATA!E436</f>
        <v>823.35528564000003</v>
      </c>
      <c r="H431" s="36">
        <f>ROWDATA!E436</f>
        <v>823.35528564000003</v>
      </c>
      <c r="I431" s="36">
        <f>ROWDATA!F436</f>
        <v>836.24084473000005</v>
      </c>
      <c r="J431" s="36">
        <f>ROWDATA!F436</f>
        <v>836.24084473000005</v>
      </c>
      <c r="K431" s="36">
        <f>ROWDATA!G436</f>
        <v>830.98187256000006</v>
      </c>
      <c r="L431" s="36">
        <f>ROWDATA!H436</f>
        <v>799.38879395000004</v>
      </c>
      <c r="M431" s="36">
        <f>ROWDATA!H436</f>
        <v>799.38879395000004</v>
      </c>
    </row>
    <row r="432" spans="1:13" x14ac:dyDescent="0.2">
      <c r="A432" s="34">
        <f>ROWDATA!B437</f>
        <v>44209.544444444444</v>
      </c>
      <c r="B432" s="36">
        <f>ROWDATA!C437</f>
        <v>874.78002930000002</v>
      </c>
      <c r="C432" s="36">
        <f>ROWDATA!C437</f>
        <v>874.78002930000002</v>
      </c>
      <c r="D432" s="36">
        <f>ROWDATA!D437</f>
        <v>859.71313477000001</v>
      </c>
      <c r="E432" s="36">
        <f>ROWDATA!D437</f>
        <v>859.71313477000001</v>
      </c>
      <c r="F432" s="36">
        <f>ROWDATA!E437</f>
        <v>818.50665283000001</v>
      </c>
      <c r="G432" s="36">
        <f>ROWDATA!E437</f>
        <v>818.50665283000001</v>
      </c>
      <c r="H432" s="36">
        <f>ROWDATA!E437</f>
        <v>818.50665283000001</v>
      </c>
      <c r="I432" s="36">
        <f>ROWDATA!F437</f>
        <v>827.55798340000001</v>
      </c>
      <c r="J432" s="36">
        <f>ROWDATA!F437</f>
        <v>827.55798340000001</v>
      </c>
      <c r="K432" s="36">
        <f>ROWDATA!G437</f>
        <v>823.59252930000002</v>
      </c>
      <c r="L432" s="36">
        <f>ROWDATA!H437</f>
        <v>794.17974853999999</v>
      </c>
      <c r="M432" s="36">
        <f>ROWDATA!H437</f>
        <v>794.17974853999999</v>
      </c>
    </row>
    <row r="433" spans="1:13" x14ac:dyDescent="0.2">
      <c r="A433" s="34">
        <f>ROWDATA!B438</f>
        <v>44209.545138888891</v>
      </c>
      <c r="B433" s="36">
        <f>ROWDATA!C438</f>
        <v>870.78210449000005</v>
      </c>
      <c r="C433" s="36">
        <f>ROWDATA!C438</f>
        <v>870.78210449000005</v>
      </c>
      <c r="D433" s="36">
        <f>ROWDATA!D438</f>
        <v>864.56390381000006</v>
      </c>
      <c r="E433" s="36">
        <f>ROWDATA!D438</f>
        <v>864.56390381000006</v>
      </c>
      <c r="F433" s="36">
        <f>ROWDATA!E438</f>
        <v>814.18328856999995</v>
      </c>
      <c r="G433" s="36">
        <f>ROWDATA!E438</f>
        <v>814.18328856999995</v>
      </c>
      <c r="H433" s="36">
        <f>ROWDATA!E438</f>
        <v>814.18328856999995</v>
      </c>
      <c r="I433" s="36">
        <f>ROWDATA!F438</f>
        <v>836.11114501999998</v>
      </c>
      <c r="J433" s="36">
        <f>ROWDATA!F438</f>
        <v>836.11114501999998</v>
      </c>
      <c r="K433" s="36">
        <f>ROWDATA!G438</f>
        <v>834.35339354999996</v>
      </c>
      <c r="L433" s="36">
        <f>ROWDATA!H438</f>
        <v>797.02563477000001</v>
      </c>
      <c r="M433" s="36">
        <f>ROWDATA!H438</f>
        <v>797.02563477000001</v>
      </c>
    </row>
    <row r="434" spans="1:13" x14ac:dyDescent="0.2">
      <c r="A434" s="34">
        <f>ROWDATA!B439</f>
        <v>44209.54583333333</v>
      </c>
      <c r="B434" s="36">
        <f>ROWDATA!C439</f>
        <v>877.73010253999996</v>
      </c>
      <c r="C434" s="36">
        <f>ROWDATA!C439</f>
        <v>877.73010253999996</v>
      </c>
      <c r="D434" s="36">
        <f>ROWDATA!D439</f>
        <v>866.73022461000005</v>
      </c>
      <c r="E434" s="36">
        <f>ROWDATA!D439</f>
        <v>866.73022461000005</v>
      </c>
      <c r="F434" s="36">
        <f>ROWDATA!E439</f>
        <v>816.99359131000006</v>
      </c>
      <c r="G434" s="36">
        <f>ROWDATA!E439</f>
        <v>816.99359131000006</v>
      </c>
      <c r="H434" s="36">
        <f>ROWDATA!E439</f>
        <v>816.99359131000006</v>
      </c>
      <c r="I434" s="36">
        <f>ROWDATA!F439</f>
        <v>842.36425781000003</v>
      </c>
      <c r="J434" s="36">
        <f>ROWDATA!F439</f>
        <v>842.36425781000003</v>
      </c>
      <c r="K434" s="36">
        <f>ROWDATA!G439</f>
        <v>852.66046143000005</v>
      </c>
      <c r="L434" s="36">
        <f>ROWDATA!H439</f>
        <v>797.87432861000002</v>
      </c>
      <c r="M434" s="36">
        <f>ROWDATA!H439</f>
        <v>797.87432861000002</v>
      </c>
    </row>
    <row r="435" spans="1:13" x14ac:dyDescent="0.2">
      <c r="A435" s="34">
        <f>ROWDATA!B440</f>
        <v>44209.546527777777</v>
      </c>
      <c r="B435" s="36">
        <f>ROWDATA!C440</f>
        <v>868.89599609000004</v>
      </c>
      <c r="C435" s="36">
        <f>ROWDATA!C440</f>
        <v>868.89599609000004</v>
      </c>
      <c r="D435" s="36">
        <f>ROWDATA!D440</f>
        <v>869.55560303000004</v>
      </c>
      <c r="E435" s="36">
        <f>ROWDATA!D440</f>
        <v>869.55560303000004</v>
      </c>
      <c r="F435" s="36">
        <f>ROWDATA!E440</f>
        <v>820.63745116999996</v>
      </c>
      <c r="G435" s="36">
        <f>ROWDATA!E440</f>
        <v>820.63745116999996</v>
      </c>
      <c r="H435" s="36">
        <f>ROWDATA!E440</f>
        <v>820.63745116999996</v>
      </c>
      <c r="I435" s="36">
        <f>ROWDATA!F440</f>
        <v>817.15820312999995</v>
      </c>
      <c r="J435" s="36">
        <f>ROWDATA!F440</f>
        <v>817.15820312999995</v>
      </c>
      <c r="K435" s="36">
        <f>ROWDATA!G440</f>
        <v>842.35406493999994</v>
      </c>
      <c r="L435" s="36">
        <f>ROWDATA!H440</f>
        <v>788.83807373000002</v>
      </c>
      <c r="M435" s="36">
        <f>ROWDATA!H440</f>
        <v>788.83807373000002</v>
      </c>
    </row>
    <row r="436" spans="1:13" x14ac:dyDescent="0.2">
      <c r="A436" s="34">
        <f>ROWDATA!B441</f>
        <v>44209.547222222223</v>
      </c>
      <c r="B436" s="36">
        <f>ROWDATA!C441</f>
        <v>873.76440430000002</v>
      </c>
      <c r="C436" s="36">
        <f>ROWDATA!C441</f>
        <v>873.76440430000002</v>
      </c>
      <c r="D436" s="36">
        <f>ROWDATA!D441</f>
        <v>845.47552489999998</v>
      </c>
      <c r="E436" s="36">
        <f>ROWDATA!D441</f>
        <v>845.47552489999998</v>
      </c>
      <c r="F436" s="36">
        <f>ROWDATA!E441</f>
        <v>818.75372314000003</v>
      </c>
      <c r="G436" s="36">
        <f>ROWDATA!E441</f>
        <v>818.75372314000003</v>
      </c>
      <c r="H436" s="36">
        <f>ROWDATA!E441</f>
        <v>818.75372314000003</v>
      </c>
      <c r="I436" s="36">
        <f>ROWDATA!F441</f>
        <v>810.33825683999999</v>
      </c>
      <c r="J436" s="36">
        <f>ROWDATA!F441</f>
        <v>810.33825683999999</v>
      </c>
      <c r="K436" s="36">
        <f>ROWDATA!G441</f>
        <v>836.03027343999997</v>
      </c>
      <c r="L436" s="36">
        <f>ROWDATA!H441</f>
        <v>784.66076659999999</v>
      </c>
      <c r="M436" s="36">
        <f>ROWDATA!H441</f>
        <v>784.66076659999999</v>
      </c>
    </row>
    <row r="437" spans="1:13" x14ac:dyDescent="0.2">
      <c r="A437" s="34">
        <f>ROWDATA!B442</f>
        <v>44209.54791666667</v>
      </c>
      <c r="B437" s="36">
        <f>ROWDATA!C442</f>
        <v>849.90588378999996</v>
      </c>
      <c r="C437" s="36">
        <f>ROWDATA!C442</f>
        <v>849.90588378999996</v>
      </c>
      <c r="D437" s="36">
        <f>ROWDATA!D442</f>
        <v>829.10284423999997</v>
      </c>
      <c r="E437" s="36">
        <f>ROWDATA!D442</f>
        <v>829.10284423999997</v>
      </c>
      <c r="F437" s="36">
        <f>ROWDATA!E442</f>
        <v>806.92639159999999</v>
      </c>
      <c r="G437" s="36">
        <f>ROWDATA!E442</f>
        <v>806.92639159999999</v>
      </c>
      <c r="H437" s="36">
        <f>ROWDATA!E442</f>
        <v>806.92639159999999</v>
      </c>
      <c r="I437" s="36">
        <f>ROWDATA!F442</f>
        <v>743.25262451000003</v>
      </c>
      <c r="J437" s="36">
        <f>ROWDATA!F442</f>
        <v>743.25262451000003</v>
      </c>
      <c r="K437" s="36">
        <f>ROWDATA!G442</f>
        <v>807.97497558999999</v>
      </c>
      <c r="L437" s="36">
        <f>ROWDATA!H442</f>
        <v>720.26147461000005</v>
      </c>
      <c r="M437" s="36">
        <f>ROWDATA!H442</f>
        <v>720.26147461000005</v>
      </c>
    </row>
    <row r="438" spans="1:13" x14ac:dyDescent="0.2">
      <c r="A438" s="34">
        <f>ROWDATA!B443</f>
        <v>44209.548611111109</v>
      </c>
      <c r="B438" s="36">
        <f>ROWDATA!C443</f>
        <v>785.88867187999995</v>
      </c>
      <c r="C438" s="36">
        <f>ROWDATA!C443</f>
        <v>785.88867187999995</v>
      </c>
      <c r="D438" s="36">
        <f>ROWDATA!D443</f>
        <v>551.82086182</v>
      </c>
      <c r="E438" s="36">
        <f>ROWDATA!D443</f>
        <v>551.82086182</v>
      </c>
      <c r="F438" s="36">
        <f>ROWDATA!E443</f>
        <v>735.38861083999996</v>
      </c>
      <c r="G438" s="36">
        <f>ROWDATA!E443</f>
        <v>735.38861083999996</v>
      </c>
      <c r="H438" s="36">
        <f>ROWDATA!E443</f>
        <v>735.38861083999996</v>
      </c>
      <c r="I438" s="36">
        <f>ROWDATA!F443</f>
        <v>631.94360352000001</v>
      </c>
      <c r="J438" s="36">
        <f>ROWDATA!F443</f>
        <v>631.94360352000001</v>
      </c>
      <c r="K438" s="36">
        <f>ROWDATA!G443</f>
        <v>779.51776123000002</v>
      </c>
      <c r="L438" s="36">
        <f>ROWDATA!H443</f>
        <v>674.76861571999996</v>
      </c>
      <c r="M438" s="36">
        <f>ROWDATA!H443</f>
        <v>674.76861571999996</v>
      </c>
    </row>
    <row r="439" spans="1:13" x14ac:dyDescent="0.2">
      <c r="A439" s="34">
        <f>ROWDATA!B444</f>
        <v>44209.549305555556</v>
      </c>
      <c r="B439" s="36">
        <f>ROWDATA!C444</f>
        <v>740.97387694999998</v>
      </c>
      <c r="C439" s="36">
        <f>ROWDATA!C444</f>
        <v>740.97387694999998</v>
      </c>
      <c r="D439" s="36">
        <f>ROWDATA!D444</f>
        <v>744.56933593999997</v>
      </c>
      <c r="E439" s="36">
        <f>ROWDATA!D444</f>
        <v>744.56933593999997</v>
      </c>
      <c r="F439" s="36">
        <f>ROWDATA!E444</f>
        <v>702.32891845999995</v>
      </c>
      <c r="G439" s="36">
        <f>ROWDATA!E444</f>
        <v>702.32891845999995</v>
      </c>
      <c r="H439" s="36">
        <f>ROWDATA!E444</f>
        <v>702.32891845999995</v>
      </c>
      <c r="I439" s="36">
        <f>ROWDATA!F444</f>
        <v>691.79644774999997</v>
      </c>
      <c r="J439" s="36">
        <f>ROWDATA!F444</f>
        <v>691.79644774999997</v>
      </c>
      <c r="K439" s="36">
        <f>ROWDATA!G444</f>
        <v>732.28039550999995</v>
      </c>
      <c r="L439" s="36">
        <f>ROWDATA!H444</f>
        <v>689.86065673999997</v>
      </c>
      <c r="M439" s="36">
        <f>ROWDATA!H444</f>
        <v>689.86065673999997</v>
      </c>
    </row>
    <row r="440" spans="1:13" x14ac:dyDescent="0.2">
      <c r="A440" s="34">
        <f>ROWDATA!B445</f>
        <v>44209.55</v>
      </c>
      <c r="B440" s="36">
        <f>ROWDATA!C445</f>
        <v>749.55078125</v>
      </c>
      <c r="C440" s="36">
        <f>ROWDATA!C445</f>
        <v>749.55078125</v>
      </c>
      <c r="D440" s="36">
        <f>ROWDATA!D445</f>
        <v>740.20526123000002</v>
      </c>
      <c r="E440" s="36">
        <f>ROWDATA!D445</f>
        <v>740.20526123000002</v>
      </c>
      <c r="F440" s="36">
        <f>ROWDATA!E445</f>
        <v>694.90167236000002</v>
      </c>
      <c r="G440" s="36">
        <f>ROWDATA!E445</f>
        <v>694.90167236000002</v>
      </c>
      <c r="H440" s="36">
        <f>ROWDATA!E445</f>
        <v>694.90167236000002</v>
      </c>
      <c r="I440" s="36">
        <f>ROWDATA!F445</f>
        <v>719.77716064000003</v>
      </c>
      <c r="J440" s="36">
        <f>ROWDATA!F445</f>
        <v>719.77716064000003</v>
      </c>
      <c r="K440" s="36">
        <f>ROWDATA!G445</f>
        <v>669.96582031000003</v>
      </c>
      <c r="L440" s="36">
        <f>ROWDATA!H445</f>
        <v>657.58056640999996</v>
      </c>
      <c r="M440" s="36">
        <f>ROWDATA!H445</f>
        <v>657.58056640999996</v>
      </c>
    </row>
    <row r="441" spans="1:13" x14ac:dyDescent="0.2">
      <c r="A441" s="34">
        <f>ROWDATA!B446</f>
        <v>44209.550694444442</v>
      </c>
      <c r="B441" s="36">
        <f>ROWDATA!C446</f>
        <v>733.60614013999998</v>
      </c>
      <c r="C441" s="36">
        <f>ROWDATA!C446</f>
        <v>733.60614013999998</v>
      </c>
      <c r="D441" s="36">
        <f>ROWDATA!D446</f>
        <v>753.32904053000004</v>
      </c>
      <c r="E441" s="36">
        <f>ROWDATA!D446</f>
        <v>753.32904053000004</v>
      </c>
      <c r="F441" s="36">
        <f>ROWDATA!E446</f>
        <v>684.69476318</v>
      </c>
      <c r="G441" s="36">
        <f>ROWDATA!E446</f>
        <v>684.69476318</v>
      </c>
      <c r="H441" s="36">
        <f>ROWDATA!E446</f>
        <v>684.69476318</v>
      </c>
      <c r="I441" s="36">
        <f>ROWDATA!F446</f>
        <v>724.21624756000006</v>
      </c>
      <c r="J441" s="36">
        <f>ROWDATA!F446</f>
        <v>724.21624756000006</v>
      </c>
      <c r="K441" s="36">
        <f>ROWDATA!G446</f>
        <v>600.87121581999997</v>
      </c>
      <c r="L441" s="36">
        <f>ROWDATA!H446</f>
        <v>659.19470215000001</v>
      </c>
      <c r="M441" s="36">
        <f>ROWDATA!H446</f>
        <v>659.19470215000001</v>
      </c>
    </row>
    <row r="442" spans="1:13" x14ac:dyDescent="0.2">
      <c r="A442" s="34">
        <f>ROWDATA!B447</f>
        <v>44209.551388888889</v>
      </c>
      <c r="B442" s="36">
        <f>ROWDATA!C447</f>
        <v>713.69573975000003</v>
      </c>
      <c r="C442" s="36">
        <f>ROWDATA!C447</f>
        <v>713.69573975000003</v>
      </c>
      <c r="D442" s="36">
        <f>ROWDATA!D447</f>
        <v>782.21343993999994</v>
      </c>
      <c r="E442" s="36">
        <f>ROWDATA!D447</f>
        <v>782.21343993999994</v>
      </c>
      <c r="F442" s="36">
        <f>ROWDATA!E447</f>
        <v>665.45452881000006</v>
      </c>
      <c r="G442" s="36">
        <f>ROWDATA!E447</f>
        <v>665.45452881000006</v>
      </c>
      <c r="H442" s="36">
        <f>ROWDATA!E447</f>
        <v>665.45452881000006</v>
      </c>
      <c r="I442" s="36">
        <f>ROWDATA!F447</f>
        <v>745.27777100000003</v>
      </c>
      <c r="J442" s="36">
        <f>ROWDATA!F447</f>
        <v>745.27777100000003</v>
      </c>
      <c r="K442" s="36">
        <f>ROWDATA!G447</f>
        <v>564.81201171999999</v>
      </c>
      <c r="L442" s="36">
        <f>ROWDATA!H447</f>
        <v>717.98181151999995</v>
      </c>
      <c r="M442" s="36">
        <f>ROWDATA!H447</f>
        <v>717.98181151999995</v>
      </c>
    </row>
    <row r="443" spans="1:13" x14ac:dyDescent="0.2">
      <c r="A443" s="34">
        <f>ROWDATA!B448</f>
        <v>44209.552083333336</v>
      </c>
      <c r="B443" s="36">
        <f>ROWDATA!C448</f>
        <v>713.69573975000003</v>
      </c>
      <c r="C443" s="36">
        <f>ROWDATA!C448</f>
        <v>713.69573975000003</v>
      </c>
      <c r="D443" s="36">
        <f>ROWDATA!D448</f>
        <v>779.12091064000003</v>
      </c>
      <c r="E443" s="36">
        <f>ROWDATA!D448</f>
        <v>779.12091064000003</v>
      </c>
      <c r="F443" s="36">
        <f>ROWDATA!E448</f>
        <v>637.10351562999995</v>
      </c>
      <c r="G443" s="36">
        <f>ROWDATA!E448</f>
        <v>637.10351562999995</v>
      </c>
      <c r="H443" s="36">
        <f>ROWDATA!E448</f>
        <v>637.10351562999995</v>
      </c>
      <c r="I443" s="36">
        <f>ROWDATA!F448</f>
        <v>778.95904541000004</v>
      </c>
      <c r="J443" s="36">
        <f>ROWDATA!F448</f>
        <v>778.95904541000004</v>
      </c>
      <c r="K443" s="36">
        <f>ROWDATA!G448</f>
        <v>657.68432616999996</v>
      </c>
      <c r="L443" s="36">
        <f>ROWDATA!H448</f>
        <v>696.49963378999996</v>
      </c>
      <c r="M443" s="36">
        <f>ROWDATA!H448</f>
        <v>696.49963378999996</v>
      </c>
    </row>
    <row r="444" spans="1:13" x14ac:dyDescent="0.2">
      <c r="A444" s="34">
        <f>ROWDATA!B449</f>
        <v>44209.552777777775</v>
      </c>
      <c r="B444" s="36">
        <f>ROWDATA!C449</f>
        <v>784.90527343999997</v>
      </c>
      <c r="C444" s="36">
        <f>ROWDATA!C449</f>
        <v>784.90527343999997</v>
      </c>
      <c r="D444" s="36">
        <f>ROWDATA!D449</f>
        <v>799.13568114999998</v>
      </c>
      <c r="E444" s="36">
        <f>ROWDATA!D449</f>
        <v>799.13568114999998</v>
      </c>
      <c r="F444" s="36">
        <f>ROWDATA!E449</f>
        <v>739.21795654000005</v>
      </c>
      <c r="G444" s="36">
        <f>ROWDATA!E449</f>
        <v>739.21795654000005</v>
      </c>
      <c r="H444" s="36">
        <f>ROWDATA!E449</f>
        <v>739.21795654000005</v>
      </c>
      <c r="I444" s="36">
        <f>ROWDATA!F449</f>
        <v>783.78656006000006</v>
      </c>
      <c r="J444" s="36">
        <f>ROWDATA!F449</f>
        <v>783.78656006000006</v>
      </c>
      <c r="K444" s="36">
        <f>ROWDATA!G449</f>
        <v>692.55432128999996</v>
      </c>
      <c r="L444" s="36">
        <f>ROWDATA!H449</f>
        <v>742.79229736000002</v>
      </c>
      <c r="M444" s="36">
        <f>ROWDATA!H449</f>
        <v>742.79229736000002</v>
      </c>
    </row>
    <row r="445" spans="1:13" x14ac:dyDescent="0.2">
      <c r="A445" s="34">
        <f>ROWDATA!B450</f>
        <v>44209.553472222222</v>
      </c>
      <c r="B445" s="36">
        <f>ROWDATA!C450</f>
        <v>824.91845703000001</v>
      </c>
      <c r="C445" s="36">
        <f>ROWDATA!C450</f>
        <v>824.91845703000001</v>
      </c>
      <c r="D445" s="36">
        <f>ROWDATA!D450</f>
        <v>826.04199218999997</v>
      </c>
      <c r="E445" s="36">
        <f>ROWDATA!D450</f>
        <v>826.04199218999997</v>
      </c>
      <c r="F445" s="36">
        <f>ROWDATA!E450</f>
        <v>720.16345215000001</v>
      </c>
      <c r="G445" s="36">
        <f>ROWDATA!E450</f>
        <v>720.16345215000001</v>
      </c>
      <c r="H445" s="36">
        <f>ROWDATA!E450</f>
        <v>720.16345215000001</v>
      </c>
      <c r="I445" s="36">
        <f>ROWDATA!F450</f>
        <v>784.96917725000003</v>
      </c>
      <c r="J445" s="36">
        <f>ROWDATA!F450</f>
        <v>784.96917725000003</v>
      </c>
      <c r="K445" s="36">
        <f>ROWDATA!G450</f>
        <v>722.32263183999999</v>
      </c>
      <c r="L445" s="36">
        <f>ROWDATA!H450</f>
        <v>720.39434814000003</v>
      </c>
      <c r="M445" s="36">
        <f>ROWDATA!H450</f>
        <v>720.39434814000003</v>
      </c>
    </row>
    <row r="446" spans="1:13" x14ac:dyDescent="0.2">
      <c r="A446" s="34">
        <f>ROWDATA!B451</f>
        <v>44209.554166666669</v>
      </c>
      <c r="B446" s="36">
        <f>ROWDATA!C451</f>
        <v>778.76318359000004</v>
      </c>
      <c r="C446" s="36">
        <f>ROWDATA!C451</f>
        <v>778.76318359000004</v>
      </c>
      <c r="D446" s="36">
        <f>ROWDATA!D451</f>
        <v>818.33422852000001</v>
      </c>
      <c r="E446" s="36">
        <f>ROWDATA!D451</f>
        <v>818.33422852000001</v>
      </c>
      <c r="F446" s="36">
        <f>ROWDATA!E451</f>
        <v>713.21508788999995</v>
      </c>
      <c r="G446" s="36">
        <f>ROWDATA!E451</f>
        <v>713.21508788999995</v>
      </c>
      <c r="H446" s="36">
        <f>ROWDATA!E451</f>
        <v>713.21508788999995</v>
      </c>
      <c r="I446" s="36">
        <f>ROWDATA!F451</f>
        <v>753.92919921999999</v>
      </c>
      <c r="J446" s="36">
        <f>ROWDATA!F451</f>
        <v>753.92919921999999</v>
      </c>
      <c r="K446" s="36">
        <f>ROWDATA!G451</f>
        <v>772.09326171999999</v>
      </c>
      <c r="L446" s="36">
        <f>ROWDATA!H451</f>
        <v>747.13549805000002</v>
      </c>
      <c r="M446" s="36">
        <f>ROWDATA!H451</f>
        <v>747.13549805000002</v>
      </c>
    </row>
    <row r="447" spans="1:13" x14ac:dyDescent="0.2">
      <c r="A447" s="34">
        <f>ROWDATA!B452</f>
        <v>44209.554861111108</v>
      </c>
      <c r="B447" s="36">
        <f>ROWDATA!C452</f>
        <v>774.39428711000005</v>
      </c>
      <c r="C447" s="36">
        <f>ROWDATA!C452</f>
        <v>774.39428711000005</v>
      </c>
      <c r="D447" s="36">
        <f>ROWDATA!D452</f>
        <v>782.05651854999996</v>
      </c>
      <c r="E447" s="36">
        <f>ROWDATA!D452</f>
        <v>782.05651854999996</v>
      </c>
      <c r="F447" s="36">
        <f>ROWDATA!E452</f>
        <v>758.21051024999997</v>
      </c>
      <c r="G447" s="36">
        <f>ROWDATA!E452</f>
        <v>758.21051024999997</v>
      </c>
      <c r="H447" s="36">
        <f>ROWDATA!E452</f>
        <v>758.21051024999997</v>
      </c>
      <c r="I447" s="36">
        <f>ROWDATA!F452</f>
        <v>767.11651611000002</v>
      </c>
      <c r="J447" s="36">
        <f>ROWDATA!F452</f>
        <v>767.11651611000002</v>
      </c>
      <c r="K447" s="36">
        <f>ROWDATA!G452</f>
        <v>803.22363281000003</v>
      </c>
      <c r="L447" s="36">
        <f>ROWDATA!H452</f>
        <v>754.47387694999998</v>
      </c>
      <c r="M447" s="36">
        <f>ROWDATA!H452</f>
        <v>754.47387694999998</v>
      </c>
    </row>
    <row r="448" spans="1:13" x14ac:dyDescent="0.2">
      <c r="A448" s="34">
        <f>ROWDATA!B453</f>
        <v>44209.555555555555</v>
      </c>
      <c r="B448" s="36">
        <f>ROWDATA!C453</f>
        <v>828.69067383000004</v>
      </c>
      <c r="C448" s="36">
        <f>ROWDATA!C453</f>
        <v>828.69067383000004</v>
      </c>
      <c r="D448" s="36">
        <f>ROWDATA!D453</f>
        <v>826.27722168000003</v>
      </c>
      <c r="E448" s="36">
        <f>ROWDATA!D453</f>
        <v>826.27722168000003</v>
      </c>
      <c r="F448" s="36">
        <f>ROWDATA!E453</f>
        <v>766.16253661999997</v>
      </c>
      <c r="G448" s="36">
        <f>ROWDATA!E453</f>
        <v>766.16253661999997</v>
      </c>
      <c r="H448" s="36">
        <f>ROWDATA!E453</f>
        <v>766.16253661999997</v>
      </c>
      <c r="I448" s="36">
        <f>ROWDATA!F453</f>
        <v>767.91015625</v>
      </c>
      <c r="J448" s="36">
        <f>ROWDATA!F453</f>
        <v>767.91015625</v>
      </c>
      <c r="K448" s="36">
        <f>ROWDATA!G453</f>
        <v>783.20385741999996</v>
      </c>
      <c r="L448" s="36">
        <f>ROWDATA!H453</f>
        <v>735.68701171999999</v>
      </c>
      <c r="M448" s="36">
        <f>ROWDATA!H453</f>
        <v>735.68701171999999</v>
      </c>
    </row>
    <row r="449" spans="1:13" x14ac:dyDescent="0.2">
      <c r="A449" s="34">
        <f>ROWDATA!B454</f>
        <v>44209.556250000001</v>
      </c>
      <c r="B449" s="36">
        <f>ROWDATA!C454</f>
        <v>828.69067383000004</v>
      </c>
      <c r="C449" s="36">
        <f>ROWDATA!C454</f>
        <v>828.69067383000004</v>
      </c>
      <c r="D449" s="36">
        <f>ROWDATA!D454</f>
        <v>819.70007324000005</v>
      </c>
      <c r="E449" s="36">
        <f>ROWDATA!D454</f>
        <v>819.70007324000005</v>
      </c>
      <c r="F449" s="36">
        <f>ROWDATA!E454</f>
        <v>757.37664795000001</v>
      </c>
      <c r="G449" s="36">
        <f>ROWDATA!E454</f>
        <v>757.37664795000001</v>
      </c>
      <c r="H449" s="36">
        <f>ROWDATA!E454</f>
        <v>757.37664795000001</v>
      </c>
      <c r="I449" s="36">
        <f>ROWDATA!F454</f>
        <v>738.24639893000005</v>
      </c>
      <c r="J449" s="36">
        <f>ROWDATA!F454</f>
        <v>738.24639893000005</v>
      </c>
      <c r="K449" s="36">
        <f>ROWDATA!G454</f>
        <v>800.76049805000002</v>
      </c>
      <c r="L449" s="36">
        <f>ROWDATA!H454</f>
        <v>753.64184569999998</v>
      </c>
      <c r="M449" s="36">
        <f>ROWDATA!H454</f>
        <v>753.64184569999998</v>
      </c>
    </row>
    <row r="450" spans="1:13" x14ac:dyDescent="0.2">
      <c r="A450" s="34">
        <f>ROWDATA!B455</f>
        <v>44209.556944444441</v>
      </c>
      <c r="B450" s="36">
        <f>ROWDATA!C455</f>
        <v>828.69067383000004</v>
      </c>
      <c r="C450" s="36">
        <f>ROWDATA!C455</f>
        <v>828.69067383000004</v>
      </c>
      <c r="D450" s="36">
        <f>ROWDATA!D455</f>
        <v>794.59906006000006</v>
      </c>
      <c r="E450" s="36">
        <f>ROWDATA!D455</f>
        <v>794.59906006000006</v>
      </c>
      <c r="F450" s="36">
        <f>ROWDATA!E455</f>
        <v>783.70349121000004</v>
      </c>
      <c r="G450" s="36">
        <f>ROWDATA!E455</f>
        <v>783.70349121000004</v>
      </c>
      <c r="H450" s="36">
        <f>ROWDATA!E455</f>
        <v>783.70349121000004</v>
      </c>
      <c r="I450" s="36">
        <f>ROWDATA!F455</f>
        <v>760.29608154000005</v>
      </c>
      <c r="J450" s="36">
        <f>ROWDATA!F455</f>
        <v>760.29608154000005</v>
      </c>
      <c r="K450" s="36">
        <f>ROWDATA!G455</f>
        <v>821.84552001999998</v>
      </c>
      <c r="L450" s="36">
        <f>ROWDATA!H455</f>
        <v>771.58093262</v>
      </c>
      <c r="M450" s="36">
        <f>ROWDATA!H455</f>
        <v>771.58093262</v>
      </c>
    </row>
    <row r="451" spans="1:13" x14ac:dyDescent="0.2">
      <c r="A451" s="34">
        <f>ROWDATA!B456</f>
        <v>44209.557638888888</v>
      </c>
      <c r="B451" s="36">
        <f>ROWDATA!C456</f>
        <v>840.58776854999996</v>
      </c>
      <c r="C451" s="36">
        <f>ROWDATA!C456</f>
        <v>840.58776854999996</v>
      </c>
      <c r="D451" s="36">
        <f>ROWDATA!D456</f>
        <v>808.24053954999999</v>
      </c>
      <c r="E451" s="36">
        <f>ROWDATA!D456</f>
        <v>808.24053954999999</v>
      </c>
      <c r="F451" s="36">
        <f>ROWDATA!E456</f>
        <v>785.29382324000005</v>
      </c>
      <c r="G451" s="36">
        <f>ROWDATA!E456</f>
        <v>785.29382324000005</v>
      </c>
      <c r="H451" s="36">
        <f>ROWDATA!E456</f>
        <v>785.29382324000005</v>
      </c>
      <c r="I451" s="36">
        <f>ROWDATA!F456</f>
        <v>773.30505371000004</v>
      </c>
      <c r="J451" s="36">
        <f>ROWDATA!F456</f>
        <v>773.30505371000004</v>
      </c>
      <c r="K451" s="36">
        <f>ROWDATA!G456</f>
        <v>821.84552001999998</v>
      </c>
      <c r="L451" s="36">
        <f>ROWDATA!H456</f>
        <v>760.08190918000003</v>
      </c>
      <c r="M451" s="36">
        <f>ROWDATA!H456</f>
        <v>760.08190918000003</v>
      </c>
    </row>
    <row r="452" spans="1:13" x14ac:dyDescent="0.2">
      <c r="A452" s="34">
        <f>ROWDATA!B457</f>
        <v>44209.558333333334</v>
      </c>
      <c r="B452" s="36">
        <f>ROWDATA!C457</f>
        <v>840.58776854999996</v>
      </c>
      <c r="C452" s="36">
        <f>ROWDATA!C457</f>
        <v>840.58776854999996</v>
      </c>
      <c r="D452" s="36">
        <f>ROWDATA!D457</f>
        <v>817.14123534999999</v>
      </c>
      <c r="E452" s="36">
        <f>ROWDATA!D457</f>
        <v>817.14123534999999</v>
      </c>
      <c r="F452" s="36">
        <f>ROWDATA!E457</f>
        <v>776.63153076000003</v>
      </c>
      <c r="G452" s="36">
        <f>ROWDATA!E457</f>
        <v>776.63153076000003</v>
      </c>
      <c r="H452" s="36">
        <f>ROWDATA!E457</f>
        <v>776.63153076000003</v>
      </c>
      <c r="I452" s="36">
        <f>ROWDATA!F457</f>
        <v>773.93670654000005</v>
      </c>
      <c r="J452" s="36">
        <f>ROWDATA!F457</f>
        <v>773.93670654000005</v>
      </c>
      <c r="K452" s="36">
        <f>ROWDATA!G457</f>
        <v>810.61291503999996</v>
      </c>
      <c r="L452" s="36">
        <f>ROWDATA!H457</f>
        <v>759.63275146000001</v>
      </c>
      <c r="M452" s="36">
        <f>ROWDATA!H457</f>
        <v>759.63275146000001</v>
      </c>
    </row>
    <row r="453" spans="1:13" x14ac:dyDescent="0.2">
      <c r="A453" s="34">
        <f>ROWDATA!B458</f>
        <v>44209.559027777781</v>
      </c>
      <c r="B453" s="36">
        <f>ROWDATA!C458</f>
        <v>835.78387451000003</v>
      </c>
      <c r="C453" s="36">
        <f>ROWDATA!C458</f>
        <v>835.78387451000003</v>
      </c>
      <c r="D453" s="36">
        <f>ROWDATA!D458</f>
        <v>827.89422606999995</v>
      </c>
      <c r="E453" s="36">
        <f>ROWDATA!D458</f>
        <v>827.89422606999995</v>
      </c>
      <c r="F453" s="36">
        <f>ROWDATA!E458</f>
        <v>775.62786864999998</v>
      </c>
      <c r="G453" s="36">
        <f>ROWDATA!E458</f>
        <v>775.62786864999998</v>
      </c>
      <c r="H453" s="36">
        <f>ROWDATA!E458</f>
        <v>775.62786864999998</v>
      </c>
      <c r="I453" s="36">
        <f>ROWDATA!F458</f>
        <v>782.37719727000001</v>
      </c>
      <c r="J453" s="36">
        <f>ROWDATA!F458</f>
        <v>782.37719727000001</v>
      </c>
      <c r="K453" s="36">
        <f>ROWDATA!G458</f>
        <v>820.64025878999996</v>
      </c>
      <c r="L453" s="36">
        <f>ROWDATA!H458</f>
        <v>767.05462646000001</v>
      </c>
      <c r="M453" s="36">
        <f>ROWDATA!H458</f>
        <v>767.05462646000001</v>
      </c>
    </row>
    <row r="454" spans="1:13" x14ac:dyDescent="0.2">
      <c r="A454" s="34">
        <f>ROWDATA!B459</f>
        <v>44209.55972222222</v>
      </c>
      <c r="B454" s="36">
        <f>ROWDATA!C459</f>
        <v>850.79229736000002</v>
      </c>
      <c r="C454" s="36">
        <f>ROWDATA!C459</f>
        <v>850.79229736000002</v>
      </c>
      <c r="D454" s="36">
        <f>ROWDATA!D459</f>
        <v>819.84106444999998</v>
      </c>
      <c r="E454" s="36">
        <f>ROWDATA!D459</f>
        <v>819.84106444999998</v>
      </c>
      <c r="F454" s="36">
        <f>ROWDATA!E459</f>
        <v>780.67718506000006</v>
      </c>
      <c r="G454" s="36">
        <f>ROWDATA!E459</f>
        <v>780.67718506000006</v>
      </c>
      <c r="H454" s="36">
        <f>ROWDATA!E459</f>
        <v>780.67718506000006</v>
      </c>
      <c r="I454" s="36">
        <f>ROWDATA!F459</f>
        <v>773.38604736000002</v>
      </c>
      <c r="J454" s="36">
        <f>ROWDATA!F459</f>
        <v>773.38604736000002</v>
      </c>
      <c r="K454" s="36">
        <f>ROWDATA!G459</f>
        <v>818.10705566000001</v>
      </c>
      <c r="L454" s="36">
        <f>ROWDATA!H459</f>
        <v>771.49768066000001</v>
      </c>
      <c r="M454" s="36">
        <f>ROWDATA!H459</f>
        <v>771.49768066000001</v>
      </c>
    </row>
    <row r="455" spans="1:13" x14ac:dyDescent="0.2">
      <c r="A455" s="34">
        <f>ROWDATA!B460</f>
        <v>44209.560416666667</v>
      </c>
      <c r="B455" s="36">
        <f>ROWDATA!C460</f>
        <v>850.79229736000002</v>
      </c>
      <c r="C455" s="36">
        <f>ROWDATA!C460</f>
        <v>850.79229736000002</v>
      </c>
      <c r="D455" s="36">
        <f>ROWDATA!D460</f>
        <v>836.77899170000001</v>
      </c>
      <c r="E455" s="36">
        <f>ROWDATA!D460</f>
        <v>836.77899170000001</v>
      </c>
      <c r="F455" s="36">
        <f>ROWDATA!E460</f>
        <v>785.88055420000001</v>
      </c>
      <c r="G455" s="36">
        <f>ROWDATA!E460</f>
        <v>785.88055420000001</v>
      </c>
      <c r="H455" s="36">
        <f>ROWDATA!E460</f>
        <v>785.88055420000001</v>
      </c>
      <c r="I455" s="36">
        <f>ROWDATA!F460</f>
        <v>797.78338623000002</v>
      </c>
      <c r="J455" s="36">
        <f>ROWDATA!F460</f>
        <v>797.78338623000002</v>
      </c>
      <c r="K455" s="36">
        <f>ROWDATA!G460</f>
        <v>808.98840331999997</v>
      </c>
      <c r="L455" s="36">
        <f>ROWDATA!H460</f>
        <v>778.02099609000004</v>
      </c>
      <c r="M455" s="36">
        <f>ROWDATA!H460</f>
        <v>778.02099609000004</v>
      </c>
    </row>
    <row r="456" spans="1:13" x14ac:dyDescent="0.2">
      <c r="A456" s="34">
        <f>ROWDATA!B461</f>
        <v>44209.561111111114</v>
      </c>
      <c r="B456" s="36">
        <f>ROWDATA!C461</f>
        <v>880.34167479999996</v>
      </c>
      <c r="C456" s="36">
        <f>ROWDATA!C461</f>
        <v>880.34167479999996</v>
      </c>
      <c r="D456" s="36">
        <f>ROWDATA!D461</f>
        <v>860.78051758000004</v>
      </c>
      <c r="E456" s="36">
        <f>ROWDATA!D461</f>
        <v>860.78051758000004</v>
      </c>
      <c r="F456" s="36">
        <f>ROWDATA!E461</f>
        <v>793.94073486000002</v>
      </c>
      <c r="G456" s="36">
        <f>ROWDATA!E461</f>
        <v>793.94073486000002</v>
      </c>
      <c r="H456" s="36">
        <f>ROWDATA!E461</f>
        <v>793.94073486000002</v>
      </c>
      <c r="I456" s="36">
        <f>ROWDATA!F461</f>
        <v>812.78417968999997</v>
      </c>
      <c r="J456" s="36">
        <f>ROWDATA!F461</f>
        <v>812.78417968999997</v>
      </c>
      <c r="K456" s="36">
        <f>ROWDATA!G461</f>
        <v>815.36456298999997</v>
      </c>
      <c r="L456" s="36">
        <f>ROWDATA!H461</f>
        <v>778.67016602000001</v>
      </c>
      <c r="M456" s="36">
        <f>ROWDATA!H461</f>
        <v>778.67016602000001</v>
      </c>
    </row>
    <row r="457" spans="1:13" x14ac:dyDescent="0.2">
      <c r="A457" s="34">
        <f>ROWDATA!B462</f>
        <v>44209.561805555553</v>
      </c>
      <c r="B457" s="36">
        <f>ROWDATA!C462</f>
        <v>878.35882568</v>
      </c>
      <c r="C457" s="36">
        <f>ROWDATA!C462</f>
        <v>878.35882568</v>
      </c>
      <c r="D457" s="36">
        <f>ROWDATA!D462</f>
        <v>870.60736083999996</v>
      </c>
      <c r="E457" s="36">
        <f>ROWDATA!D462</f>
        <v>870.60736083999996</v>
      </c>
      <c r="F457" s="36">
        <f>ROWDATA!E462</f>
        <v>780.46087646000001</v>
      </c>
      <c r="G457" s="36">
        <f>ROWDATA!E462</f>
        <v>780.46087646000001</v>
      </c>
      <c r="H457" s="36">
        <f>ROWDATA!E462</f>
        <v>780.46087646000001</v>
      </c>
      <c r="I457" s="36">
        <f>ROWDATA!F462</f>
        <v>809.73864746000004</v>
      </c>
      <c r="J457" s="36">
        <f>ROWDATA!F462</f>
        <v>809.73864746000004</v>
      </c>
      <c r="K457" s="36">
        <f>ROWDATA!G462</f>
        <v>812.88403319999998</v>
      </c>
      <c r="L457" s="36">
        <f>ROWDATA!H462</f>
        <v>774.92590331999997</v>
      </c>
      <c r="M457" s="36">
        <f>ROWDATA!H462</f>
        <v>774.92590331999997</v>
      </c>
    </row>
    <row r="458" spans="1:13" x14ac:dyDescent="0.2">
      <c r="A458" s="34">
        <f>ROWDATA!B463</f>
        <v>44209.5625</v>
      </c>
      <c r="B458" s="36">
        <f>ROWDATA!C463</f>
        <v>886.70916748000002</v>
      </c>
      <c r="C458" s="36">
        <f>ROWDATA!C463</f>
        <v>886.70916748000002</v>
      </c>
      <c r="D458" s="36">
        <f>ROWDATA!D463</f>
        <v>868.59814453000001</v>
      </c>
      <c r="E458" s="36">
        <f>ROWDATA!D463</f>
        <v>868.59814453000001</v>
      </c>
      <c r="F458" s="36">
        <f>ROWDATA!E463</f>
        <v>778.06750488</v>
      </c>
      <c r="G458" s="36">
        <f>ROWDATA!E463</f>
        <v>778.06750488</v>
      </c>
      <c r="H458" s="36">
        <f>ROWDATA!E463</f>
        <v>778.06750488</v>
      </c>
      <c r="I458" s="36">
        <f>ROWDATA!F463</f>
        <v>804.78167725000003</v>
      </c>
      <c r="J458" s="36">
        <f>ROWDATA!F463</f>
        <v>804.78167725000003</v>
      </c>
      <c r="K458" s="36">
        <f>ROWDATA!G463</f>
        <v>807.38110352000001</v>
      </c>
      <c r="L458" s="36">
        <f>ROWDATA!H463</f>
        <v>778.48706055000002</v>
      </c>
      <c r="M458" s="36">
        <f>ROWDATA!H463</f>
        <v>778.48706055000002</v>
      </c>
    </row>
    <row r="459" spans="1:13" x14ac:dyDescent="0.2">
      <c r="A459" s="34">
        <f>ROWDATA!B464</f>
        <v>44209.563194444447</v>
      </c>
      <c r="B459" s="36">
        <f>ROWDATA!C464</f>
        <v>886.70916748000002</v>
      </c>
      <c r="C459" s="36">
        <f>ROWDATA!C464</f>
        <v>886.70916748000002</v>
      </c>
      <c r="D459" s="36">
        <f>ROWDATA!D464</f>
        <v>874.20220946999996</v>
      </c>
      <c r="E459" s="36">
        <f>ROWDATA!D464</f>
        <v>874.20220946999996</v>
      </c>
      <c r="F459" s="36">
        <f>ROWDATA!E464</f>
        <v>796.08697510000002</v>
      </c>
      <c r="G459" s="36">
        <f>ROWDATA!E464</f>
        <v>796.08697510000002</v>
      </c>
      <c r="H459" s="36">
        <f>ROWDATA!E464</f>
        <v>796.08697510000002</v>
      </c>
      <c r="I459" s="36">
        <f>ROWDATA!F464</f>
        <v>806.67718506000006</v>
      </c>
      <c r="J459" s="36">
        <f>ROWDATA!F464</f>
        <v>806.67718506000006</v>
      </c>
      <c r="K459" s="36">
        <f>ROWDATA!G464</f>
        <v>819.19006348000005</v>
      </c>
      <c r="L459" s="36">
        <f>ROWDATA!H464</f>
        <v>783.19647216999999</v>
      </c>
      <c r="M459" s="36">
        <f>ROWDATA!H464</f>
        <v>783.19647216999999</v>
      </c>
    </row>
    <row r="460" spans="1:13" x14ac:dyDescent="0.2">
      <c r="A460" s="34">
        <f>ROWDATA!B465</f>
        <v>44209.563888888886</v>
      </c>
      <c r="B460" s="36">
        <f>ROWDATA!C465</f>
        <v>886.70916748000002</v>
      </c>
      <c r="C460" s="36">
        <f>ROWDATA!C465</f>
        <v>886.70916748000002</v>
      </c>
      <c r="D460" s="36">
        <f>ROWDATA!D465</f>
        <v>871.78466796999999</v>
      </c>
      <c r="E460" s="36">
        <f>ROWDATA!D465</f>
        <v>871.78466796999999</v>
      </c>
      <c r="F460" s="36">
        <f>ROWDATA!E465</f>
        <v>797.41479491999996</v>
      </c>
      <c r="G460" s="36">
        <f>ROWDATA!E465</f>
        <v>797.41479491999996</v>
      </c>
      <c r="H460" s="36">
        <f>ROWDATA!E465</f>
        <v>797.41479491999996</v>
      </c>
      <c r="I460" s="36">
        <f>ROWDATA!F465</f>
        <v>808.89636229999996</v>
      </c>
      <c r="J460" s="36">
        <f>ROWDATA!F465</f>
        <v>808.89636229999996</v>
      </c>
      <c r="K460" s="36">
        <f>ROWDATA!G465</f>
        <v>816.70947265999996</v>
      </c>
      <c r="L460" s="36">
        <f>ROWDATA!H465</f>
        <v>785.65924071999996</v>
      </c>
      <c r="M460" s="36">
        <f>ROWDATA!H465</f>
        <v>785.65924071999996</v>
      </c>
    </row>
    <row r="461" spans="1:13" x14ac:dyDescent="0.2">
      <c r="A461" s="34">
        <f>ROWDATA!B466</f>
        <v>44209.564583333333</v>
      </c>
      <c r="B461" s="36">
        <f>ROWDATA!C466</f>
        <v>885.09729003999996</v>
      </c>
      <c r="C461" s="36">
        <f>ROWDATA!C466</f>
        <v>885.09729003999996</v>
      </c>
      <c r="D461" s="36">
        <f>ROWDATA!D466</f>
        <v>875.37951659999999</v>
      </c>
      <c r="E461" s="36">
        <f>ROWDATA!D466</f>
        <v>875.37951659999999</v>
      </c>
      <c r="F461" s="36">
        <f>ROWDATA!E466</f>
        <v>788.62896728999999</v>
      </c>
      <c r="G461" s="36">
        <f>ROWDATA!E466</f>
        <v>788.62896728999999</v>
      </c>
      <c r="H461" s="36">
        <f>ROWDATA!E466</f>
        <v>788.62896728999999</v>
      </c>
      <c r="I461" s="36">
        <f>ROWDATA!F466</f>
        <v>799.79217529000005</v>
      </c>
      <c r="J461" s="36">
        <f>ROWDATA!F466</f>
        <v>799.79217529000005</v>
      </c>
      <c r="K461" s="36">
        <f>ROWDATA!G466</f>
        <v>816.43011475000003</v>
      </c>
      <c r="L461" s="36">
        <f>ROWDATA!H466</f>
        <v>780.00128173999997</v>
      </c>
      <c r="M461" s="36">
        <f>ROWDATA!H466</f>
        <v>780.00128173999997</v>
      </c>
    </row>
    <row r="462" spans="1:13" x14ac:dyDescent="0.2">
      <c r="A462" s="34">
        <f>ROWDATA!B467</f>
        <v>44209.56527777778</v>
      </c>
      <c r="B462" s="36">
        <f>ROWDATA!C467</f>
        <v>885.09729003999996</v>
      </c>
      <c r="C462" s="36">
        <f>ROWDATA!C467</f>
        <v>885.09729003999996</v>
      </c>
      <c r="D462" s="36">
        <f>ROWDATA!D467</f>
        <v>869.83813477000001</v>
      </c>
      <c r="E462" s="36">
        <f>ROWDATA!D467</f>
        <v>869.83813477000001</v>
      </c>
      <c r="F462" s="36">
        <f>ROWDATA!E467</f>
        <v>785.66455078000001</v>
      </c>
      <c r="G462" s="36">
        <f>ROWDATA!E467</f>
        <v>785.66455078000001</v>
      </c>
      <c r="H462" s="36">
        <f>ROWDATA!E467</f>
        <v>785.66455078000001</v>
      </c>
      <c r="I462" s="36">
        <f>ROWDATA!F467</f>
        <v>804.76525878999996</v>
      </c>
      <c r="J462" s="36">
        <f>ROWDATA!F467</f>
        <v>804.76525878999996</v>
      </c>
      <c r="K462" s="36">
        <f>ROWDATA!G467</f>
        <v>810.29840088000003</v>
      </c>
      <c r="L462" s="36">
        <f>ROWDATA!H467</f>
        <v>777.83813477000001</v>
      </c>
      <c r="M462" s="36">
        <f>ROWDATA!H467</f>
        <v>777.83813477000001</v>
      </c>
    </row>
    <row r="463" spans="1:13" x14ac:dyDescent="0.2">
      <c r="A463" s="34">
        <f>ROWDATA!B468</f>
        <v>44209.565972222219</v>
      </c>
      <c r="B463" s="36">
        <f>ROWDATA!C468</f>
        <v>874.48980713000003</v>
      </c>
      <c r="C463" s="36">
        <f>ROWDATA!C468</f>
        <v>874.48980713000003</v>
      </c>
      <c r="D463" s="36">
        <f>ROWDATA!D468</f>
        <v>872.56951904000005</v>
      </c>
      <c r="E463" s="36">
        <f>ROWDATA!D468</f>
        <v>872.56951904000005</v>
      </c>
      <c r="F463" s="36">
        <f>ROWDATA!E468</f>
        <v>796.42657470999995</v>
      </c>
      <c r="G463" s="36">
        <f>ROWDATA!E468</f>
        <v>796.42657470999995</v>
      </c>
      <c r="H463" s="36">
        <f>ROWDATA!E468</f>
        <v>796.42657470999995</v>
      </c>
      <c r="I463" s="36">
        <f>ROWDATA!F468</f>
        <v>812.02288818</v>
      </c>
      <c r="J463" s="36">
        <f>ROWDATA!F468</f>
        <v>812.02288818</v>
      </c>
      <c r="K463" s="36">
        <f>ROWDATA!G468</f>
        <v>814.56091308999999</v>
      </c>
      <c r="L463" s="36">
        <f>ROWDATA!H468</f>
        <v>782.93011475000003</v>
      </c>
      <c r="M463" s="36">
        <f>ROWDATA!H468</f>
        <v>782.93011475000003</v>
      </c>
    </row>
    <row r="464" spans="1:13" x14ac:dyDescent="0.2">
      <c r="A464" s="34">
        <f>ROWDATA!B469</f>
        <v>44209.566666666666</v>
      </c>
      <c r="B464" s="36">
        <f>ROWDATA!C469</f>
        <v>878.92297363</v>
      </c>
      <c r="C464" s="36">
        <f>ROWDATA!C469</f>
        <v>878.92297363</v>
      </c>
      <c r="D464" s="36">
        <f>ROWDATA!D469</f>
        <v>874.07659911999997</v>
      </c>
      <c r="E464" s="36">
        <f>ROWDATA!D469</f>
        <v>874.07659911999997</v>
      </c>
      <c r="F464" s="36">
        <f>ROWDATA!E469</f>
        <v>785.04699706999997</v>
      </c>
      <c r="G464" s="36">
        <f>ROWDATA!E469</f>
        <v>785.04699706999997</v>
      </c>
      <c r="H464" s="36">
        <f>ROWDATA!E469</f>
        <v>785.04699706999997</v>
      </c>
      <c r="I464" s="36">
        <f>ROWDATA!F469</f>
        <v>803.25903319999998</v>
      </c>
      <c r="J464" s="36">
        <f>ROWDATA!F469</f>
        <v>803.25903319999998</v>
      </c>
      <c r="K464" s="36">
        <f>ROWDATA!G469</f>
        <v>811.43408203000001</v>
      </c>
      <c r="L464" s="36">
        <f>ROWDATA!H469</f>
        <v>783.72888183999999</v>
      </c>
      <c r="M464" s="36">
        <f>ROWDATA!H469</f>
        <v>783.72888183999999</v>
      </c>
    </row>
    <row r="465" spans="1:13" x14ac:dyDescent="0.2">
      <c r="A465" s="34">
        <f>ROWDATA!B470</f>
        <v>44209.567361111112</v>
      </c>
      <c r="B465" s="36">
        <f>ROWDATA!C470</f>
        <v>875.84399413999995</v>
      </c>
      <c r="C465" s="36">
        <f>ROWDATA!C470</f>
        <v>875.84399413999995</v>
      </c>
      <c r="D465" s="36">
        <f>ROWDATA!D470</f>
        <v>878.09497069999998</v>
      </c>
      <c r="E465" s="36">
        <f>ROWDATA!D470</f>
        <v>878.09497069999998</v>
      </c>
      <c r="F465" s="36">
        <f>ROWDATA!E470</f>
        <v>788.65979003999996</v>
      </c>
      <c r="G465" s="36">
        <f>ROWDATA!E470</f>
        <v>788.65979003999996</v>
      </c>
      <c r="H465" s="36">
        <f>ROWDATA!E470</f>
        <v>788.65979003999996</v>
      </c>
      <c r="I465" s="36">
        <f>ROWDATA!F470</f>
        <v>801.75225829999999</v>
      </c>
      <c r="J465" s="36">
        <f>ROWDATA!F470</f>
        <v>801.75225829999999</v>
      </c>
      <c r="K465" s="36">
        <f>ROWDATA!G470</f>
        <v>816.76214600000003</v>
      </c>
      <c r="L465" s="36">
        <f>ROWDATA!H470</f>
        <v>784.71069336000005</v>
      </c>
      <c r="M465" s="36">
        <f>ROWDATA!H470</f>
        <v>784.71069336000005</v>
      </c>
    </row>
    <row r="466" spans="1:13" x14ac:dyDescent="0.2">
      <c r="A466" s="34">
        <f>ROWDATA!B471</f>
        <v>44209.568055555559</v>
      </c>
      <c r="B466" s="36">
        <f>ROWDATA!C471</f>
        <v>883.69464111000002</v>
      </c>
      <c r="C466" s="36">
        <f>ROWDATA!C471</f>
        <v>883.69464111000002</v>
      </c>
      <c r="D466" s="36">
        <f>ROWDATA!D471</f>
        <v>876.35260010000002</v>
      </c>
      <c r="E466" s="36">
        <f>ROWDATA!D471</f>
        <v>876.35260010000002</v>
      </c>
      <c r="F466" s="36">
        <f>ROWDATA!E471</f>
        <v>789.50903319999998</v>
      </c>
      <c r="G466" s="36">
        <f>ROWDATA!E471</f>
        <v>789.50903319999998</v>
      </c>
      <c r="H466" s="36">
        <f>ROWDATA!E471</f>
        <v>789.50903319999998</v>
      </c>
      <c r="I466" s="36">
        <f>ROWDATA!F471</f>
        <v>804.23101807</v>
      </c>
      <c r="J466" s="36">
        <f>ROWDATA!F471</f>
        <v>804.23101807</v>
      </c>
      <c r="K466" s="36">
        <f>ROWDATA!G471</f>
        <v>808.62152100000003</v>
      </c>
      <c r="L466" s="36">
        <f>ROWDATA!H471</f>
        <v>782.63079833999996</v>
      </c>
      <c r="M466" s="36">
        <f>ROWDATA!H471</f>
        <v>782.63079833999996</v>
      </c>
    </row>
    <row r="467" spans="1:13" x14ac:dyDescent="0.2">
      <c r="A467" s="34">
        <f>ROWDATA!B472</f>
        <v>44209.568749999999</v>
      </c>
      <c r="B467" s="36">
        <f>ROWDATA!C472</f>
        <v>883.69464111000002</v>
      </c>
      <c r="C467" s="36">
        <f>ROWDATA!C472</f>
        <v>883.69464111000002</v>
      </c>
      <c r="D467" s="36">
        <f>ROWDATA!D472</f>
        <v>878.31481933999999</v>
      </c>
      <c r="E467" s="36">
        <f>ROWDATA!D472</f>
        <v>878.31481933999999</v>
      </c>
      <c r="F467" s="36">
        <f>ROWDATA!E472</f>
        <v>792.55102538999995</v>
      </c>
      <c r="G467" s="36">
        <f>ROWDATA!E472</f>
        <v>792.55102538999995</v>
      </c>
      <c r="H467" s="36">
        <f>ROWDATA!E472</f>
        <v>792.55102538999995</v>
      </c>
      <c r="I467" s="36">
        <f>ROWDATA!F472</f>
        <v>801.44451904000005</v>
      </c>
      <c r="J467" s="36">
        <f>ROWDATA!F472</f>
        <v>801.44451904000005</v>
      </c>
      <c r="K467" s="36">
        <f>ROWDATA!G472</f>
        <v>819.17260741999996</v>
      </c>
      <c r="L467" s="36">
        <f>ROWDATA!H472</f>
        <v>783.39624022999999</v>
      </c>
      <c r="M467" s="36">
        <f>ROWDATA!H472</f>
        <v>783.39624022999999</v>
      </c>
    </row>
    <row r="468" spans="1:13" x14ac:dyDescent="0.2">
      <c r="A468" s="34">
        <f>ROWDATA!B473</f>
        <v>44209.569444444445</v>
      </c>
      <c r="B468" s="36">
        <f>ROWDATA!C473</f>
        <v>885.08105468999997</v>
      </c>
      <c r="C468" s="36">
        <f>ROWDATA!C473</f>
        <v>885.08105468999997</v>
      </c>
      <c r="D468" s="36">
        <f>ROWDATA!D473</f>
        <v>892.30126953000001</v>
      </c>
      <c r="E468" s="36">
        <f>ROWDATA!D473</f>
        <v>892.30126953000001</v>
      </c>
      <c r="F468" s="36">
        <f>ROWDATA!E473</f>
        <v>787.98059081999997</v>
      </c>
      <c r="G468" s="36">
        <f>ROWDATA!E473</f>
        <v>787.98059081999997</v>
      </c>
      <c r="H468" s="36">
        <f>ROWDATA!E473</f>
        <v>787.98059081999997</v>
      </c>
      <c r="I468" s="36">
        <f>ROWDATA!F473</f>
        <v>807.26013183999999</v>
      </c>
      <c r="J468" s="36">
        <f>ROWDATA!F473</f>
        <v>807.26013183999999</v>
      </c>
      <c r="K468" s="36">
        <f>ROWDATA!G473</f>
        <v>808.81353760000002</v>
      </c>
      <c r="L468" s="36">
        <f>ROWDATA!H473</f>
        <v>782.39776611000002</v>
      </c>
      <c r="M468" s="36">
        <f>ROWDATA!H473</f>
        <v>782.39776611000002</v>
      </c>
    </row>
    <row r="469" spans="1:13" x14ac:dyDescent="0.2">
      <c r="A469" s="34">
        <f>ROWDATA!B474</f>
        <v>44209.570138888892</v>
      </c>
      <c r="B469" s="36">
        <f>ROWDATA!C474</f>
        <v>898.13861083999996</v>
      </c>
      <c r="C469" s="36">
        <f>ROWDATA!C474</f>
        <v>898.13861083999996</v>
      </c>
      <c r="D469" s="36">
        <f>ROWDATA!D474</f>
        <v>901.24865723000005</v>
      </c>
      <c r="E469" s="36">
        <f>ROWDATA!D474</f>
        <v>901.24865723000005</v>
      </c>
      <c r="F469" s="36">
        <f>ROWDATA!E474</f>
        <v>783.16302489999998</v>
      </c>
      <c r="G469" s="36">
        <f>ROWDATA!E474</f>
        <v>783.16302489999998</v>
      </c>
      <c r="H469" s="36">
        <f>ROWDATA!E474</f>
        <v>783.16302489999998</v>
      </c>
      <c r="I469" s="36">
        <f>ROWDATA!F474</f>
        <v>808.05401611000002</v>
      </c>
      <c r="J469" s="36">
        <f>ROWDATA!F474</f>
        <v>808.05401611000002</v>
      </c>
      <c r="K469" s="36">
        <f>ROWDATA!G474</f>
        <v>808.77862548999997</v>
      </c>
      <c r="L469" s="36">
        <f>ROWDATA!H474</f>
        <v>776.17382812999995</v>
      </c>
      <c r="M469" s="36">
        <f>ROWDATA!H474</f>
        <v>776.17382812999995</v>
      </c>
    </row>
    <row r="470" spans="1:13" x14ac:dyDescent="0.2">
      <c r="A470" s="34">
        <f>ROWDATA!B475</f>
        <v>44209.570833333331</v>
      </c>
      <c r="B470" s="36">
        <f>ROWDATA!C475</f>
        <v>906.84368896000001</v>
      </c>
      <c r="C470" s="36">
        <f>ROWDATA!C475</f>
        <v>906.84368896000001</v>
      </c>
      <c r="D470" s="36">
        <f>ROWDATA!D475</f>
        <v>901.09173583999996</v>
      </c>
      <c r="E470" s="36">
        <f>ROWDATA!D475</f>
        <v>901.09173583999996</v>
      </c>
      <c r="F470" s="36">
        <f>ROWDATA!E475</f>
        <v>787.30108643000005</v>
      </c>
      <c r="G470" s="36">
        <f>ROWDATA!E475</f>
        <v>787.30108643000005</v>
      </c>
      <c r="H470" s="36">
        <f>ROWDATA!E475</f>
        <v>787.30108643000005</v>
      </c>
      <c r="I470" s="36">
        <f>ROWDATA!F475</f>
        <v>810.74316406000003</v>
      </c>
      <c r="J470" s="36">
        <f>ROWDATA!F475</f>
        <v>810.74316406000003</v>
      </c>
      <c r="K470" s="36">
        <f>ROWDATA!G475</f>
        <v>801.03985595999995</v>
      </c>
      <c r="L470" s="36">
        <f>ROWDATA!H475</f>
        <v>779.11932373000002</v>
      </c>
      <c r="M470" s="36">
        <f>ROWDATA!H475</f>
        <v>779.11932373000002</v>
      </c>
    </row>
    <row r="471" spans="1:13" x14ac:dyDescent="0.2">
      <c r="A471" s="34">
        <f>ROWDATA!B476</f>
        <v>44209.571527777778</v>
      </c>
      <c r="B471" s="36">
        <f>ROWDATA!C476</f>
        <v>900.63714600000003</v>
      </c>
      <c r="C471" s="36">
        <f>ROWDATA!C476</f>
        <v>900.63714600000003</v>
      </c>
      <c r="D471" s="36">
        <f>ROWDATA!D476</f>
        <v>896.41412353999999</v>
      </c>
      <c r="E471" s="36">
        <f>ROWDATA!D476</f>
        <v>896.41412353999999</v>
      </c>
      <c r="F471" s="36">
        <f>ROWDATA!E476</f>
        <v>783.16302489999998</v>
      </c>
      <c r="G471" s="36">
        <f>ROWDATA!E476</f>
        <v>783.16302489999998</v>
      </c>
      <c r="H471" s="36">
        <f>ROWDATA!E476</f>
        <v>783.16302489999998</v>
      </c>
      <c r="I471" s="36">
        <f>ROWDATA!F476</f>
        <v>813.72387694999998</v>
      </c>
      <c r="J471" s="36">
        <f>ROWDATA!F476</f>
        <v>813.72387694999998</v>
      </c>
      <c r="K471" s="36">
        <f>ROWDATA!G476</f>
        <v>800.46313477000001</v>
      </c>
      <c r="L471" s="36">
        <f>ROWDATA!H476</f>
        <v>773.31152343999997</v>
      </c>
      <c r="M471" s="36">
        <f>ROWDATA!H476</f>
        <v>773.31152343999997</v>
      </c>
    </row>
    <row r="472" spans="1:13" x14ac:dyDescent="0.2">
      <c r="A472" s="34">
        <f>ROWDATA!B477</f>
        <v>44209.572222222225</v>
      </c>
      <c r="B472" s="36">
        <f>ROWDATA!C477</f>
        <v>904.05462646000001</v>
      </c>
      <c r="C472" s="36">
        <f>ROWDATA!C477</f>
        <v>904.05462646000001</v>
      </c>
      <c r="D472" s="36">
        <f>ROWDATA!D477</f>
        <v>900.55804443</v>
      </c>
      <c r="E472" s="36">
        <f>ROWDATA!D477</f>
        <v>900.55804443</v>
      </c>
      <c r="F472" s="36">
        <f>ROWDATA!E477</f>
        <v>782.45269774999997</v>
      </c>
      <c r="G472" s="36">
        <f>ROWDATA!E477</f>
        <v>782.45269774999997</v>
      </c>
      <c r="H472" s="36">
        <f>ROWDATA!E477</f>
        <v>782.45269774999997</v>
      </c>
      <c r="I472" s="36">
        <f>ROWDATA!F477</f>
        <v>801.80096435999997</v>
      </c>
      <c r="J472" s="36">
        <f>ROWDATA!F477</f>
        <v>801.80096435999997</v>
      </c>
      <c r="K472" s="36">
        <f>ROWDATA!G477</f>
        <v>806.59484863</v>
      </c>
      <c r="L472" s="36">
        <f>ROWDATA!H477</f>
        <v>769.05157470999995</v>
      </c>
      <c r="M472" s="36">
        <f>ROWDATA!H477</f>
        <v>769.05157470999995</v>
      </c>
    </row>
    <row r="473" spans="1:13" x14ac:dyDescent="0.2">
      <c r="A473" s="34">
        <f>ROWDATA!B478</f>
        <v>44209.572916666664</v>
      </c>
      <c r="B473" s="36">
        <f>ROWDATA!C478</f>
        <v>903.50671387</v>
      </c>
      <c r="C473" s="36">
        <f>ROWDATA!C478</f>
        <v>903.50671387</v>
      </c>
      <c r="D473" s="36">
        <f>ROWDATA!D478</f>
        <v>883.27520751999998</v>
      </c>
      <c r="E473" s="36">
        <f>ROWDATA!D478</f>
        <v>883.27520751999998</v>
      </c>
      <c r="F473" s="36">
        <f>ROWDATA!E478</f>
        <v>783.78057861000002</v>
      </c>
      <c r="G473" s="36">
        <f>ROWDATA!E478</f>
        <v>783.78057861000002</v>
      </c>
      <c r="H473" s="36">
        <f>ROWDATA!E478</f>
        <v>783.78057861000002</v>
      </c>
      <c r="I473" s="36">
        <f>ROWDATA!F478</f>
        <v>810.58093262</v>
      </c>
      <c r="J473" s="36">
        <f>ROWDATA!F478</f>
        <v>810.58093262</v>
      </c>
      <c r="K473" s="36">
        <f>ROWDATA!G478</f>
        <v>799.71209716999999</v>
      </c>
      <c r="L473" s="36">
        <f>ROWDATA!H478</f>
        <v>773.82757568</v>
      </c>
      <c r="M473" s="36">
        <f>ROWDATA!H478</f>
        <v>773.82757568</v>
      </c>
    </row>
    <row r="474" spans="1:13" x14ac:dyDescent="0.2">
      <c r="A474" s="34">
        <f>ROWDATA!B479</f>
        <v>44209.573611111111</v>
      </c>
      <c r="B474" s="36">
        <f>ROWDATA!C479</f>
        <v>903.82916260000002</v>
      </c>
      <c r="C474" s="36">
        <f>ROWDATA!C479</f>
        <v>903.82916260000002</v>
      </c>
      <c r="D474" s="36">
        <f>ROWDATA!D479</f>
        <v>883.76190185999997</v>
      </c>
      <c r="E474" s="36">
        <f>ROWDATA!D479</f>
        <v>883.76190185999997</v>
      </c>
      <c r="F474" s="36">
        <f>ROWDATA!E479</f>
        <v>775.01031493999994</v>
      </c>
      <c r="G474" s="36">
        <f>ROWDATA!E479</f>
        <v>775.01031493999994</v>
      </c>
      <c r="H474" s="36">
        <f>ROWDATA!E479</f>
        <v>775.01031493999994</v>
      </c>
      <c r="I474" s="36">
        <f>ROWDATA!F479</f>
        <v>810.77545166000004</v>
      </c>
      <c r="J474" s="36">
        <f>ROWDATA!F479</f>
        <v>810.77545166000004</v>
      </c>
      <c r="K474" s="36">
        <f>ROWDATA!G479</f>
        <v>788.58428954999999</v>
      </c>
      <c r="L474" s="36">
        <f>ROWDATA!H479</f>
        <v>772.41296387</v>
      </c>
      <c r="M474" s="36">
        <f>ROWDATA!H479</f>
        <v>772.41296387</v>
      </c>
    </row>
    <row r="475" spans="1:13" x14ac:dyDescent="0.2">
      <c r="A475" s="34">
        <f>ROWDATA!B480</f>
        <v>44209.574305555558</v>
      </c>
      <c r="B475" s="36">
        <f>ROWDATA!C480</f>
        <v>903.82916260000002</v>
      </c>
      <c r="C475" s="36">
        <f>ROWDATA!C480</f>
        <v>903.82916260000002</v>
      </c>
      <c r="D475" s="36">
        <f>ROWDATA!D480</f>
        <v>878.94274901999995</v>
      </c>
      <c r="E475" s="36">
        <f>ROWDATA!D480</f>
        <v>878.94274901999995</v>
      </c>
      <c r="F475" s="36">
        <f>ROWDATA!E480</f>
        <v>776.87866211000005</v>
      </c>
      <c r="G475" s="36">
        <f>ROWDATA!E480</f>
        <v>776.87866211000005</v>
      </c>
      <c r="H475" s="36">
        <f>ROWDATA!E480</f>
        <v>776.87866211000005</v>
      </c>
      <c r="I475" s="36">
        <f>ROWDATA!F480</f>
        <v>792.66424560999997</v>
      </c>
      <c r="J475" s="36">
        <f>ROWDATA!F480</f>
        <v>792.66424560999997</v>
      </c>
      <c r="K475" s="36">
        <f>ROWDATA!G480</f>
        <v>794.61126708999996</v>
      </c>
      <c r="L475" s="36">
        <f>ROWDATA!H480</f>
        <v>759.73260498000002</v>
      </c>
      <c r="M475" s="36">
        <f>ROWDATA!H480</f>
        <v>759.73260498000002</v>
      </c>
    </row>
    <row r="476" spans="1:13" x14ac:dyDescent="0.2">
      <c r="A476" s="34">
        <f>ROWDATA!B481</f>
        <v>44209.574999999997</v>
      </c>
      <c r="B476" s="36">
        <f>ROWDATA!C481</f>
        <v>903.82916260000002</v>
      </c>
      <c r="C476" s="36">
        <f>ROWDATA!C481</f>
        <v>903.82916260000002</v>
      </c>
      <c r="D476" s="36">
        <f>ROWDATA!D481</f>
        <v>877.92236328000001</v>
      </c>
      <c r="E476" s="36">
        <f>ROWDATA!D481</f>
        <v>877.92236328000001</v>
      </c>
      <c r="F476" s="36">
        <f>ROWDATA!E481</f>
        <v>763.29058838000003</v>
      </c>
      <c r="G476" s="36">
        <f>ROWDATA!E481</f>
        <v>763.29058838000003</v>
      </c>
      <c r="H476" s="36">
        <f>ROWDATA!E481</f>
        <v>763.29058838000003</v>
      </c>
      <c r="I476" s="36">
        <f>ROWDATA!F481</f>
        <v>774.00152588000003</v>
      </c>
      <c r="J476" s="36">
        <f>ROWDATA!F481</f>
        <v>774.00152588000003</v>
      </c>
      <c r="K476" s="36">
        <f>ROWDATA!G481</f>
        <v>795.03057861000002</v>
      </c>
      <c r="L476" s="36">
        <f>ROWDATA!H481</f>
        <v>749.79803466999999</v>
      </c>
      <c r="M476" s="36">
        <f>ROWDATA!H481</f>
        <v>749.79803466999999</v>
      </c>
    </row>
    <row r="477" spans="1:13" x14ac:dyDescent="0.2">
      <c r="A477" s="34">
        <f>ROWDATA!B482</f>
        <v>44209.575694444444</v>
      </c>
      <c r="B477" s="36">
        <f>ROWDATA!C482</f>
        <v>903.82916260000002</v>
      </c>
      <c r="C477" s="36">
        <f>ROWDATA!C482</f>
        <v>903.82916260000002</v>
      </c>
      <c r="D477" s="36">
        <f>ROWDATA!D482</f>
        <v>856.58953856999995</v>
      </c>
      <c r="E477" s="36">
        <f>ROWDATA!D482</f>
        <v>856.58953856999995</v>
      </c>
      <c r="F477" s="36">
        <f>ROWDATA!E482</f>
        <v>766.99639893000005</v>
      </c>
      <c r="G477" s="36">
        <f>ROWDATA!E482</f>
        <v>766.99639893000005</v>
      </c>
      <c r="H477" s="36">
        <f>ROWDATA!E482</f>
        <v>766.99639893000005</v>
      </c>
      <c r="I477" s="36">
        <f>ROWDATA!F482</f>
        <v>756.71569824000005</v>
      </c>
      <c r="J477" s="36">
        <f>ROWDATA!F482</f>
        <v>756.71569824000005</v>
      </c>
      <c r="K477" s="36">
        <f>ROWDATA!G482</f>
        <v>803.11859131000006</v>
      </c>
      <c r="L477" s="36">
        <f>ROWDATA!H482</f>
        <v>731.12738036999997</v>
      </c>
      <c r="M477" s="36">
        <f>ROWDATA!H482</f>
        <v>731.12738036999997</v>
      </c>
    </row>
    <row r="478" spans="1:13" x14ac:dyDescent="0.2">
      <c r="A478" s="34">
        <f>ROWDATA!B483</f>
        <v>44209.576388888891</v>
      </c>
      <c r="B478" s="36">
        <f>ROWDATA!C483</f>
        <v>862.62518310999997</v>
      </c>
      <c r="C478" s="36">
        <f>ROWDATA!C483</f>
        <v>862.62518310999997</v>
      </c>
      <c r="D478" s="36">
        <f>ROWDATA!D483</f>
        <v>850.76568603999999</v>
      </c>
      <c r="E478" s="36">
        <f>ROWDATA!D483</f>
        <v>850.76568603999999</v>
      </c>
      <c r="F478" s="36">
        <f>ROWDATA!E483</f>
        <v>743.41796875</v>
      </c>
      <c r="G478" s="36">
        <f>ROWDATA!E483</f>
        <v>743.41796875</v>
      </c>
      <c r="H478" s="36">
        <f>ROWDATA!E483</f>
        <v>743.41796875</v>
      </c>
      <c r="I478" s="36">
        <f>ROWDATA!F483</f>
        <v>761.34899901999995</v>
      </c>
      <c r="J478" s="36">
        <f>ROWDATA!F483</f>
        <v>761.34899901999995</v>
      </c>
      <c r="K478" s="36">
        <f>ROWDATA!G483</f>
        <v>789.12579345999995</v>
      </c>
      <c r="L478" s="36">
        <f>ROWDATA!H483</f>
        <v>759.74926758000004</v>
      </c>
      <c r="M478" s="36">
        <f>ROWDATA!H483</f>
        <v>759.74926758000004</v>
      </c>
    </row>
    <row r="479" spans="1:13" x14ac:dyDescent="0.2">
      <c r="A479" s="34">
        <f>ROWDATA!B484</f>
        <v>44209.57708333333</v>
      </c>
      <c r="B479" s="36">
        <f>ROWDATA!C484</f>
        <v>846.69757079999999</v>
      </c>
      <c r="C479" s="36">
        <f>ROWDATA!C484</f>
        <v>846.69757079999999</v>
      </c>
      <c r="D479" s="36">
        <f>ROWDATA!D484</f>
        <v>866.32214354999996</v>
      </c>
      <c r="E479" s="36">
        <f>ROWDATA!D484</f>
        <v>866.32214354999996</v>
      </c>
      <c r="F479" s="36">
        <f>ROWDATA!E484</f>
        <v>752.51287841999999</v>
      </c>
      <c r="G479" s="36">
        <f>ROWDATA!E484</f>
        <v>752.51287841999999</v>
      </c>
      <c r="H479" s="36">
        <f>ROWDATA!E484</f>
        <v>752.51287841999999</v>
      </c>
      <c r="I479" s="36">
        <f>ROWDATA!F484</f>
        <v>766.93817138999998</v>
      </c>
      <c r="J479" s="36">
        <f>ROWDATA!F484</f>
        <v>766.93817138999998</v>
      </c>
      <c r="K479" s="36">
        <f>ROWDATA!G484</f>
        <v>794.13934326000003</v>
      </c>
      <c r="L479" s="36">
        <f>ROWDATA!H484</f>
        <v>738.03320312999995</v>
      </c>
      <c r="M479" s="36">
        <f>ROWDATA!H484</f>
        <v>738.03320312999995</v>
      </c>
    </row>
    <row r="480" spans="1:13" x14ac:dyDescent="0.2">
      <c r="A480" s="34">
        <f>ROWDATA!B485</f>
        <v>44209.577777777777</v>
      </c>
      <c r="B480" s="36">
        <f>ROWDATA!C485</f>
        <v>846.69757079999999</v>
      </c>
      <c r="C480" s="36">
        <f>ROWDATA!C485</f>
        <v>846.69757079999999</v>
      </c>
      <c r="D480" s="36">
        <f>ROWDATA!D485</f>
        <v>875.19097899999997</v>
      </c>
      <c r="E480" s="36">
        <f>ROWDATA!D485</f>
        <v>875.19097899999997</v>
      </c>
      <c r="F480" s="36">
        <f>ROWDATA!E485</f>
        <v>742.21368408000001</v>
      </c>
      <c r="G480" s="36">
        <f>ROWDATA!E485</f>
        <v>742.21368408000001</v>
      </c>
      <c r="H480" s="36">
        <f>ROWDATA!E485</f>
        <v>742.21368408000001</v>
      </c>
      <c r="I480" s="36">
        <f>ROWDATA!F485</f>
        <v>769.41693114999998</v>
      </c>
      <c r="J480" s="36">
        <f>ROWDATA!F485</f>
        <v>769.41693114999998</v>
      </c>
      <c r="K480" s="36">
        <f>ROWDATA!G485</f>
        <v>769.61267090000001</v>
      </c>
      <c r="L480" s="36">
        <f>ROWDATA!H485</f>
        <v>749.41516113</v>
      </c>
      <c r="M480" s="36">
        <f>ROWDATA!H485</f>
        <v>749.41516113</v>
      </c>
    </row>
    <row r="481" spans="1:13" x14ac:dyDescent="0.2">
      <c r="A481" s="34">
        <f>ROWDATA!B486</f>
        <v>44209.578472222223</v>
      </c>
      <c r="B481" s="36">
        <f>ROWDATA!C486</f>
        <v>857.75653076000003</v>
      </c>
      <c r="C481" s="36">
        <f>ROWDATA!C486</f>
        <v>857.75653076000003</v>
      </c>
      <c r="D481" s="36">
        <f>ROWDATA!D486</f>
        <v>874.50036621000004</v>
      </c>
      <c r="E481" s="36">
        <f>ROWDATA!D486</f>
        <v>874.50036621000004</v>
      </c>
      <c r="F481" s="36">
        <f>ROWDATA!E486</f>
        <v>736.70098876999998</v>
      </c>
      <c r="G481" s="36">
        <f>ROWDATA!E486</f>
        <v>736.70098876999998</v>
      </c>
      <c r="H481" s="36">
        <f>ROWDATA!E486</f>
        <v>736.70098876999998</v>
      </c>
      <c r="I481" s="36">
        <f>ROWDATA!F486</f>
        <v>773.36987305000002</v>
      </c>
      <c r="J481" s="36">
        <f>ROWDATA!F486</f>
        <v>773.36987305000002</v>
      </c>
      <c r="K481" s="36">
        <f>ROWDATA!G486</f>
        <v>767.23681640999996</v>
      </c>
      <c r="L481" s="36">
        <f>ROWDATA!H486</f>
        <v>733.27416991999996</v>
      </c>
      <c r="M481" s="36">
        <f>ROWDATA!H486</f>
        <v>733.27416991999996</v>
      </c>
    </row>
    <row r="482" spans="1:13" x14ac:dyDescent="0.2">
      <c r="A482" s="34">
        <f>ROWDATA!B487</f>
        <v>44209.57916666667</v>
      </c>
      <c r="B482" s="36">
        <f>ROWDATA!C487</f>
        <v>878.47155762</v>
      </c>
      <c r="C482" s="36">
        <f>ROWDATA!C487</f>
        <v>878.47155762</v>
      </c>
      <c r="D482" s="36">
        <f>ROWDATA!D487</f>
        <v>876.39990234000004</v>
      </c>
      <c r="E482" s="36">
        <f>ROWDATA!D487</f>
        <v>876.39990234000004</v>
      </c>
      <c r="F482" s="36">
        <f>ROWDATA!E487</f>
        <v>734.29223633000004</v>
      </c>
      <c r="G482" s="36">
        <f>ROWDATA!E487</f>
        <v>734.29223633000004</v>
      </c>
      <c r="H482" s="36">
        <f>ROWDATA!E487</f>
        <v>734.29223633000004</v>
      </c>
      <c r="I482" s="36">
        <f>ROWDATA!F487</f>
        <v>754.59338378999996</v>
      </c>
      <c r="J482" s="36">
        <f>ROWDATA!F487</f>
        <v>754.59338378999996</v>
      </c>
      <c r="K482" s="36">
        <f>ROWDATA!G487</f>
        <v>776.84484863</v>
      </c>
      <c r="L482" s="36">
        <f>ROWDATA!H487</f>
        <v>732.99114989999998</v>
      </c>
      <c r="M482" s="36">
        <f>ROWDATA!H487</f>
        <v>732.99114989999998</v>
      </c>
    </row>
    <row r="483" spans="1:13" x14ac:dyDescent="0.2">
      <c r="A483" s="34">
        <f>ROWDATA!B488</f>
        <v>44209.579861111109</v>
      </c>
      <c r="B483" s="36">
        <f>ROWDATA!C488</f>
        <v>866.09094238</v>
      </c>
      <c r="C483" s="36">
        <f>ROWDATA!C488</f>
        <v>866.09094238</v>
      </c>
      <c r="D483" s="36">
        <f>ROWDATA!D488</f>
        <v>858.20629883000004</v>
      </c>
      <c r="E483" s="36">
        <f>ROWDATA!D488</f>
        <v>858.20629883000004</v>
      </c>
      <c r="F483" s="36">
        <f>ROWDATA!E488</f>
        <v>736.09887694999998</v>
      </c>
      <c r="G483" s="36">
        <f>ROWDATA!E488</f>
        <v>736.09887694999998</v>
      </c>
      <c r="H483" s="36">
        <f>ROWDATA!E488</f>
        <v>736.09887694999998</v>
      </c>
      <c r="I483" s="36">
        <f>ROWDATA!F488</f>
        <v>753.10278319999998</v>
      </c>
      <c r="J483" s="36">
        <f>ROWDATA!F488</f>
        <v>753.10278319999998</v>
      </c>
      <c r="K483" s="36">
        <f>ROWDATA!G488</f>
        <v>771.58666991999996</v>
      </c>
      <c r="L483" s="36">
        <f>ROWDATA!H488</f>
        <v>721.80895996000004</v>
      </c>
      <c r="M483" s="36">
        <f>ROWDATA!H488</f>
        <v>721.80895996000004</v>
      </c>
    </row>
    <row r="484" spans="1:13" x14ac:dyDescent="0.2">
      <c r="A484" s="34">
        <f>ROWDATA!B489</f>
        <v>44209.580555555556</v>
      </c>
      <c r="B484" s="36">
        <f>ROWDATA!C489</f>
        <v>864.02758788999995</v>
      </c>
      <c r="C484" s="36">
        <f>ROWDATA!C489</f>
        <v>864.02758788999995</v>
      </c>
      <c r="D484" s="36">
        <f>ROWDATA!D489</f>
        <v>855.49084473000005</v>
      </c>
      <c r="E484" s="36">
        <f>ROWDATA!D489</f>
        <v>855.49084473000005</v>
      </c>
      <c r="F484" s="36">
        <f>ROWDATA!E489</f>
        <v>733.62817383000004</v>
      </c>
      <c r="G484" s="36">
        <f>ROWDATA!E489</f>
        <v>733.62817383000004</v>
      </c>
      <c r="H484" s="36">
        <f>ROWDATA!E489</f>
        <v>733.62817383000004</v>
      </c>
      <c r="I484" s="36">
        <f>ROWDATA!F489</f>
        <v>741.92419433999999</v>
      </c>
      <c r="J484" s="36">
        <f>ROWDATA!F489</f>
        <v>741.92419433999999</v>
      </c>
      <c r="K484" s="36">
        <f>ROWDATA!G489</f>
        <v>758.67663574000005</v>
      </c>
      <c r="L484" s="36">
        <f>ROWDATA!H489</f>
        <v>718.59741211000005</v>
      </c>
      <c r="M484" s="36">
        <f>ROWDATA!H489</f>
        <v>718.59741211000005</v>
      </c>
    </row>
    <row r="485" spans="1:13" x14ac:dyDescent="0.2">
      <c r="A485" s="34">
        <f>ROWDATA!B490</f>
        <v>44209.581250000003</v>
      </c>
      <c r="B485" s="36">
        <f>ROWDATA!C490</f>
        <v>863.91461182</v>
      </c>
      <c r="C485" s="36">
        <f>ROWDATA!C490</f>
        <v>863.91461182</v>
      </c>
      <c r="D485" s="36">
        <f>ROWDATA!D490</f>
        <v>836.19830321999996</v>
      </c>
      <c r="E485" s="36">
        <f>ROWDATA!D490</f>
        <v>836.19830321999996</v>
      </c>
      <c r="F485" s="36">
        <f>ROWDATA!E490</f>
        <v>723.11273193</v>
      </c>
      <c r="G485" s="36">
        <f>ROWDATA!E490</f>
        <v>723.11273193</v>
      </c>
      <c r="H485" s="36">
        <f>ROWDATA!E490</f>
        <v>723.11273193</v>
      </c>
      <c r="I485" s="36">
        <f>ROWDATA!F490</f>
        <v>721.73748779000005</v>
      </c>
      <c r="J485" s="36">
        <f>ROWDATA!F490</f>
        <v>721.73748779000005</v>
      </c>
      <c r="K485" s="36">
        <f>ROWDATA!G490</f>
        <v>748.10778808999999</v>
      </c>
      <c r="L485" s="36">
        <f>ROWDATA!H490</f>
        <v>728.86437988</v>
      </c>
      <c r="M485" s="36">
        <f>ROWDATA!H490</f>
        <v>728.86437988</v>
      </c>
    </row>
    <row r="486" spans="1:13" x14ac:dyDescent="0.2">
      <c r="A486" s="34">
        <f>ROWDATA!B491</f>
        <v>44209.581944444442</v>
      </c>
      <c r="B486" s="36">
        <f>ROWDATA!C491</f>
        <v>847.43927001999998</v>
      </c>
      <c r="C486" s="36">
        <f>ROWDATA!C491</f>
        <v>847.43927001999998</v>
      </c>
      <c r="D486" s="36">
        <f>ROWDATA!D491</f>
        <v>822.54113770000004</v>
      </c>
      <c r="E486" s="36">
        <f>ROWDATA!D491</f>
        <v>822.54113770000004</v>
      </c>
      <c r="F486" s="36">
        <f>ROWDATA!E491</f>
        <v>720.54956055000002</v>
      </c>
      <c r="G486" s="36">
        <f>ROWDATA!E491</f>
        <v>720.54956055000002</v>
      </c>
      <c r="H486" s="36">
        <f>ROWDATA!E491</f>
        <v>720.54956055000002</v>
      </c>
      <c r="I486" s="36">
        <f>ROWDATA!F491</f>
        <v>739.34832763999998</v>
      </c>
      <c r="J486" s="36">
        <f>ROWDATA!F491</f>
        <v>739.34832763999998</v>
      </c>
      <c r="K486" s="36">
        <f>ROWDATA!G491</f>
        <v>739.30316161999997</v>
      </c>
      <c r="L486" s="36">
        <f>ROWDATA!H491</f>
        <v>723.47302246000004</v>
      </c>
      <c r="M486" s="36">
        <f>ROWDATA!H491</f>
        <v>723.47302246000004</v>
      </c>
    </row>
    <row r="487" spans="1:13" x14ac:dyDescent="0.2">
      <c r="A487" s="34">
        <f>ROWDATA!B492</f>
        <v>44209.582638888889</v>
      </c>
      <c r="B487" s="36">
        <f>ROWDATA!C492</f>
        <v>847.43927001999998</v>
      </c>
      <c r="C487" s="36">
        <f>ROWDATA!C492</f>
        <v>847.43927001999998</v>
      </c>
      <c r="D487" s="36">
        <f>ROWDATA!D492</f>
        <v>849.98083496000004</v>
      </c>
      <c r="E487" s="36">
        <f>ROWDATA!D492</f>
        <v>849.98083496000004</v>
      </c>
      <c r="F487" s="36">
        <f>ROWDATA!E492</f>
        <v>740.97833251999998</v>
      </c>
      <c r="G487" s="36">
        <f>ROWDATA!E492</f>
        <v>740.97833251999998</v>
      </c>
      <c r="H487" s="36">
        <f>ROWDATA!E492</f>
        <v>740.97833251999998</v>
      </c>
      <c r="I487" s="36">
        <f>ROWDATA!F492</f>
        <v>750.76983643000005</v>
      </c>
      <c r="J487" s="36">
        <f>ROWDATA!F492</f>
        <v>750.76983643000005</v>
      </c>
      <c r="K487" s="36">
        <f>ROWDATA!G492</f>
        <v>735.02319336000005</v>
      </c>
      <c r="L487" s="36">
        <f>ROWDATA!H492</f>
        <v>723.40612793000003</v>
      </c>
      <c r="M487" s="36">
        <f>ROWDATA!H492</f>
        <v>723.40612793000003</v>
      </c>
    </row>
    <row r="488" spans="1:13" x14ac:dyDescent="0.2">
      <c r="A488" s="34">
        <f>ROWDATA!B493</f>
        <v>44209.583333333336</v>
      </c>
      <c r="B488" s="36">
        <f>ROWDATA!C493</f>
        <v>847.43927001999998</v>
      </c>
      <c r="C488" s="36">
        <f>ROWDATA!C493</f>
        <v>847.43927001999998</v>
      </c>
      <c r="D488" s="36">
        <f>ROWDATA!D493</f>
        <v>860.60815430000002</v>
      </c>
      <c r="E488" s="36">
        <f>ROWDATA!D493</f>
        <v>860.60815430000002</v>
      </c>
      <c r="F488" s="36">
        <f>ROWDATA!E493</f>
        <v>708.78332520000004</v>
      </c>
      <c r="G488" s="36">
        <f>ROWDATA!E493</f>
        <v>708.78332520000004</v>
      </c>
      <c r="H488" s="36">
        <f>ROWDATA!E493</f>
        <v>708.78332520000004</v>
      </c>
      <c r="I488" s="36">
        <f>ROWDATA!F493</f>
        <v>763.30938720999995</v>
      </c>
      <c r="J488" s="36">
        <f>ROWDATA!F493</f>
        <v>763.30938720999995</v>
      </c>
      <c r="K488" s="36">
        <f>ROWDATA!G493</f>
        <v>735.70465088000003</v>
      </c>
      <c r="L488" s="36">
        <f>ROWDATA!H493</f>
        <v>725.05352783000001</v>
      </c>
      <c r="M488" s="36">
        <f>ROWDATA!H493</f>
        <v>725.05352783000001</v>
      </c>
    </row>
    <row r="489" spans="1:13" x14ac:dyDescent="0.2">
      <c r="A489" s="34">
        <f>ROWDATA!B494</f>
        <v>44209.584027777775</v>
      </c>
      <c r="B489" s="36">
        <f>ROWDATA!C494</f>
        <v>847.43927001999998</v>
      </c>
      <c r="C489" s="36">
        <f>ROWDATA!C494</f>
        <v>847.43927001999998</v>
      </c>
      <c r="D489" s="36">
        <f>ROWDATA!D494</f>
        <v>874.92413329999999</v>
      </c>
      <c r="E489" s="36">
        <f>ROWDATA!D494</f>
        <v>874.92413329999999</v>
      </c>
      <c r="F489" s="36">
        <f>ROWDATA!E494</f>
        <v>715.17608643000005</v>
      </c>
      <c r="G489" s="36">
        <f>ROWDATA!E494</f>
        <v>715.17608643000005</v>
      </c>
      <c r="H489" s="36">
        <f>ROWDATA!E494</f>
        <v>715.17608643000005</v>
      </c>
      <c r="I489" s="36">
        <f>ROWDATA!F494</f>
        <v>755.40313720999995</v>
      </c>
      <c r="J489" s="36">
        <f>ROWDATA!F494</f>
        <v>755.40313720999995</v>
      </c>
      <c r="K489" s="36">
        <f>ROWDATA!G494</f>
        <v>746.25598145000004</v>
      </c>
      <c r="L489" s="36">
        <f>ROWDATA!H494</f>
        <v>733.65673828000001</v>
      </c>
      <c r="M489" s="36">
        <f>ROWDATA!H494</f>
        <v>733.65673828000001</v>
      </c>
    </row>
    <row r="490" spans="1:13" x14ac:dyDescent="0.2">
      <c r="A490" s="34">
        <f>ROWDATA!B495</f>
        <v>44209.584722222222</v>
      </c>
      <c r="B490" s="36">
        <f>ROWDATA!C495</f>
        <v>878.98748779000005</v>
      </c>
      <c r="C490" s="36">
        <f>ROWDATA!C495</f>
        <v>878.98748779000005</v>
      </c>
      <c r="D490" s="36">
        <f>ROWDATA!D495</f>
        <v>878.64459228999999</v>
      </c>
      <c r="E490" s="36">
        <f>ROWDATA!D495</f>
        <v>878.64459228999999</v>
      </c>
      <c r="F490" s="36">
        <f>ROWDATA!E495</f>
        <v>729.86053466999999</v>
      </c>
      <c r="G490" s="36">
        <f>ROWDATA!E495</f>
        <v>729.86053466999999</v>
      </c>
      <c r="H490" s="36">
        <f>ROWDATA!E495</f>
        <v>729.86053466999999</v>
      </c>
      <c r="I490" s="36">
        <f>ROWDATA!F495</f>
        <v>765.73944091999999</v>
      </c>
      <c r="J490" s="36">
        <f>ROWDATA!F495</f>
        <v>765.73944091999999</v>
      </c>
      <c r="K490" s="36">
        <f>ROWDATA!G495</f>
        <v>745.26031493999994</v>
      </c>
      <c r="L490" s="36">
        <f>ROWDATA!H495</f>
        <v>730.94427489999998</v>
      </c>
      <c r="M490" s="36">
        <f>ROWDATA!H495</f>
        <v>730.94427489999998</v>
      </c>
    </row>
    <row r="491" spans="1:13" x14ac:dyDescent="0.2">
      <c r="A491" s="34">
        <f>ROWDATA!B496</f>
        <v>44209.585416666669</v>
      </c>
      <c r="B491" s="36">
        <f>ROWDATA!C496</f>
        <v>879.47119140999996</v>
      </c>
      <c r="C491" s="36">
        <f>ROWDATA!C496</f>
        <v>879.47119140999996</v>
      </c>
      <c r="D491" s="36">
        <f>ROWDATA!D496</f>
        <v>875.96020508000004</v>
      </c>
      <c r="E491" s="36">
        <f>ROWDATA!D496</f>
        <v>875.96020508000004</v>
      </c>
      <c r="F491" s="36">
        <f>ROWDATA!E496</f>
        <v>731.65173340000001</v>
      </c>
      <c r="G491" s="36">
        <f>ROWDATA!E496</f>
        <v>731.65173340000001</v>
      </c>
      <c r="H491" s="36">
        <f>ROWDATA!E496</f>
        <v>731.65173340000001</v>
      </c>
      <c r="I491" s="36">
        <f>ROWDATA!F496</f>
        <v>760.27966308999999</v>
      </c>
      <c r="J491" s="36">
        <f>ROWDATA!F496</f>
        <v>760.27966308999999</v>
      </c>
      <c r="K491" s="36">
        <f>ROWDATA!G496</f>
        <v>742.09826659999999</v>
      </c>
      <c r="L491" s="36">
        <f>ROWDATA!H496</f>
        <v>726.68457031000003</v>
      </c>
      <c r="M491" s="36">
        <f>ROWDATA!H496</f>
        <v>726.68457031000003</v>
      </c>
    </row>
    <row r="492" spans="1:13" x14ac:dyDescent="0.2">
      <c r="A492" s="34">
        <f>ROWDATA!B497</f>
        <v>44209.586111111108</v>
      </c>
      <c r="B492" s="36">
        <f>ROWDATA!C497</f>
        <v>873.65167236000002</v>
      </c>
      <c r="C492" s="36">
        <f>ROWDATA!C497</f>
        <v>873.65167236000002</v>
      </c>
      <c r="D492" s="36">
        <f>ROWDATA!D497</f>
        <v>878.39337158000001</v>
      </c>
      <c r="E492" s="36">
        <f>ROWDATA!D497</f>
        <v>878.39337158000001</v>
      </c>
      <c r="F492" s="36">
        <f>ROWDATA!E497</f>
        <v>724.73419189000003</v>
      </c>
      <c r="G492" s="36">
        <f>ROWDATA!E497</f>
        <v>724.73419189000003</v>
      </c>
      <c r="H492" s="36">
        <f>ROWDATA!E497</f>
        <v>724.73419189000003</v>
      </c>
      <c r="I492" s="36">
        <f>ROWDATA!F497</f>
        <v>758.15734863</v>
      </c>
      <c r="J492" s="36">
        <f>ROWDATA!F497</f>
        <v>758.15734863</v>
      </c>
      <c r="K492" s="36">
        <f>ROWDATA!G497</f>
        <v>748.00305175999995</v>
      </c>
      <c r="L492" s="36">
        <f>ROWDATA!H497</f>
        <v>729.59649658000001</v>
      </c>
      <c r="M492" s="36">
        <f>ROWDATA!H497</f>
        <v>729.59649658000001</v>
      </c>
    </row>
    <row r="493" spans="1:13" x14ac:dyDescent="0.2">
      <c r="A493" s="34">
        <f>ROWDATA!B498</f>
        <v>44209.586805555555</v>
      </c>
      <c r="B493" s="36">
        <f>ROWDATA!C498</f>
        <v>874.86053466999999</v>
      </c>
      <c r="C493" s="36">
        <f>ROWDATA!C498</f>
        <v>874.86053466999999</v>
      </c>
      <c r="D493" s="36">
        <f>ROWDATA!D498</f>
        <v>870.82720946999996</v>
      </c>
      <c r="E493" s="36">
        <f>ROWDATA!D498</f>
        <v>870.82720946999996</v>
      </c>
      <c r="F493" s="36">
        <f>ROWDATA!E498</f>
        <v>733.99890137</v>
      </c>
      <c r="G493" s="36">
        <f>ROWDATA!E498</f>
        <v>733.99890137</v>
      </c>
      <c r="H493" s="36">
        <f>ROWDATA!E498</f>
        <v>733.99890137</v>
      </c>
      <c r="I493" s="36">
        <f>ROWDATA!F498</f>
        <v>760.05285645000004</v>
      </c>
      <c r="J493" s="36">
        <f>ROWDATA!F498</f>
        <v>760.05285645000004</v>
      </c>
      <c r="K493" s="36">
        <f>ROWDATA!G498</f>
        <v>753.55834961000005</v>
      </c>
      <c r="L493" s="36">
        <f>ROWDATA!H498</f>
        <v>731.42700194999998</v>
      </c>
      <c r="M493" s="36">
        <f>ROWDATA!H498</f>
        <v>731.42700194999998</v>
      </c>
    </row>
    <row r="494" spans="1:13" x14ac:dyDescent="0.2">
      <c r="A494" s="34">
        <f>ROWDATA!B499</f>
        <v>44209.587500000001</v>
      </c>
      <c r="B494" s="36">
        <f>ROWDATA!C499</f>
        <v>885.27453613</v>
      </c>
      <c r="C494" s="36">
        <f>ROWDATA!C499</f>
        <v>885.27453613</v>
      </c>
      <c r="D494" s="36">
        <f>ROWDATA!D499</f>
        <v>872.74237060999997</v>
      </c>
      <c r="E494" s="36">
        <f>ROWDATA!D499</f>
        <v>872.74237060999997</v>
      </c>
      <c r="F494" s="36">
        <f>ROWDATA!E499</f>
        <v>731.35839843999997</v>
      </c>
      <c r="G494" s="36">
        <f>ROWDATA!E499</f>
        <v>731.35839843999997</v>
      </c>
      <c r="H494" s="36">
        <f>ROWDATA!E499</f>
        <v>731.35839843999997</v>
      </c>
      <c r="I494" s="36">
        <f>ROWDATA!F499</f>
        <v>764.08685303000004</v>
      </c>
      <c r="J494" s="36">
        <f>ROWDATA!F499</f>
        <v>764.08685303000004</v>
      </c>
      <c r="K494" s="36">
        <f>ROWDATA!G499</f>
        <v>755.75958251999998</v>
      </c>
      <c r="L494" s="36">
        <f>ROWDATA!H499</f>
        <v>739.48089600000003</v>
      </c>
      <c r="M494" s="36">
        <f>ROWDATA!H499</f>
        <v>739.48089600000003</v>
      </c>
    </row>
    <row r="495" spans="1:13" x14ac:dyDescent="0.2">
      <c r="A495" s="34">
        <f>ROWDATA!B500</f>
        <v>44209.588194444441</v>
      </c>
      <c r="B495" s="36">
        <f>ROWDATA!C500</f>
        <v>891.75506591999999</v>
      </c>
      <c r="C495" s="36">
        <f>ROWDATA!C500</f>
        <v>891.75506591999999</v>
      </c>
      <c r="D495" s="36">
        <f>ROWDATA!D500</f>
        <v>882.49035645000004</v>
      </c>
      <c r="E495" s="36">
        <f>ROWDATA!D500</f>
        <v>882.49035645000004</v>
      </c>
      <c r="F495" s="36">
        <f>ROWDATA!E500</f>
        <v>738.43060303000004</v>
      </c>
      <c r="G495" s="36">
        <f>ROWDATA!E500</f>
        <v>738.43060303000004</v>
      </c>
      <c r="H495" s="36">
        <f>ROWDATA!E500</f>
        <v>738.43060303000004</v>
      </c>
      <c r="I495" s="36">
        <f>ROWDATA!F500</f>
        <v>761.47869873000002</v>
      </c>
      <c r="J495" s="36">
        <f>ROWDATA!F500</f>
        <v>761.47869873000002</v>
      </c>
      <c r="K495" s="36">
        <f>ROWDATA!G500</f>
        <v>747.44409180000002</v>
      </c>
      <c r="L495" s="36">
        <f>ROWDATA!H500</f>
        <v>742.95874022999999</v>
      </c>
      <c r="M495" s="36">
        <f>ROWDATA!H500</f>
        <v>742.95874022999999</v>
      </c>
    </row>
    <row r="496" spans="1:13" x14ac:dyDescent="0.2">
      <c r="A496" s="34">
        <f>ROWDATA!B501</f>
        <v>44209.588888888888</v>
      </c>
      <c r="B496" s="36">
        <f>ROWDATA!C501</f>
        <v>888.86926270000004</v>
      </c>
      <c r="C496" s="36">
        <f>ROWDATA!C501</f>
        <v>888.86926270000004</v>
      </c>
      <c r="D496" s="36">
        <f>ROWDATA!D501</f>
        <v>881.98797606999995</v>
      </c>
      <c r="E496" s="36">
        <f>ROWDATA!D501</f>
        <v>881.98797606999995</v>
      </c>
      <c r="F496" s="36">
        <f>ROWDATA!E501</f>
        <v>742.33728026999995</v>
      </c>
      <c r="G496" s="36">
        <f>ROWDATA!E501</f>
        <v>742.33728026999995</v>
      </c>
      <c r="H496" s="36">
        <f>ROWDATA!E501</f>
        <v>742.33728026999995</v>
      </c>
      <c r="I496" s="36">
        <f>ROWDATA!F501</f>
        <v>764.57293701000003</v>
      </c>
      <c r="J496" s="36">
        <f>ROWDATA!F501</f>
        <v>764.57293701000003</v>
      </c>
      <c r="K496" s="36">
        <f>ROWDATA!G501</f>
        <v>742.58740234000004</v>
      </c>
      <c r="L496" s="36">
        <f>ROWDATA!H501</f>
        <v>736.80169678000004</v>
      </c>
      <c r="M496" s="36">
        <f>ROWDATA!H501</f>
        <v>736.80169678000004</v>
      </c>
    </row>
    <row r="497" spans="1:13" x14ac:dyDescent="0.2">
      <c r="A497" s="34">
        <f>ROWDATA!B502</f>
        <v>44209.589583333334</v>
      </c>
      <c r="B497" s="36">
        <f>ROWDATA!C502</f>
        <v>892.30303954999999</v>
      </c>
      <c r="C497" s="36">
        <f>ROWDATA!C502</f>
        <v>892.30303954999999</v>
      </c>
      <c r="D497" s="36">
        <f>ROWDATA!D502</f>
        <v>881.54852295000001</v>
      </c>
      <c r="E497" s="36">
        <f>ROWDATA!D502</f>
        <v>881.54852295000001</v>
      </c>
      <c r="F497" s="36">
        <f>ROWDATA!E502</f>
        <v>734.97167968999997</v>
      </c>
      <c r="G497" s="36">
        <f>ROWDATA!E502</f>
        <v>734.97167968999997</v>
      </c>
      <c r="H497" s="36">
        <f>ROWDATA!E502</f>
        <v>734.97167968999997</v>
      </c>
      <c r="I497" s="36">
        <f>ROWDATA!F502</f>
        <v>762.51550293000003</v>
      </c>
      <c r="J497" s="36">
        <f>ROWDATA!F502</f>
        <v>762.51550293000003</v>
      </c>
      <c r="K497" s="36">
        <f>ROWDATA!G502</f>
        <v>760.68579102000001</v>
      </c>
      <c r="L497" s="36">
        <f>ROWDATA!H502</f>
        <v>736.46881103999999</v>
      </c>
      <c r="M497" s="36">
        <f>ROWDATA!H502</f>
        <v>736.46881103999999</v>
      </c>
    </row>
    <row r="498" spans="1:13" x14ac:dyDescent="0.2">
      <c r="A498" s="34">
        <f>ROWDATA!B503</f>
        <v>44209.590277777781</v>
      </c>
      <c r="B498" s="36">
        <f>ROWDATA!C503</f>
        <v>896.42999268000005</v>
      </c>
      <c r="C498" s="36">
        <f>ROWDATA!C503</f>
        <v>896.42999268000005</v>
      </c>
      <c r="D498" s="36">
        <f>ROWDATA!D503</f>
        <v>889.25598145000004</v>
      </c>
      <c r="E498" s="36">
        <f>ROWDATA!D503</f>
        <v>889.25598145000004</v>
      </c>
      <c r="F498" s="36">
        <f>ROWDATA!E503</f>
        <v>740.76208496000004</v>
      </c>
      <c r="G498" s="36">
        <f>ROWDATA!E503</f>
        <v>740.76208496000004</v>
      </c>
      <c r="H498" s="36">
        <f>ROWDATA!E503</f>
        <v>740.76208496000004</v>
      </c>
      <c r="I498" s="36">
        <f>ROWDATA!F503</f>
        <v>762.12677001999998</v>
      </c>
      <c r="J498" s="36">
        <f>ROWDATA!F503</f>
        <v>762.12677001999998</v>
      </c>
      <c r="K498" s="36">
        <f>ROWDATA!G503</f>
        <v>766.97467041000004</v>
      </c>
      <c r="L498" s="36">
        <f>ROWDATA!H503</f>
        <v>737.25115966999999</v>
      </c>
      <c r="M498" s="36">
        <f>ROWDATA!H503</f>
        <v>737.25115966999999</v>
      </c>
    </row>
    <row r="499" spans="1:13" x14ac:dyDescent="0.2">
      <c r="A499" s="34">
        <f>ROWDATA!B504</f>
        <v>44209.59097222222</v>
      </c>
      <c r="B499" s="36">
        <f>ROWDATA!C504</f>
        <v>896.42999268000005</v>
      </c>
      <c r="C499" s="36">
        <f>ROWDATA!C504</f>
        <v>896.42999268000005</v>
      </c>
      <c r="D499" s="36">
        <f>ROWDATA!D504</f>
        <v>892.53674316000001</v>
      </c>
      <c r="E499" s="36">
        <f>ROWDATA!D504</f>
        <v>892.53674316000001</v>
      </c>
      <c r="F499" s="36">
        <f>ROWDATA!E504</f>
        <v>736.62396239999998</v>
      </c>
      <c r="G499" s="36">
        <f>ROWDATA!E504</f>
        <v>736.62396239999998</v>
      </c>
      <c r="H499" s="36">
        <f>ROWDATA!E504</f>
        <v>736.62396239999998</v>
      </c>
      <c r="I499" s="36">
        <f>ROWDATA!F504</f>
        <v>752.98950194999998</v>
      </c>
      <c r="J499" s="36">
        <f>ROWDATA!F504</f>
        <v>752.98950194999998</v>
      </c>
      <c r="K499" s="36">
        <f>ROWDATA!G504</f>
        <v>770.83532715000001</v>
      </c>
      <c r="L499" s="36">
        <f>ROWDATA!H504</f>
        <v>741.41125488</v>
      </c>
      <c r="M499" s="36">
        <f>ROWDATA!H504</f>
        <v>741.41125488</v>
      </c>
    </row>
    <row r="500" spans="1:13" x14ac:dyDescent="0.2">
      <c r="A500" s="34">
        <f>ROWDATA!B505</f>
        <v>44209.591666666667</v>
      </c>
      <c r="B500" s="36">
        <f>ROWDATA!C505</f>
        <v>900.07318114999998</v>
      </c>
      <c r="C500" s="36">
        <f>ROWDATA!C505</f>
        <v>900.07318114999998</v>
      </c>
      <c r="D500" s="36">
        <f>ROWDATA!D505</f>
        <v>881.90936279000005</v>
      </c>
      <c r="E500" s="36">
        <f>ROWDATA!D505</f>
        <v>881.90936279000005</v>
      </c>
      <c r="F500" s="36">
        <f>ROWDATA!E505</f>
        <v>728.74896239999998</v>
      </c>
      <c r="G500" s="36">
        <f>ROWDATA!E505</f>
        <v>728.74896239999998</v>
      </c>
      <c r="H500" s="36">
        <f>ROWDATA!E505</f>
        <v>728.74896239999998</v>
      </c>
      <c r="I500" s="36">
        <f>ROWDATA!F505</f>
        <v>752.35754395000004</v>
      </c>
      <c r="J500" s="36">
        <f>ROWDATA!F505</f>
        <v>752.35754395000004</v>
      </c>
      <c r="K500" s="36">
        <f>ROWDATA!G505</f>
        <v>770.22399901999995</v>
      </c>
      <c r="L500" s="36">
        <f>ROWDATA!H505</f>
        <v>739.08166503999996</v>
      </c>
      <c r="M500" s="36">
        <f>ROWDATA!H505</f>
        <v>739.08166503999996</v>
      </c>
    </row>
    <row r="501" spans="1:13" x14ac:dyDescent="0.2">
      <c r="A501" s="34">
        <f>ROWDATA!B506</f>
        <v>44209.592361111114</v>
      </c>
      <c r="B501" s="36">
        <f>ROWDATA!C506</f>
        <v>902.05578613</v>
      </c>
      <c r="C501" s="36">
        <f>ROWDATA!C506</f>
        <v>902.05578613</v>
      </c>
      <c r="D501" s="36">
        <f>ROWDATA!D506</f>
        <v>891.45367432</v>
      </c>
      <c r="E501" s="36">
        <f>ROWDATA!D506</f>
        <v>891.45367432</v>
      </c>
      <c r="F501" s="36">
        <f>ROWDATA!E506</f>
        <v>735.60491943</v>
      </c>
      <c r="G501" s="36">
        <f>ROWDATA!E506</f>
        <v>735.60491943</v>
      </c>
      <c r="H501" s="36">
        <f>ROWDATA!E506</f>
        <v>735.60491943</v>
      </c>
      <c r="I501" s="36">
        <f>ROWDATA!F506</f>
        <v>748.21038818</v>
      </c>
      <c r="J501" s="36">
        <f>ROWDATA!F506</f>
        <v>748.21038818</v>
      </c>
      <c r="K501" s="36">
        <f>ROWDATA!G506</f>
        <v>760.70324706999997</v>
      </c>
      <c r="L501" s="36">
        <f>ROWDATA!H506</f>
        <v>738.21606444999998</v>
      </c>
      <c r="M501" s="36">
        <f>ROWDATA!H506</f>
        <v>738.21606444999998</v>
      </c>
    </row>
    <row r="502" spans="1:13" x14ac:dyDescent="0.2">
      <c r="A502" s="34">
        <f>ROWDATA!B507</f>
        <v>44209.593055555553</v>
      </c>
      <c r="B502" s="36">
        <f>ROWDATA!C507</f>
        <v>898.63830566000001</v>
      </c>
      <c r="C502" s="36">
        <f>ROWDATA!C507</f>
        <v>898.63830566000001</v>
      </c>
      <c r="D502" s="36">
        <f>ROWDATA!D507</f>
        <v>896.82220458999996</v>
      </c>
      <c r="E502" s="36">
        <f>ROWDATA!D507</f>
        <v>896.82220458999996</v>
      </c>
      <c r="F502" s="36">
        <f>ROWDATA!E507</f>
        <v>730.69433593999997</v>
      </c>
      <c r="G502" s="36">
        <f>ROWDATA!E507</f>
        <v>730.69433593999997</v>
      </c>
      <c r="H502" s="36">
        <f>ROWDATA!E507</f>
        <v>730.69433593999997</v>
      </c>
      <c r="I502" s="36">
        <f>ROWDATA!F507</f>
        <v>748.33978271000001</v>
      </c>
      <c r="J502" s="36">
        <f>ROWDATA!F507</f>
        <v>748.33978271000001</v>
      </c>
      <c r="K502" s="36">
        <f>ROWDATA!G507</f>
        <v>770.46844481999995</v>
      </c>
      <c r="L502" s="36">
        <f>ROWDATA!H507</f>
        <v>738.81530762</v>
      </c>
      <c r="M502" s="36">
        <f>ROWDATA!H507</f>
        <v>738.81530762</v>
      </c>
    </row>
    <row r="503" spans="1:13" x14ac:dyDescent="0.2">
      <c r="A503" s="34">
        <f>ROWDATA!B508</f>
        <v>44209.59375</v>
      </c>
      <c r="B503" s="36">
        <f>ROWDATA!C508</f>
        <v>901.37884521000001</v>
      </c>
      <c r="C503" s="36">
        <f>ROWDATA!C508</f>
        <v>901.37884521000001</v>
      </c>
      <c r="D503" s="36">
        <f>ROWDATA!D508</f>
        <v>901.04473876999998</v>
      </c>
      <c r="E503" s="36">
        <f>ROWDATA!D508</f>
        <v>901.04473876999998</v>
      </c>
      <c r="F503" s="36">
        <f>ROWDATA!E508</f>
        <v>726.74145508000004</v>
      </c>
      <c r="G503" s="36">
        <f>ROWDATA!E508</f>
        <v>726.74145508000004</v>
      </c>
      <c r="H503" s="36">
        <f>ROWDATA!E508</f>
        <v>726.74145508000004</v>
      </c>
      <c r="I503" s="36">
        <f>ROWDATA!F508</f>
        <v>744.92132568</v>
      </c>
      <c r="J503" s="36">
        <f>ROWDATA!F508</f>
        <v>744.92132568</v>
      </c>
      <c r="K503" s="36">
        <f>ROWDATA!G508</f>
        <v>763.95257568</v>
      </c>
      <c r="L503" s="36">
        <f>ROWDATA!H508</f>
        <v>733.92309569999998</v>
      </c>
      <c r="M503" s="36">
        <f>ROWDATA!H508</f>
        <v>733.92309569999998</v>
      </c>
    </row>
    <row r="504" spans="1:13" x14ac:dyDescent="0.2">
      <c r="A504" s="34">
        <f>ROWDATA!B509</f>
        <v>44209.594444444447</v>
      </c>
      <c r="B504" s="36">
        <f>ROWDATA!C509</f>
        <v>904.63513183999999</v>
      </c>
      <c r="C504" s="36">
        <f>ROWDATA!C509</f>
        <v>904.63513183999999</v>
      </c>
      <c r="D504" s="36">
        <f>ROWDATA!D509</f>
        <v>894.04357909999999</v>
      </c>
      <c r="E504" s="36">
        <f>ROWDATA!D509</f>
        <v>894.04357909999999</v>
      </c>
      <c r="F504" s="36">
        <f>ROWDATA!E509</f>
        <v>716.64288329999999</v>
      </c>
      <c r="G504" s="36">
        <f>ROWDATA!E509</f>
        <v>716.64288329999999</v>
      </c>
      <c r="H504" s="36">
        <f>ROWDATA!E509</f>
        <v>716.64288329999999</v>
      </c>
      <c r="I504" s="36">
        <f>ROWDATA!F509</f>
        <v>741.45422363</v>
      </c>
      <c r="J504" s="36">
        <f>ROWDATA!F509</f>
        <v>741.45422363</v>
      </c>
      <c r="K504" s="36">
        <f>ROWDATA!G509</f>
        <v>752.70227050999995</v>
      </c>
      <c r="L504" s="36">
        <f>ROWDATA!H509</f>
        <v>725.36981201000003</v>
      </c>
      <c r="M504" s="36">
        <f>ROWDATA!H509</f>
        <v>725.36981201000003</v>
      </c>
    </row>
    <row r="505" spans="1:13" x14ac:dyDescent="0.2">
      <c r="A505" s="34">
        <f>ROWDATA!B510</f>
        <v>44209.595138888886</v>
      </c>
      <c r="B505" s="36">
        <f>ROWDATA!C510</f>
        <v>904.63513183999999</v>
      </c>
      <c r="C505" s="36">
        <f>ROWDATA!C510</f>
        <v>904.63513183999999</v>
      </c>
      <c r="D505" s="36">
        <f>ROWDATA!D510</f>
        <v>888.03143310999997</v>
      </c>
      <c r="E505" s="36">
        <f>ROWDATA!D510</f>
        <v>888.03143310999997</v>
      </c>
      <c r="F505" s="36">
        <f>ROWDATA!E510</f>
        <v>719.60760498000002</v>
      </c>
      <c r="G505" s="36">
        <f>ROWDATA!E510</f>
        <v>719.60760498000002</v>
      </c>
      <c r="H505" s="36">
        <f>ROWDATA!E510</f>
        <v>719.60760498000002</v>
      </c>
      <c r="I505" s="36">
        <f>ROWDATA!F510</f>
        <v>736.69122314000003</v>
      </c>
      <c r="J505" s="36">
        <f>ROWDATA!F510</f>
        <v>736.69122314000003</v>
      </c>
      <c r="K505" s="36">
        <f>ROWDATA!G510</f>
        <v>753.20886229999996</v>
      </c>
      <c r="L505" s="36">
        <f>ROWDATA!H510</f>
        <v>719.29626465000001</v>
      </c>
      <c r="M505" s="36">
        <f>ROWDATA!H510</f>
        <v>719.29626465000001</v>
      </c>
    </row>
    <row r="506" spans="1:13" x14ac:dyDescent="0.2">
      <c r="A506" s="34">
        <f>ROWDATA!B511</f>
        <v>44209.595833333333</v>
      </c>
      <c r="B506" s="36">
        <f>ROWDATA!C511</f>
        <v>904.63513183999999</v>
      </c>
      <c r="C506" s="36">
        <f>ROWDATA!C511</f>
        <v>904.63513183999999</v>
      </c>
      <c r="D506" s="36">
        <f>ROWDATA!D511</f>
        <v>880.32421875</v>
      </c>
      <c r="E506" s="36">
        <f>ROWDATA!D511</f>
        <v>880.32421875</v>
      </c>
      <c r="F506" s="36">
        <f>ROWDATA!E511</f>
        <v>708.28936768000005</v>
      </c>
      <c r="G506" s="36">
        <f>ROWDATA!E511</f>
        <v>708.28936768000005</v>
      </c>
      <c r="H506" s="36">
        <f>ROWDATA!E511</f>
        <v>708.28936768000005</v>
      </c>
      <c r="I506" s="36">
        <f>ROWDATA!F511</f>
        <v>734.27728271000001</v>
      </c>
      <c r="J506" s="36">
        <f>ROWDATA!F511</f>
        <v>734.27728271000001</v>
      </c>
      <c r="K506" s="36">
        <f>ROWDATA!G511</f>
        <v>751.53167725000003</v>
      </c>
      <c r="L506" s="36">
        <f>ROWDATA!H511</f>
        <v>706.63342284999999</v>
      </c>
      <c r="M506" s="36">
        <f>ROWDATA!H511</f>
        <v>706.63342284999999</v>
      </c>
    </row>
    <row r="507" spans="1:13" x14ac:dyDescent="0.2">
      <c r="A507" s="34">
        <f>ROWDATA!B512</f>
        <v>44209.59652777778</v>
      </c>
      <c r="B507" s="36">
        <f>ROWDATA!C512</f>
        <v>904.63513183999999</v>
      </c>
      <c r="C507" s="36">
        <f>ROWDATA!C512</f>
        <v>904.63513183999999</v>
      </c>
      <c r="D507" s="36">
        <f>ROWDATA!D512</f>
        <v>891.39080810999997</v>
      </c>
      <c r="E507" s="36">
        <f>ROWDATA!D512</f>
        <v>891.39080810999997</v>
      </c>
      <c r="F507" s="36">
        <f>ROWDATA!E512</f>
        <v>696.81622314000003</v>
      </c>
      <c r="G507" s="36">
        <f>ROWDATA!E512</f>
        <v>696.81622314000003</v>
      </c>
      <c r="H507" s="36">
        <f>ROWDATA!E512</f>
        <v>696.81622314000003</v>
      </c>
      <c r="I507" s="36">
        <f>ROWDATA!F512</f>
        <v>725.46368408000001</v>
      </c>
      <c r="J507" s="36">
        <f>ROWDATA!F512</f>
        <v>725.46368408000001</v>
      </c>
      <c r="K507" s="36">
        <f>ROWDATA!G512</f>
        <v>746.15124512</v>
      </c>
      <c r="L507" s="36">
        <f>ROWDATA!H512</f>
        <v>710.37738036999997</v>
      </c>
      <c r="M507" s="36">
        <f>ROWDATA!H512</f>
        <v>710.37738036999997</v>
      </c>
    </row>
    <row r="508" spans="1:13" x14ac:dyDescent="0.2">
      <c r="A508" s="34">
        <f>ROWDATA!B513</f>
        <v>44209.597222222219</v>
      </c>
      <c r="B508" s="36">
        <f>ROWDATA!C513</f>
        <v>904.63513183999999</v>
      </c>
      <c r="C508" s="36">
        <f>ROWDATA!C513</f>
        <v>904.63513183999999</v>
      </c>
      <c r="D508" s="36">
        <f>ROWDATA!D513</f>
        <v>881.48559569999998</v>
      </c>
      <c r="E508" s="36">
        <f>ROWDATA!D513</f>
        <v>881.48559569999998</v>
      </c>
      <c r="F508" s="36">
        <f>ROWDATA!E513</f>
        <v>695.99780272999999</v>
      </c>
      <c r="G508" s="36">
        <f>ROWDATA!E513</f>
        <v>695.99780272999999</v>
      </c>
      <c r="H508" s="36">
        <f>ROWDATA!E513</f>
        <v>695.99780272999999</v>
      </c>
      <c r="I508" s="36">
        <f>ROWDATA!F513</f>
        <v>738.18188477000001</v>
      </c>
      <c r="J508" s="36">
        <f>ROWDATA!F513</f>
        <v>738.18188477000001</v>
      </c>
      <c r="K508" s="36">
        <f>ROWDATA!G513</f>
        <v>745.85418701000003</v>
      </c>
      <c r="L508" s="36">
        <f>ROWDATA!H513</f>
        <v>704.23693848000005</v>
      </c>
      <c r="M508" s="36">
        <f>ROWDATA!H513</f>
        <v>704.23693848000005</v>
      </c>
    </row>
    <row r="509" spans="1:13" x14ac:dyDescent="0.2">
      <c r="A509" s="34">
        <f>ROWDATA!B514</f>
        <v>44209.597916666666</v>
      </c>
      <c r="B509" s="36">
        <f>ROWDATA!C514</f>
        <v>912.34082031000003</v>
      </c>
      <c r="C509" s="36">
        <f>ROWDATA!C514</f>
        <v>912.34082031000003</v>
      </c>
      <c r="D509" s="36">
        <f>ROWDATA!D514</f>
        <v>894.86004638999998</v>
      </c>
      <c r="E509" s="36">
        <f>ROWDATA!D514</f>
        <v>894.86004638999998</v>
      </c>
      <c r="F509" s="36">
        <f>ROWDATA!E514</f>
        <v>702.03558350000003</v>
      </c>
      <c r="G509" s="36">
        <f>ROWDATA!E514</f>
        <v>702.03558350000003</v>
      </c>
      <c r="H509" s="36">
        <f>ROWDATA!E514</f>
        <v>702.03558350000003</v>
      </c>
      <c r="I509" s="36">
        <f>ROWDATA!F514</f>
        <v>732.12243651999995</v>
      </c>
      <c r="J509" s="36">
        <f>ROWDATA!F514</f>
        <v>732.12243651999995</v>
      </c>
      <c r="K509" s="36">
        <f>ROWDATA!G514</f>
        <v>740.43853760000002</v>
      </c>
      <c r="L509" s="36">
        <f>ROWDATA!H514</f>
        <v>707.33197021000001</v>
      </c>
      <c r="M509" s="36">
        <f>ROWDATA!H514</f>
        <v>707.33197021000001</v>
      </c>
    </row>
    <row r="510" spans="1:13" x14ac:dyDescent="0.2">
      <c r="A510" s="34">
        <f>ROWDATA!B515</f>
        <v>44209.598611111112</v>
      </c>
      <c r="B510" s="36">
        <f>ROWDATA!C515</f>
        <v>912.64703368999994</v>
      </c>
      <c r="C510" s="36">
        <f>ROWDATA!C515</f>
        <v>912.64703368999994</v>
      </c>
      <c r="D510" s="36">
        <f>ROWDATA!D515</f>
        <v>902.15911864999998</v>
      </c>
      <c r="E510" s="36">
        <f>ROWDATA!D515</f>
        <v>902.15911864999998</v>
      </c>
      <c r="F510" s="36">
        <f>ROWDATA!E515</f>
        <v>696.75457763999998</v>
      </c>
      <c r="G510" s="36">
        <f>ROWDATA!E515</f>
        <v>696.75457763999998</v>
      </c>
      <c r="H510" s="36">
        <f>ROWDATA!E515</f>
        <v>696.75457763999998</v>
      </c>
      <c r="I510" s="36">
        <f>ROWDATA!F515</f>
        <v>746.70361328000001</v>
      </c>
      <c r="J510" s="36">
        <f>ROWDATA!F515</f>
        <v>746.70361328000001</v>
      </c>
      <c r="K510" s="36">
        <f>ROWDATA!G515</f>
        <v>740.00207520000004</v>
      </c>
      <c r="L510" s="36">
        <f>ROWDATA!H515</f>
        <v>703.80444336000005</v>
      </c>
      <c r="M510" s="36">
        <f>ROWDATA!H515</f>
        <v>703.80444336000005</v>
      </c>
    </row>
    <row r="511" spans="1:13" x14ac:dyDescent="0.2">
      <c r="A511" s="34">
        <f>ROWDATA!B516</f>
        <v>44209.599305555559</v>
      </c>
      <c r="B511" s="36">
        <f>ROWDATA!C516</f>
        <v>920.64239501999998</v>
      </c>
      <c r="C511" s="36">
        <f>ROWDATA!C516</f>
        <v>920.64239501999998</v>
      </c>
      <c r="D511" s="36">
        <f>ROWDATA!D516</f>
        <v>913.80664062999995</v>
      </c>
      <c r="E511" s="36">
        <f>ROWDATA!D516</f>
        <v>913.80664062999995</v>
      </c>
      <c r="F511" s="36">
        <f>ROWDATA!E516</f>
        <v>695.81262206999997</v>
      </c>
      <c r="G511" s="36">
        <f>ROWDATA!E516</f>
        <v>695.81262206999997</v>
      </c>
      <c r="H511" s="36">
        <f>ROWDATA!E516</f>
        <v>695.81262206999997</v>
      </c>
      <c r="I511" s="36">
        <f>ROWDATA!F516</f>
        <v>741.859375</v>
      </c>
      <c r="J511" s="36">
        <f>ROWDATA!F516</f>
        <v>741.859375</v>
      </c>
      <c r="K511" s="36">
        <f>ROWDATA!G516</f>
        <v>740.07159423999997</v>
      </c>
      <c r="L511" s="36">
        <f>ROWDATA!H516</f>
        <v>707.71484375</v>
      </c>
      <c r="M511" s="36">
        <f>ROWDATA!H516</f>
        <v>707.71484375</v>
      </c>
    </row>
    <row r="512" spans="1:13" x14ac:dyDescent="0.2">
      <c r="A512" s="34">
        <f>ROWDATA!B517</f>
        <v>44209.599999999999</v>
      </c>
      <c r="B512" s="36">
        <f>ROWDATA!C517</f>
        <v>913.38848876999998</v>
      </c>
      <c r="C512" s="36">
        <f>ROWDATA!C517</f>
        <v>913.38848876999998</v>
      </c>
      <c r="D512" s="36">
        <f>ROWDATA!D517</f>
        <v>899.83612060999997</v>
      </c>
      <c r="E512" s="36">
        <f>ROWDATA!D517</f>
        <v>899.83612060999997</v>
      </c>
      <c r="F512" s="36">
        <f>ROWDATA!E517</f>
        <v>694.39202881000006</v>
      </c>
      <c r="G512" s="36">
        <f>ROWDATA!E517</f>
        <v>694.39202881000006</v>
      </c>
      <c r="H512" s="36">
        <f>ROWDATA!E517</f>
        <v>694.39202881000006</v>
      </c>
      <c r="I512" s="36">
        <f>ROWDATA!F517</f>
        <v>750.81848145000004</v>
      </c>
      <c r="J512" s="36">
        <f>ROWDATA!F517</f>
        <v>750.81848145000004</v>
      </c>
      <c r="K512" s="36">
        <f>ROWDATA!G517</f>
        <v>719.45770263999998</v>
      </c>
      <c r="L512" s="36">
        <f>ROWDATA!H517</f>
        <v>709.22906493999994</v>
      </c>
      <c r="M512" s="36">
        <f>ROWDATA!H517</f>
        <v>709.22906493999994</v>
      </c>
    </row>
    <row r="513" spans="1:13" x14ac:dyDescent="0.2">
      <c r="A513" s="34">
        <f>ROWDATA!B518</f>
        <v>44209.600694444445</v>
      </c>
      <c r="B513" s="36">
        <f>ROWDATA!C518</f>
        <v>913.38848876999998</v>
      </c>
      <c r="C513" s="36">
        <f>ROWDATA!C518</f>
        <v>913.38848876999998</v>
      </c>
      <c r="D513" s="36">
        <f>ROWDATA!D518</f>
        <v>924.52801513999998</v>
      </c>
      <c r="E513" s="36">
        <f>ROWDATA!D518</f>
        <v>924.52801513999998</v>
      </c>
      <c r="F513" s="36">
        <f>ROWDATA!E518</f>
        <v>695.62738036999997</v>
      </c>
      <c r="G513" s="36">
        <f>ROWDATA!E518</f>
        <v>695.62738036999997</v>
      </c>
      <c r="H513" s="36">
        <f>ROWDATA!E518</f>
        <v>695.62738036999997</v>
      </c>
      <c r="I513" s="36">
        <f>ROWDATA!F518</f>
        <v>737.79284668000003</v>
      </c>
      <c r="J513" s="36">
        <f>ROWDATA!F518</f>
        <v>737.79284668000003</v>
      </c>
      <c r="K513" s="36">
        <f>ROWDATA!G518</f>
        <v>718.20007324000005</v>
      </c>
      <c r="L513" s="36">
        <f>ROWDATA!H518</f>
        <v>703.00598145000004</v>
      </c>
      <c r="M513" s="36">
        <f>ROWDATA!H518</f>
        <v>703.00598145000004</v>
      </c>
    </row>
    <row r="514" spans="1:13" x14ac:dyDescent="0.2">
      <c r="A514" s="34">
        <f>ROWDATA!B519</f>
        <v>44209.601388888892</v>
      </c>
      <c r="B514" s="36">
        <f>ROWDATA!C519</f>
        <v>913.16271973000005</v>
      </c>
      <c r="C514" s="36">
        <f>ROWDATA!C519</f>
        <v>913.16271973000005</v>
      </c>
      <c r="D514" s="36">
        <f>ROWDATA!D519</f>
        <v>912.62933350000003</v>
      </c>
      <c r="E514" s="36">
        <f>ROWDATA!D519</f>
        <v>912.62933350000003</v>
      </c>
      <c r="F514" s="36">
        <f>ROWDATA!E519</f>
        <v>701.35614013999998</v>
      </c>
      <c r="G514" s="36">
        <f>ROWDATA!E519</f>
        <v>701.35614013999998</v>
      </c>
      <c r="H514" s="36">
        <f>ROWDATA!E519</f>
        <v>701.35614013999998</v>
      </c>
      <c r="I514" s="36">
        <f>ROWDATA!F519</f>
        <v>732.62469481999995</v>
      </c>
      <c r="J514" s="36">
        <f>ROWDATA!F519</f>
        <v>732.62469481999995</v>
      </c>
      <c r="K514" s="36">
        <f>ROWDATA!G519</f>
        <v>720.92510986000002</v>
      </c>
      <c r="L514" s="36">
        <f>ROWDATA!H519</f>
        <v>716.45062256000006</v>
      </c>
      <c r="M514" s="36">
        <f>ROWDATA!H519</f>
        <v>716.45062256000006</v>
      </c>
    </row>
    <row r="515" spans="1:13" x14ac:dyDescent="0.2">
      <c r="A515" s="34">
        <f>ROWDATA!B520</f>
        <v>44209.602083333331</v>
      </c>
      <c r="B515" s="36">
        <f>ROWDATA!C520</f>
        <v>915.53253173999997</v>
      </c>
      <c r="C515" s="36">
        <f>ROWDATA!C520</f>
        <v>915.53253173999997</v>
      </c>
      <c r="D515" s="36">
        <f>ROWDATA!D520</f>
        <v>889.36566161999997</v>
      </c>
      <c r="E515" s="36">
        <f>ROWDATA!D520</f>
        <v>889.36566161999997</v>
      </c>
      <c r="F515" s="36">
        <f>ROWDATA!E520</f>
        <v>707.94952393000005</v>
      </c>
      <c r="G515" s="36">
        <f>ROWDATA!E520</f>
        <v>707.94952393000005</v>
      </c>
      <c r="H515" s="36">
        <f>ROWDATA!E520</f>
        <v>707.94952393000005</v>
      </c>
      <c r="I515" s="36">
        <f>ROWDATA!F520</f>
        <v>756.03509521000001</v>
      </c>
      <c r="J515" s="36">
        <f>ROWDATA!F520</f>
        <v>756.03509521000001</v>
      </c>
      <c r="K515" s="36">
        <f>ROWDATA!G520</f>
        <v>735.56469727000001</v>
      </c>
      <c r="L515" s="36">
        <f>ROWDATA!H520</f>
        <v>723.68914795000001</v>
      </c>
      <c r="M515" s="36">
        <f>ROWDATA!H520</f>
        <v>723.68914795000001</v>
      </c>
    </row>
    <row r="516" spans="1:13" x14ac:dyDescent="0.2">
      <c r="A516" s="34">
        <f>ROWDATA!B521</f>
        <v>44209.602777777778</v>
      </c>
      <c r="B516" s="36">
        <f>ROWDATA!C521</f>
        <v>911.71209716999999</v>
      </c>
      <c r="C516" s="36">
        <f>ROWDATA!C521</f>
        <v>911.71209716999999</v>
      </c>
      <c r="D516" s="36">
        <f>ROWDATA!D521</f>
        <v>924.43371581999997</v>
      </c>
      <c r="E516" s="36">
        <f>ROWDATA!D521</f>
        <v>924.43371581999997</v>
      </c>
      <c r="F516" s="36">
        <f>ROWDATA!E521</f>
        <v>733.07232666000004</v>
      </c>
      <c r="G516" s="36">
        <f>ROWDATA!E521</f>
        <v>733.07232666000004</v>
      </c>
      <c r="H516" s="36">
        <f>ROWDATA!E521</f>
        <v>733.07232666000004</v>
      </c>
      <c r="I516" s="36">
        <f>ROWDATA!F521</f>
        <v>759.29156493999994</v>
      </c>
      <c r="J516" s="36">
        <f>ROWDATA!F521</f>
        <v>759.29156493999994</v>
      </c>
      <c r="K516" s="36">
        <f>ROWDATA!G521</f>
        <v>737.88812256000006</v>
      </c>
      <c r="L516" s="36">
        <f>ROWDATA!H521</f>
        <v>716.10137939000003</v>
      </c>
      <c r="M516" s="36">
        <f>ROWDATA!H521</f>
        <v>716.10137939000003</v>
      </c>
    </row>
    <row r="517" spans="1:13" x14ac:dyDescent="0.2">
      <c r="A517" s="34">
        <f>ROWDATA!B522</f>
        <v>44209.603472222225</v>
      </c>
      <c r="B517" s="36">
        <f>ROWDATA!C522</f>
        <v>930.89489746000004</v>
      </c>
      <c r="C517" s="36">
        <f>ROWDATA!C522</f>
        <v>930.89489746000004</v>
      </c>
      <c r="D517" s="36">
        <f>ROWDATA!D522</f>
        <v>934.44854736000002</v>
      </c>
      <c r="E517" s="36">
        <f>ROWDATA!D522</f>
        <v>934.44854736000002</v>
      </c>
      <c r="F517" s="36">
        <f>ROWDATA!E522</f>
        <v>717.84741211000005</v>
      </c>
      <c r="G517" s="36">
        <f>ROWDATA!E522</f>
        <v>717.84741211000005</v>
      </c>
      <c r="H517" s="36">
        <f>ROWDATA!E522</f>
        <v>717.84741211000005</v>
      </c>
      <c r="I517" s="36">
        <f>ROWDATA!F522</f>
        <v>752.85980225000003</v>
      </c>
      <c r="J517" s="36">
        <f>ROWDATA!F522</f>
        <v>752.85980225000003</v>
      </c>
      <c r="K517" s="36">
        <f>ROWDATA!G522</f>
        <v>738.30743408000001</v>
      </c>
      <c r="L517" s="36">
        <f>ROWDATA!H522</f>
        <v>721.55926513999998</v>
      </c>
      <c r="M517" s="36">
        <f>ROWDATA!H522</f>
        <v>721.55926513999998</v>
      </c>
    </row>
    <row r="518" spans="1:13" x14ac:dyDescent="0.2">
      <c r="A518" s="34">
        <f>ROWDATA!B523</f>
        <v>44209.604166666664</v>
      </c>
      <c r="B518" s="36">
        <f>ROWDATA!C523</f>
        <v>930.89489746000004</v>
      </c>
      <c r="C518" s="36">
        <f>ROWDATA!C523</f>
        <v>930.89489746000004</v>
      </c>
      <c r="D518" s="36">
        <f>ROWDATA!D523</f>
        <v>936.14385986000002</v>
      </c>
      <c r="E518" s="36">
        <f>ROWDATA!D523</f>
        <v>936.14385986000002</v>
      </c>
      <c r="F518" s="36">
        <f>ROWDATA!E523</f>
        <v>722.61877441000001</v>
      </c>
      <c r="G518" s="36">
        <f>ROWDATA!E523</f>
        <v>722.61877441000001</v>
      </c>
      <c r="H518" s="36">
        <f>ROWDATA!E523</f>
        <v>722.61877441000001</v>
      </c>
      <c r="I518" s="36">
        <f>ROWDATA!F523</f>
        <v>756.45635986000002</v>
      </c>
      <c r="J518" s="36">
        <f>ROWDATA!F523</f>
        <v>756.45635986000002</v>
      </c>
      <c r="K518" s="36">
        <f>ROWDATA!G523</f>
        <v>746.97241211000005</v>
      </c>
      <c r="L518" s="36">
        <f>ROWDATA!H523</f>
        <v>723.09014893000005</v>
      </c>
      <c r="M518" s="36">
        <f>ROWDATA!H523</f>
        <v>723.09014893000005</v>
      </c>
    </row>
    <row r="519" spans="1:13" x14ac:dyDescent="0.2">
      <c r="A519" s="34">
        <f>ROWDATA!B524</f>
        <v>44209.604861111111</v>
      </c>
      <c r="B519" s="36">
        <f>ROWDATA!C524</f>
        <v>932.65228271000001</v>
      </c>
      <c r="C519" s="36">
        <f>ROWDATA!C524</f>
        <v>932.65228271000001</v>
      </c>
      <c r="D519" s="36">
        <f>ROWDATA!D524</f>
        <v>932.95739746000004</v>
      </c>
      <c r="E519" s="36">
        <f>ROWDATA!D524</f>
        <v>932.95739746000004</v>
      </c>
      <c r="F519" s="36">
        <f>ROWDATA!E524</f>
        <v>719.12902831999997</v>
      </c>
      <c r="G519" s="36">
        <f>ROWDATA!E524</f>
        <v>719.12902831999997</v>
      </c>
      <c r="H519" s="36">
        <f>ROWDATA!E524</f>
        <v>719.12902831999997</v>
      </c>
      <c r="I519" s="36">
        <f>ROWDATA!F524</f>
        <v>759.17803954999999</v>
      </c>
      <c r="J519" s="36">
        <f>ROWDATA!F524</f>
        <v>759.17803954999999</v>
      </c>
      <c r="K519" s="36">
        <f>ROWDATA!G524</f>
        <v>750.97271728999999</v>
      </c>
      <c r="L519" s="36">
        <f>ROWDATA!H524</f>
        <v>727.86590576000003</v>
      </c>
      <c r="M519" s="36">
        <f>ROWDATA!H524</f>
        <v>727.86590576000003</v>
      </c>
    </row>
    <row r="520" spans="1:13" x14ac:dyDescent="0.2">
      <c r="A520" s="34">
        <f>ROWDATA!B525</f>
        <v>44209.605555555558</v>
      </c>
      <c r="B520" s="36">
        <f>ROWDATA!C525</f>
        <v>936.90795897999999</v>
      </c>
      <c r="C520" s="36">
        <f>ROWDATA!C525</f>
        <v>936.90795897999999</v>
      </c>
      <c r="D520" s="36">
        <f>ROWDATA!D525</f>
        <v>946.92767333999996</v>
      </c>
      <c r="E520" s="36">
        <f>ROWDATA!D525</f>
        <v>946.92767333999996</v>
      </c>
      <c r="F520" s="36">
        <f>ROWDATA!E525</f>
        <v>715.68579102000001</v>
      </c>
      <c r="G520" s="36">
        <f>ROWDATA!E525</f>
        <v>715.68579102000001</v>
      </c>
      <c r="H520" s="36">
        <f>ROWDATA!E525</f>
        <v>715.68579102000001</v>
      </c>
      <c r="I520" s="36">
        <f>ROWDATA!F525</f>
        <v>763.06616211000005</v>
      </c>
      <c r="J520" s="36">
        <f>ROWDATA!F525</f>
        <v>763.06616211000005</v>
      </c>
      <c r="K520" s="36">
        <f>ROWDATA!G525</f>
        <v>752.28302001999998</v>
      </c>
      <c r="L520" s="36">
        <f>ROWDATA!H525</f>
        <v>726.55139159999999</v>
      </c>
      <c r="M520" s="36">
        <f>ROWDATA!H525</f>
        <v>726.55139159999999</v>
      </c>
    </row>
    <row r="521" spans="1:13" x14ac:dyDescent="0.2">
      <c r="A521" s="34">
        <f>ROWDATA!B526</f>
        <v>44209.606249999997</v>
      </c>
      <c r="B521" s="36">
        <f>ROWDATA!C526</f>
        <v>939.90625</v>
      </c>
      <c r="C521" s="36">
        <f>ROWDATA!C526</f>
        <v>939.90625</v>
      </c>
      <c r="D521" s="36">
        <f>ROWDATA!D526</f>
        <v>945.35815430000002</v>
      </c>
      <c r="E521" s="36">
        <f>ROWDATA!D526</f>
        <v>945.35815430000002</v>
      </c>
      <c r="F521" s="36">
        <f>ROWDATA!E526</f>
        <v>718.88189696999996</v>
      </c>
      <c r="G521" s="36">
        <f>ROWDATA!E526</f>
        <v>718.88189696999996</v>
      </c>
      <c r="H521" s="36">
        <f>ROWDATA!E526</f>
        <v>718.88189696999996</v>
      </c>
      <c r="I521" s="36">
        <f>ROWDATA!F526</f>
        <v>762.02935791000004</v>
      </c>
      <c r="J521" s="36">
        <f>ROWDATA!F526</f>
        <v>762.02935791000004</v>
      </c>
      <c r="K521" s="36">
        <f>ROWDATA!G526</f>
        <v>755.09558104999996</v>
      </c>
      <c r="L521" s="36">
        <f>ROWDATA!H526</f>
        <v>724.15521239999998</v>
      </c>
      <c r="M521" s="36">
        <f>ROWDATA!H526</f>
        <v>724.15521239999998</v>
      </c>
    </row>
    <row r="522" spans="1:13" x14ac:dyDescent="0.2">
      <c r="A522" s="34">
        <f>ROWDATA!B527</f>
        <v>44209.606944444444</v>
      </c>
      <c r="B522" s="36">
        <f>ROWDATA!C527</f>
        <v>948.59484863</v>
      </c>
      <c r="C522" s="36">
        <f>ROWDATA!C527</f>
        <v>948.59484863</v>
      </c>
      <c r="D522" s="36">
        <f>ROWDATA!D527</f>
        <v>949.39221191000001</v>
      </c>
      <c r="E522" s="36">
        <f>ROWDATA!D527</f>
        <v>949.39221191000001</v>
      </c>
      <c r="F522" s="36">
        <f>ROWDATA!E527</f>
        <v>725.47528076000003</v>
      </c>
      <c r="G522" s="36">
        <f>ROWDATA!E527</f>
        <v>725.47528076000003</v>
      </c>
      <c r="H522" s="36">
        <f>ROWDATA!E527</f>
        <v>725.47528076000003</v>
      </c>
      <c r="I522" s="36">
        <f>ROWDATA!F527</f>
        <v>761.51098633000004</v>
      </c>
      <c r="J522" s="36">
        <f>ROWDATA!F527</f>
        <v>761.51098633000004</v>
      </c>
      <c r="K522" s="36">
        <f>ROWDATA!G527</f>
        <v>751.82879638999998</v>
      </c>
      <c r="L522" s="36">
        <f>ROWDATA!H527</f>
        <v>723.33984375</v>
      </c>
      <c r="M522" s="36">
        <f>ROWDATA!H527</f>
        <v>723.33984375</v>
      </c>
    </row>
    <row r="523" spans="1:13" x14ac:dyDescent="0.2">
      <c r="A523" s="34">
        <f>ROWDATA!B528</f>
        <v>44209.607638888891</v>
      </c>
      <c r="B523" s="36">
        <f>ROWDATA!C528</f>
        <v>951.04516602000001</v>
      </c>
      <c r="C523" s="36">
        <f>ROWDATA!C528</f>
        <v>951.04516602000001</v>
      </c>
      <c r="D523" s="36">
        <f>ROWDATA!D528</f>
        <v>949.50213623000002</v>
      </c>
      <c r="E523" s="36">
        <f>ROWDATA!D528</f>
        <v>949.50213623000002</v>
      </c>
      <c r="F523" s="36">
        <f>ROWDATA!E528</f>
        <v>730.10760498000002</v>
      </c>
      <c r="G523" s="36">
        <f>ROWDATA!E528</f>
        <v>730.10760498000002</v>
      </c>
      <c r="H523" s="36">
        <f>ROWDATA!E528</f>
        <v>730.10760498000002</v>
      </c>
      <c r="I523" s="36">
        <f>ROWDATA!F528</f>
        <v>761.54351807</v>
      </c>
      <c r="J523" s="36">
        <f>ROWDATA!F528</f>
        <v>761.54351807</v>
      </c>
      <c r="K523" s="36">
        <f>ROWDATA!G528</f>
        <v>753.43585204999999</v>
      </c>
      <c r="L523" s="36">
        <f>ROWDATA!H528</f>
        <v>723.53961182</v>
      </c>
      <c r="M523" s="36">
        <f>ROWDATA!H528</f>
        <v>723.53961182</v>
      </c>
    </row>
    <row r="524" spans="1:13" x14ac:dyDescent="0.2">
      <c r="A524" s="34">
        <f>ROWDATA!B529</f>
        <v>44209.60833333333</v>
      </c>
      <c r="B524" s="36">
        <f>ROWDATA!C529</f>
        <v>953.41473388999998</v>
      </c>
      <c r="C524" s="36">
        <f>ROWDATA!C529</f>
        <v>953.41473388999998</v>
      </c>
      <c r="D524" s="36">
        <f>ROWDATA!D529</f>
        <v>945.29522704999999</v>
      </c>
      <c r="E524" s="36">
        <f>ROWDATA!D529</f>
        <v>945.29522704999999</v>
      </c>
      <c r="F524" s="36">
        <f>ROWDATA!E529</f>
        <v>725.04321288999995</v>
      </c>
      <c r="G524" s="36">
        <f>ROWDATA!E529</f>
        <v>725.04321288999995</v>
      </c>
      <c r="H524" s="36">
        <f>ROWDATA!E529</f>
        <v>725.04321288999995</v>
      </c>
      <c r="I524" s="36">
        <f>ROWDATA!F529</f>
        <v>760.1015625</v>
      </c>
      <c r="J524" s="36">
        <f>ROWDATA!F529</f>
        <v>760.1015625</v>
      </c>
      <c r="K524" s="36">
        <f>ROWDATA!G529</f>
        <v>749.15588378999996</v>
      </c>
      <c r="L524" s="36">
        <f>ROWDATA!H529</f>
        <v>727.49993896000001</v>
      </c>
      <c r="M524" s="36">
        <f>ROWDATA!H529</f>
        <v>727.49993896000001</v>
      </c>
    </row>
    <row r="525" spans="1:13" x14ac:dyDescent="0.2">
      <c r="A525" s="34">
        <f>ROWDATA!B530</f>
        <v>44209.609027777777</v>
      </c>
      <c r="B525" s="36">
        <f>ROWDATA!C530</f>
        <v>952.96325683999999</v>
      </c>
      <c r="C525" s="36">
        <f>ROWDATA!C530</f>
        <v>952.96325683999999</v>
      </c>
      <c r="D525" s="36">
        <f>ROWDATA!D530</f>
        <v>946.53521728999999</v>
      </c>
      <c r="E525" s="36">
        <f>ROWDATA!D530</f>
        <v>946.53521728999999</v>
      </c>
      <c r="F525" s="36">
        <f>ROWDATA!E530</f>
        <v>722.40270996000004</v>
      </c>
      <c r="G525" s="36">
        <f>ROWDATA!E530</f>
        <v>722.40270996000004</v>
      </c>
      <c r="H525" s="36">
        <f>ROWDATA!E530</f>
        <v>722.40270996000004</v>
      </c>
      <c r="I525" s="36">
        <f>ROWDATA!F530</f>
        <v>753.00561522999999</v>
      </c>
      <c r="J525" s="36">
        <f>ROWDATA!F530</f>
        <v>753.00561522999999</v>
      </c>
      <c r="K525" s="36">
        <f>ROWDATA!G530</f>
        <v>749.61010741999996</v>
      </c>
      <c r="L525" s="36">
        <f>ROWDATA!H530</f>
        <v>730.61163329999999</v>
      </c>
      <c r="M525" s="36">
        <f>ROWDATA!H530</f>
        <v>730.61163329999999</v>
      </c>
    </row>
    <row r="526" spans="1:13" x14ac:dyDescent="0.2">
      <c r="A526" s="34">
        <f>ROWDATA!B531</f>
        <v>44209.609722222223</v>
      </c>
      <c r="B526" s="36">
        <f>ROWDATA!C531</f>
        <v>950.65820312999995</v>
      </c>
      <c r="C526" s="36">
        <f>ROWDATA!C531</f>
        <v>950.65820312999995</v>
      </c>
      <c r="D526" s="36">
        <f>ROWDATA!D531</f>
        <v>943.91375731999995</v>
      </c>
      <c r="E526" s="36">
        <f>ROWDATA!D531</f>
        <v>943.91375731999995</v>
      </c>
      <c r="F526" s="36">
        <f>ROWDATA!E531</f>
        <v>723.32904053000004</v>
      </c>
      <c r="G526" s="36">
        <f>ROWDATA!E531</f>
        <v>723.32904053000004</v>
      </c>
      <c r="H526" s="36">
        <f>ROWDATA!E531</f>
        <v>723.32904053000004</v>
      </c>
      <c r="I526" s="36">
        <f>ROWDATA!F531</f>
        <v>746.80072021000001</v>
      </c>
      <c r="J526" s="36">
        <f>ROWDATA!F531</f>
        <v>746.80072021000001</v>
      </c>
      <c r="K526" s="36">
        <f>ROWDATA!G531</f>
        <v>746.58801270000004</v>
      </c>
      <c r="L526" s="36">
        <f>ROWDATA!H531</f>
        <v>729.23059081999997</v>
      </c>
      <c r="M526" s="36">
        <f>ROWDATA!H531</f>
        <v>729.23059081999997</v>
      </c>
    </row>
    <row r="527" spans="1:13" x14ac:dyDescent="0.2">
      <c r="A527" s="34">
        <f>ROWDATA!B532</f>
        <v>44209.61041666667</v>
      </c>
      <c r="B527" s="36">
        <f>ROWDATA!C532</f>
        <v>955.70379638999998</v>
      </c>
      <c r="C527" s="36">
        <f>ROWDATA!C532</f>
        <v>955.70379638999998</v>
      </c>
      <c r="D527" s="36">
        <f>ROWDATA!D532</f>
        <v>942.67376708999996</v>
      </c>
      <c r="E527" s="36">
        <f>ROWDATA!D532</f>
        <v>942.67376708999996</v>
      </c>
      <c r="F527" s="36">
        <f>ROWDATA!E532</f>
        <v>724.56439208999996</v>
      </c>
      <c r="G527" s="36">
        <f>ROWDATA!E532</f>
        <v>724.56439208999996</v>
      </c>
      <c r="H527" s="36">
        <f>ROWDATA!E532</f>
        <v>724.56439208999996</v>
      </c>
      <c r="I527" s="36">
        <f>ROWDATA!F532</f>
        <v>746.31457520000004</v>
      </c>
      <c r="J527" s="36">
        <f>ROWDATA!F532</f>
        <v>746.31457520000004</v>
      </c>
      <c r="K527" s="36">
        <f>ROWDATA!G532</f>
        <v>750.16906738</v>
      </c>
      <c r="L527" s="36">
        <f>ROWDATA!H532</f>
        <v>728.91430663999995</v>
      </c>
      <c r="M527" s="36">
        <f>ROWDATA!H532</f>
        <v>728.91430663999995</v>
      </c>
    </row>
    <row r="528" spans="1:13" x14ac:dyDescent="0.2">
      <c r="A528" s="34">
        <f>ROWDATA!B533</f>
        <v>44209.611111111109</v>
      </c>
      <c r="B528" s="36">
        <f>ROWDATA!C533</f>
        <v>955.70379638999998</v>
      </c>
      <c r="C528" s="36">
        <f>ROWDATA!C533</f>
        <v>955.70379638999998</v>
      </c>
      <c r="D528" s="36">
        <f>ROWDATA!D533</f>
        <v>945.09106444999998</v>
      </c>
      <c r="E528" s="36">
        <f>ROWDATA!D533</f>
        <v>945.09106444999998</v>
      </c>
      <c r="F528" s="36">
        <f>ROWDATA!E533</f>
        <v>723.02026366999996</v>
      </c>
      <c r="G528" s="36">
        <f>ROWDATA!E533</f>
        <v>723.02026366999996</v>
      </c>
      <c r="H528" s="36">
        <f>ROWDATA!E533</f>
        <v>723.02026366999996</v>
      </c>
      <c r="I528" s="36">
        <f>ROWDATA!F533</f>
        <v>747.62713623000002</v>
      </c>
      <c r="J528" s="36">
        <f>ROWDATA!F533</f>
        <v>747.62713623000002</v>
      </c>
      <c r="K528" s="36">
        <f>ROWDATA!G533</f>
        <v>750.53594970999995</v>
      </c>
      <c r="L528" s="36">
        <f>ROWDATA!H533</f>
        <v>730.34527588000003</v>
      </c>
      <c r="M528" s="36">
        <f>ROWDATA!H533</f>
        <v>730.34527588000003</v>
      </c>
    </row>
    <row r="529" spans="1:13" x14ac:dyDescent="0.2">
      <c r="A529" s="34">
        <f>ROWDATA!B534</f>
        <v>44209.611805555556</v>
      </c>
      <c r="B529" s="36">
        <f>ROWDATA!C534</f>
        <v>955.70379638999998</v>
      </c>
      <c r="C529" s="36">
        <f>ROWDATA!C534</f>
        <v>955.70379638999998</v>
      </c>
      <c r="D529" s="36">
        <f>ROWDATA!D534</f>
        <v>941.32391356999995</v>
      </c>
      <c r="E529" s="36">
        <f>ROWDATA!D534</f>
        <v>941.32391356999995</v>
      </c>
      <c r="F529" s="36">
        <f>ROWDATA!E534</f>
        <v>718.37225341999999</v>
      </c>
      <c r="G529" s="36">
        <f>ROWDATA!E534</f>
        <v>718.37225341999999</v>
      </c>
      <c r="H529" s="36">
        <f>ROWDATA!E534</f>
        <v>718.37225341999999</v>
      </c>
      <c r="I529" s="36">
        <f>ROWDATA!F534</f>
        <v>739.41290283000001</v>
      </c>
      <c r="J529" s="36">
        <f>ROWDATA!F534</f>
        <v>739.41290283000001</v>
      </c>
      <c r="K529" s="36">
        <f>ROWDATA!G534</f>
        <v>747.88079833999996</v>
      </c>
      <c r="L529" s="36">
        <f>ROWDATA!H534</f>
        <v>724.72088623000002</v>
      </c>
      <c r="M529" s="36">
        <f>ROWDATA!H534</f>
        <v>724.72088623000002</v>
      </c>
    </row>
    <row r="530" spans="1:13" x14ac:dyDescent="0.2">
      <c r="A530" s="34">
        <f>ROWDATA!B535</f>
        <v>44209.612500000003</v>
      </c>
      <c r="B530" s="36">
        <f>ROWDATA!C535</f>
        <v>955.70379638999998</v>
      </c>
      <c r="C530" s="36">
        <f>ROWDATA!C535</f>
        <v>955.70379638999998</v>
      </c>
      <c r="D530" s="36">
        <f>ROWDATA!D535</f>
        <v>929.04870604999996</v>
      </c>
      <c r="E530" s="36">
        <f>ROWDATA!D535</f>
        <v>929.04870604999996</v>
      </c>
      <c r="F530" s="36">
        <f>ROWDATA!E535</f>
        <v>714.48126220999995</v>
      </c>
      <c r="G530" s="36">
        <f>ROWDATA!E535</f>
        <v>714.48126220999995</v>
      </c>
      <c r="H530" s="36">
        <f>ROWDATA!E535</f>
        <v>714.48126220999995</v>
      </c>
      <c r="I530" s="36">
        <f>ROWDATA!F535</f>
        <v>728.76885986000002</v>
      </c>
      <c r="J530" s="36">
        <f>ROWDATA!F535</f>
        <v>728.76885986000002</v>
      </c>
      <c r="K530" s="36">
        <f>ROWDATA!G535</f>
        <v>747.18188477000001</v>
      </c>
      <c r="L530" s="36">
        <f>ROWDATA!H535</f>
        <v>721.89221191000001</v>
      </c>
      <c r="M530" s="36">
        <f>ROWDATA!H535</f>
        <v>721.89221191000001</v>
      </c>
    </row>
    <row r="531" spans="1:13" x14ac:dyDescent="0.2">
      <c r="A531" s="34">
        <f>ROWDATA!B536</f>
        <v>44209.613194444442</v>
      </c>
      <c r="B531" s="36">
        <f>ROWDATA!C536</f>
        <v>943.06573486000002</v>
      </c>
      <c r="C531" s="36">
        <f>ROWDATA!C536</f>
        <v>943.06573486000002</v>
      </c>
      <c r="D531" s="36">
        <f>ROWDATA!D536</f>
        <v>927.32202147999999</v>
      </c>
      <c r="E531" s="36">
        <f>ROWDATA!D536</f>
        <v>927.32202147999999</v>
      </c>
      <c r="F531" s="36">
        <f>ROWDATA!E536</f>
        <v>715.56219481999995</v>
      </c>
      <c r="G531" s="36">
        <f>ROWDATA!E536</f>
        <v>715.56219481999995</v>
      </c>
      <c r="H531" s="36">
        <f>ROWDATA!E536</f>
        <v>715.56219481999995</v>
      </c>
      <c r="I531" s="36">
        <f>ROWDATA!F536</f>
        <v>723.51947021000001</v>
      </c>
      <c r="J531" s="36">
        <f>ROWDATA!F536</f>
        <v>723.51947021000001</v>
      </c>
      <c r="K531" s="36">
        <f>ROWDATA!G536</f>
        <v>746.88482666000004</v>
      </c>
      <c r="L531" s="36">
        <f>ROWDATA!H536</f>
        <v>717.18280029000005</v>
      </c>
      <c r="M531" s="36">
        <f>ROWDATA!H536</f>
        <v>717.18280029000005</v>
      </c>
    </row>
    <row r="532" spans="1:13" x14ac:dyDescent="0.2">
      <c r="A532" s="34">
        <f>ROWDATA!B537</f>
        <v>44209.613888888889</v>
      </c>
      <c r="B532" s="36">
        <f>ROWDATA!C537</f>
        <v>943.06573486000002</v>
      </c>
      <c r="C532" s="36">
        <f>ROWDATA!C537</f>
        <v>943.06573486000002</v>
      </c>
      <c r="D532" s="36">
        <f>ROWDATA!D537</f>
        <v>932.67462158000001</v>
      </c>
      <c r="E532" s="36">
        <f>ROWDATA!D537</f>
        <v>932.67462158000001</v>
      </c>
      <c r="F532" s="36">
        <f>ROWDATA!E537</f>
        <v>709.60174560999997</v>
      </c>
      <c r="G532" s="36">
        <f>ROWDATA!E537</f>
        <v>709.60174560999997</v>
      </c>
      <c r="H532" s="36">
        <f>ROWDATA!E537</f>
        <v>709.60174560999997</v>
      </c>
      <c r="I532" s="36">
        <f>ROWDATA!F537</f>
        <v>719.97137451000003</v>
      </c>
      <c r="J532" s="36">
        <f>ROWDATA!F537</f>
        <v>719.97137451000003</v>
      </c>
      <c r="K532" s="36">
        <f>ROWDATA!G537</f>
        <v>743.39105225000003</v>
      </c>
      <c r="L532" s="36">
        <f>ROWDATA!H537</f>
        <v>716.38433838000003</v>
      </c>
      <c r="M532" s="36">
        <f>ROWDATA!H537</f>
        <v>716.38433838000003</v>
      </c>
    </row>
    <row r="533" spans="1:13" x14ac:dyDescent="0.2">
      <c r="A533" s="34">
        <f>ROWDATA!B538</f>
        <v>44209.614583333336</v>
      </c>
      <c r="B533" s="36">
        <f>ROWDATA!C538</f>
        <v>943.06573486000002</v>
      </c>
      <c r="C533" s="36">
        <f>ROWDATA!C538</f>
        <v>943.06573486000002</v>
      </c>
      <c r="D533" s="36">
        <f>ROWDATA!D538</f>
        <v>932.80023193</v>
      </c>
      <c r="E533" s="36">
        <f>ROWDATA!D538</f>
        <v>932.80023193</v>
      </c>
      <c r="F533" s="36">
        <f>ROWDATA!E538</f>
        <v>706.68334961000005</v>
      </c>
      <c r="G533" s="36">
        <f>ROWDATA!E538</f>
        <v>706.68334961000005</v>
      </c>
      <c r="H533" s="36">
        <f>ROWDATA!E538</f>
        <v>706.68334961000005</v>
      </c>
      <c r="I533" s="36">
        <f>ROWDATA!F538</f>
        <v>718.88586425999995</v>
      </c>
      <c r="J533" s="36">
        <f>ROWDATA!F538</f>
        <v>718.88586425999995</v>
      </c>
      <c r="K533" s="36">
        <f>ROWDATA!G538</f>
        <v>742.25537109000004</v>
      </c>
      <c r="L533" s="36">
        <f>ROWDATA!H538</f>
        <v>710.87646484000004</v>
      </c>
      <c r="M533" s="36">
        <f>ROWDATA!H538</f>
        <v>710.87646484000004</v>
      </c>
    </row>
    <row r="534" spans="1:13" x14ac:dyDescent="0.2">
      <c r="A534" s="34">
        <f>ROWDATA!B539</f>
        <v>44209.615277777775</v>
      </c>
      <c r="B534" s="36">
        <f>ROWDATA!C539</f>
        <v>941.72784423999997</v>
      </c>
      <c r="C534" s="36">
        <f>ROWDATA!C539</f>
        <v>941.72784423999997</v>
      </c>
      <c r="D534" s="36">
        <f>ROWDATA!D539</f>
        <v>928.73486328000001</v>
      </c>
      <c r="E534" s="36">
        <f>ROWDATA!D539</f>
        <v>928.73486328000001</v>
      </c>
      <c r="F534" s="36">
        <f>ROWDATA!E539</f>
        <v>698.05157470999995</v>
      </c>
      <c r="G534" s="36">
        <f>ROWDATA!E539</f>
        <v>698.05157470999995</v>
      </c>
      <c r="H534" s="36">
        <f>ROWDATA!E539</f>
        <v>698.05157470999995</v>
      </c>
      <c r="I534" s="36">
        <f>ROWDATA!F539</f>
        <v>722.11010741999996</v>
      </c>
      <c r="J534" s="36">
        <f>ROWDATA!F539</f>
        <v>722.11010741999996</v>
      </c>
      <c r="K534" s="36">
        <f>ROWDATA!G539</f>
        <v>738.83148193</v>
      </c>
      <c r="L534" s="36">
        <f>ROWDATA!H539</f>
        <v>705.30230713000003</v>
      </c>
      <c r="M534" s="36">
        <f>ROWDATA!H539</f>
        <v>705.30230713000003</v>
      </c>
    </row>
    <row r="535" spans="1:13" x14ac:dyDescent="0.2">
      <c r="A535" s="34">
        <f>ROWDATA!B540</f>
        <v>44209.615972222222</v>
      </c>
      <c r="B535" s="36">
        <f>ROWDATA!C540</f>
        <v>942.38879395000004</v>
      </c>
      <c r="C535" s="36">
        <f>ROWDATA!C540</f>
        <v>942.38879395000004</v>
      </c>
      <c r="D535" s="36">
        <f>ROWDATA!D540</f>
        <v>925.23425293000003</v>
      </c>
      <c r="E535" s="36">
        <f>ROWDATA!D540</f>
        <v>925.23425293000003</v>
      </c>
      <c r="F535" s="36">
        <f>ROWDATA!E540</f>
        <v>694.515625</v>
      </c>
      <c r="G535" s="36">
        <f>ROWDATA!E540</f>
        <v>694.515625</v>
      </c>
      <c r="H535" s="36">
        <f>ROWDATA!E540</f>
        <v>694.515625</v>
      </c>
      <c r="I535" s="36">
        <f>ROWDATA!F540</f>
        <v>719.06427001999998</v>
      </c>
      <c r="J535" s="36">
        <f>ROWDATA!F540</f>
        <v>719.06427001999998</v>
      </c>
      <c r="K535" s="36">
        <f>ROWDATA!G540</f>
        <v>732.87432861000002</v>
      </c>
      <c r="L535" s="36">
        <f>ROWDATA!H540</f>
        <v>704.98602295000001</v>
      </c>
      <c r="M535" s="36">
        <f>ROWDATA!H540</f>
        <v>704.98602295000001</v>
      </c>
    </row>
    <row r="536" spans="1:13" x14ac:dyDescent="0.2">
      <c r="A536" s="34">
        <f>ROWDATA!B541</f>
        <v>44209.616666666669</v>
      </c>
      <c r="B536" s="36">
        <f>ROWDATA!C541</f>
        <v>942.38879395000004</v>
      </c>
      <c r="C536" s="36">
        <f>ROWDATA!C541</f>
        <v>942.38879395000004</v>
      </c>
      <c r="D536" s="36">
        <f>ROWDATA!D541</f>
        <v>926.91394043000003</v>
      </c>
      <c r="E536" s="36">
        <f>ROWDATA!D541</f>
        <v>926.91394043000003</v>
      </c>
      <c r="F536" s="36">
        <f>ROWDATA!E541</f>
        <v>690.90228271000001</v>
      </c>
      <c r="G536" s="36">
        <f>ROWDATA!E541</f>
        <v>690.90228271000001</v>
      </c>
      <c r="H536" s="36">
        <f>ROWDATA!E541</f>
        <v>690.90228271000001</v>
      </c>
      <c r="I536" s="36">
        <f>ROWDATA!F541</f>
        <v>713.05328368999994</v>
      </c>
      <c r="J536" s="36">
        <f>ROWDATA!F541</f>
        <v>713.05328368999994</v>
      </c>
      <c r="K536" s="36">
        <f>ROWDATA!G541</f>
        <v>732.69970703000001</v>
      </c>
      <c r="L536" s="36">
        <f>ROWDATA!H541</f>
        <v>704.65307616999996</v>
      </c>
      <c r="M536" s="36">
        <f>ROWDATA!H541</f>
        <v>704.65307616999996</v>
      </c>
    </row>
    <row r="537" spans="1:13" x14ac:dyDescent="0.2">
      <c r="A537" s="34">
        <f>ROWDATA!B542</f>
        <v>44209.617361111108</v>
      </c>
      <c r="B537" s="36">
        <f>ROWDATA!C542</f>
        <v>942.38879395000004</v>
      </c>
      <c r="C537" s="36">
        <f>ROWDATA!C542</f>
        <v>942.38879395000004</v>
      </c>
      <c r="D537" s="36">
        <f>ROWDATA!D542</f>
        <v>939.80114746000004</v>
      </c>
      <c r="E537" s="36">
        <f>ROWDATA!D542</f>
        <v>939.80114746000004</v>
      </c>
      <c r="F537" s="36">
        <f>ROWDATA!E542</f>
        <v>684.43218993999994</v>
      </c>
      <c r="G537" s="36">
        <f>ROWDATA!E542</f>
        <v>684.43218993999994</v>
      </c>
      <c r="H537" s="36">
        <f>ROWDATA!E542</f>
        <v>684.43218993999994</v>
      </c>
      <c r="I537" s="36">
        <f>ROWDATA!F542</f>
        <v>711.41711425999995</v>
      </c>
      <c r="J537" s="36">
        <f>ROWDATA!F542</f>
        <v>711.41711425999995</v>
      </c>
      <c r="K537" s="36">
        <f>ROWDATA!G542</f>
        <v>730.04425048999997</v>
      </c>
      <c r="L537" s="36">
        <f>ROWDATA!H542</f>
        <v>696.54956055000002</v>
      </c>
      <c r="M537" s="36">
        <f>ROWDATA!H542</f>
        <v>696.54956055000002</v>
      </c>
    </row>
    <row r="538" spans="1:13" x14ac:dyDescent="0.2">
      <c r="A538" s="34">
        <f>ROWDATA!B543</f>
        <v>44209.618055555555</v>
      </c>
      <c r="B538" s="36">
        <f>ROWDATA!C543</f>
        <v>935.07012939000003</v>
      </c>
      <c r="C538" s="36">
        <f>ROWDATA!C543</f>
        <v>935.07012939000003</v>
      </c>
      <c r="D538" s="36">
        <f>ROWDATA!D543</f>
        <v>943.20745850000003</v>
      </c>
      <c r="E538" s="36">
        <f>ROWDATA!D543</f>
        <v>943.20745850000003</v>
      </c>
      <c r="F538" s="36">
        <f>ROWDATA!E543</f>
        <v>680.86541748000002</v>
      </c>
      <c r="G538" s="36">
        <f>ROWDATA!E543</f>
        <v>680.86541748000002</v>
      </c>
      <c r="H538" s="36">
        <f>ROWDATA!E543</f>
        <v>680.86541748000002</v>
      </c>
      <c r="I538" s="36">
        <f>ROWDATA!F543</f>
        <v>716.92553711000005</v>
      </c>
      <c r="J538" s="36">
        <f>ROWDATA!F543</f>
        <v>716.92553711000005</v>
      </c>
      <c r="K538" s="36">
        <f>ROWDATA!G543</f>
        <v>722.23535156000003</v>
      </c>
      <c r="L538" s="36">
        <f>ROWDATA!H543</f>
        <v>692.62280272999999</v>
      </c>
      <c r="M538" s="36">
        <f>ROWDATA!H543</f>
        <v>692.62280272999999</v>
      </c>
    </row>
    <row r="539" spans="1:13" x14ac:dyDescent="0.2">
      <c r="A539" s="34">
        <f>ROWDATA!B544</f>
        <v>44209.618750000001</v>
      </c>
      <c r="B539" s="36">
        <f>ROWDATA!C544</f>
        <v>935.07012939000003</v>
      </c>
      <c r="C539" s="36">
        <f>ROWDATA!C544</f>
        <v>935.07012939000003</v>
      </c>
      <c r="D539" s="36">
        <f>ROWDATA!D544</f>
        <v>940.13067626999998</v>
      </c>
      <c r="E539" s="36">
        <f>ROWDATA!D544</f>
        <v>940.13067626999998</v>
      </c>
      <c r="F539" s="36">
        <f>ROWDATA!E544</f>
        <v>681.06604003999996</v>
      </c>
      <c r="G539" s="36">
        <f>ROWDATA!E544</f>
        <v>681.06604003999996</v>
      </c>
      <c r="H539" s="36">
        <f>ROWDATA!E544</f>
        <v>681.06604003999996</v>
      </c>
      <c r="I539" s="36">
        <f>ROWDATA!F544</f>
        <v>721.33233643000005</v>
      </c>
      <c r="J539" s="36">
        <f>ROWDATA!F544</f>
        <v>721.33233643000005</v>
      </c>
      <c r="K539" s="36">
        <f>ROWDATA!G544</f>
        <v>715.17773437999995</v>
      </c>
      <c r="L539" s="36">
        <f>ROWDATA!H544</f>
        <v>687.58099364999998</v>
      </c>
      <c r="M539" s="36">
        <f>ROWDATA!H544</f>
        <v>687.58099364999998</v>
      </c>
    </row>
    <row r="540" spans="1:13" x14ac:dyDescent="0.2">
      <c r="A540" s="34">
        <f>ROWDATA!B545</f>
        <v>44209.619444444441</v>
      </c>
      <c r="B540" s="36">
        <f>ROWDATA!C545</f>
        <v>958.58935546999999</v>
      </c>
      <c r="C540" s="36">
        <f>ROWDATA!C545</f>
        <v>958.58935546999999</v>
      </c>
      <c r="D540" s="36">
        <f>ROWDATA!D545</f>
        <v>940.28784180000002</v>
      </c>
      <c r="E540" s="36">
        <f>ROWDATA!D545</f>
        <v>940.28784180000002</v>
      </c>
      <c r="F540" s="36">
        <f>ROWDATA!E545</f>
        <v>686.73309326000003</v>
      </c>
      <c r="G540" s="36">
        <f>ROWDATA!E545</f>
        <v>686.73309326000003</v>
      </c>
      <c r="H540" s="36">
        <f>ROWDATA!E545</f>
        <v>686.73309326000003</v>
      </c>
      <c r="I540" s="36">
        <f>ROWDATA!F545</f>
        <v>716.81201171999999</v>
      </c>
      <c r="J540" s="36">
        <f>ROWDATA!F545</f>
        <v>716.81201171999999</v>
      </c>
      <c r="K540" s="36">
        <f>ROWDATA!G545</f>
        <v>714.12933350000003</v>
      </c>
      <c r="L540" s="36">
        <f>ROWDATA!H545</f>
        <v>686.16668701000003</v>
      </c>
      <c r="M540" s="36">
        <f>ROWDATA!H545</f>
        <v>686.16668701000003</v>
      </c>
    </row>
    <row r="541" spans="1:13" x14ac:dyDescent="0.2">
      <c r="A541" s="34">
        <f>ROWDATA!B546</f>
        <v>44209.620138888888</v>
      </c>
      <c r="B541" s="36">
        <f>ROWDATA!C546</f>
        <v>958.58935546999999</v>
      </c>
      <c r="C541" s="36">
        <f>ROWDATA!C546</f>
        <v>958.58935546999999</v>
      </c>
      <c r="D541" s="36">
        <f>ROWDATA!D546</f>
        <v>942.01452637</v>
      </c>
      <c r="E541" s="36">
        <f>ROWDATA!D546</f>
        <v>942.01452637</v>
      </c>
      <c r="F541" s="36">
        <f>ROWDATA!E546</f>
        <v>687.90655518000005</v>
      </c>
      <c r="G541" s="36">
        <f>ROWDATA!E546</f>
        <v>687.90655518000005</v>
      </c>
      <c r="H541" s="36">
        <f>ROWDATA!E546</f>
        <v>687.90655518000005</v>
      </c>
      <c r="I541" s="36">
        <f>ROWDATA!F546</f>
        <v>717.99487305000002</v>
      </c>
      <c r="J541" s="36">
        <f>ROWDATA!F546</f>
        <v>717.99487305000002</v>
      </c>
      <c r="K541" s="36">
        <f>ROWDATA!G546</f>
        <v>709.18566895000004</v>
      </c>
      <c r="L541" s="36">
        <f>ROWDATA!H546</f>
        <v>686.46600341999999</v>
      </c>
      <c r="M541" s="36">
        <f>ROWDATA!H546</f>
        <v>686.46600341999999</v>
      </c>
    </row>
    <row r="542" spans="1:13" x14ac:dyDescent="0.2">
      <c r="A542" s="34">
        <f>ROWDATA!B547</f>
        <v>44209.620833333334</v>
      </c>
      <c r="B542" s="36">
        <f>ROWDATA!C547</f>
        <v>958.58935546999999</v>
      </c>
      <c r="C542" s="36">
        <f>ROWDATA!C547</f>
        <v>958.58935546999999</v>
      </c>
      <c r="D542" s="36">
        <f>ROWDATA!D547</f>
        <v>937.91754149999997</v>
      </c>
      <c r="E542" s="36">
        <f>ROWDATA!D547</f>
        <v>937.91754149999997</v>
      </c>
      <c r="F542" s="36">
        <f>ROWDATA!E547</f>
        <v>686.79473876999998</v>
      </c>
      <c r="G542" s="36">
        <f>ROWDATA!E547</f>
        <v>686.79473876999998</v>
      </c>
      <c r="H542" s="36">
        <f>ROWDATA!E547</f>
        <v>686.79473876999998</v>
      </c>
      <c r="I542" s="36">
        <f>ROWDATA!F547</f>
        <v>715.98583984000004</v>
      </c>
      <c r="J542" s="36">
        <f>ROWDATA!F547</f>
        <v>715.98583984000004</v>
      </c>
      <c r="K542" s="36">
        <f>ROWDATA!G547</f>
        <v>705.90112305000002</v>
      </c>
      <c r="L542" s="36">
        <f>ROWDATA!H547</f>
        <v>681.14154053000004</v>
      </c>
      <c r="M542" s="36">
        <f>ROWDATA!H547</f>
        <v>681.14154053000004</v>
      </c>
    </row>
    <row r="543" spans="1:13" x14ac:dyDescent="0.2">
      <c r="A543" s="34">
        <f>ROWDATA!B548</f>
        <v>44209.621527777781</v>
      </c>
      <c r="B543" s="36">
        <f>ROWDATA!C548</f>
        <v>948.30487060999997</v>
      </c>
      <c r="C543" s="36">
        <f>ROWDATA!C548</f>
        <v>948.30487060999997</v>
      </c>
      <c r="D543" s="36">
        <f>ROWDATA!D548</f>
        <v>928.38940430000002</v>
      </c>
      <c r="E543" s="36">
        <f>ROWDATA!D548</f>
        <v>928.38940430000002</v>
      </c>
      <c r="F543" s="36">
        <f>ROWDATA!E548</f>
        <v>687.39691161999997</v>
      </c>
      <c r="G543" s="36">
        <f>ROWDATA!E548</f>
        <v>687.39691161999997</v>
      </c>
      <c r="H543" s="36">
        <f>ROWDATA!E548</f>
        <v>687.39691161999997</v>
      </c>
      <c r="I543" s="36">
        <f>ROWDATA!F548</f>
        <v>704.70935058999999</v>
      </c>
      <c r="J543" s="36">
        <f>ROWDATA!F548</f>
        <v>704.70935058999999</v>
      </c>
      <c r="K543" s="36">
        <f>ROWDATA!G548</f>
        <v>704.36389159999999</v>
      </c>
      <c r="L543" s="36">
        <f>ROWDATA!H548</f>
        <v>681.640625</v>
      </c>
      <c r="M543" s="36">
        <f>ROWDATA!H548</f>
        <v>681.640625</v>
      </c>
    </row>
    <row r="544" spans="1:13" x14ac:dyDescent="0.2">
      <c r="A544" s="34">
        <f>ROWDATA!B549</f>
        <v>44209.62222222222</v>
      </c>
      <c r="B544" s="36">
        <f>ROWDATA!C549</f>
        <v>950.81939696999996</v>
      </c>
      <c r="C544" s="36">
        <f>ROWDATA!C549</f>
        <v>950.81939696999996</v>
      </c>
      <c r="D544" s="36">
        <f>ROWDATA!D549</f>
        <v>931.29339600000003</v>
      </c>
      <c r="E544" s="36">
        <f>ROWDATA!D549</f>
        <v>931.29339600000003</v>
      </c>
      <c r="F544" s="36">
        <f>ROWDATA!E549</f>
        <v>682.59472656000003</v>
      </c>
      <c r="G544" s="36">
        <f>ROWDATA!E549</f>
        <v>682.59472656000003</v>
      </c>
      <c r="H544" s="36">
        <f>ROWDATA!E549</f>
        <v>682.59472656000003</v>
      </c>
      <c r="I544" s="36">
        <f>ROWDATA!F549</f>
        <v>700.77252196999996</v>
      </c>
      <c r="J544" s="36">
        <f>ROWDATA!F549</f>
        <v>700.77252196999996</v>
      </c>
      <c r="K544" s="36">
        <f>ROWDATA!G549</f>
        <v>700.52038574000005</v>
      </c>
      <c r="L544" s="36">
        <f>ROWDATA!H549</f>
        <v>677.84704590000001</v>
      </c>
      <c r="M544" s="36">
        <f>ROWDATA!H549</f>
        <v>677.84704590000001</v>
      </c>
    </row>
    <row r="545" spans="1:13" x14ac:dyDescent="0.2">
      <c r="A545" s="34">
        <f>ROWDATA!B550</f>
        <v>44209.622916666667</v>
      </c>
      <c r="B545" s="36">
        <f>ROWDATA!C550</f>
        <v>947.83715819999998</v>
      </c>
      <c r="C545" s="36">
        <f>ROWDATA!C550</f>
        <v>947.83715819999998</v>
      </c>
      <c r="D545" s="36">
        <f>ROWDATA!D550</f>
        <v>930.50854491999996</v>
      </c>
      <c r="E545" s="36">
        <f>ROWDATA!D550</f>
        <v>930.50854491999996</v>
      </c>
      <c r="F545" s="36">
        <f>ROWDATA!E550</f>
        <v>673.43792725000003</v>
      </c>
      <c r="G545" s="36">
        <f>ROWDATA!E550</f>
        <v>673.43792725000003</v>
      </c>
      <c r="H545" s="36">
        <f>ROWDATA!E550</f>
        <v>673.43792725000003</v>
      </c>
      <c r="I545" s="36">
        <f>ROWDATA!F550</f>
        <v>691.16479491999996</v>
      </c>
      <c r="J545" s="36">
        <f>ROWDATA!F550</f>
        <v>691.16479491999996</v>
      </c>
      <c r="K545" s="36">
        <f>ROWDATA!G550</f>
        <v>696.15313720999995</v>
      </c>
      <c r="L545" s="36">
        <f>ROWDATA!H550</f>
        <v>674.58581543000003</v>
      </c>
      <c r="M545" s="36">
        <f>ROWDATA!H550</f>
        <v>674.58581543000003</v>
      </c>
    </row>
    <row r="546" spans="1:13" x14ac:dyDescent="0.2">
      <c r="A546" s="34">
        <f>ROWDATA!B551</f>
        <v>44209.623611111114</v>
      </c>
      <c r="B546" s="36">
        <f>ROWDATA!C551</f>
        <v>941.88885498000002</v>
      </c>
      <c r="C546" s="36">
        <f>ROWDATA!C551</f>
        <v>941.88885498000002</v>
      </c>
      <c r="D546" s="36">
        <f>ROWDATA!D551</f>
        <v>925.61102295000001</v>
      </c>
      <c r="E546" s="36">
        <f>ROWDATA!D551</f>
        <v>925.61102295000001</v>
      </c>
      <c r="F546" s="36">
        <f>ROWDATA!E551</f>
        <v>666.89050293000003</v>
      </c>
      <c r="G546" s="36">
        <f>ROWDATA!E551</f>
        <v>666.89050293000003</v>
      </c>
      <c r="H546" s="36">
        <f>ROWDATA!E551</f>
        <v>666.89050293000003</v>
      </c>
      <c r="I546" s="36">
        <f>ROWDATA!F551</f>
        <v>691.06738281000003</v>
      </c>
      <c r="J546" s="36">
        <f>ROWDATA!F551</f>
        <v>691.06738281000003</v>
      </c>
      <c r="K546" s="36">
        <f>ROWDATA!G551</f>
        <v>696.50231933999999</v>
      </c>
      <c r="L546" s="36">
        <f>ROWDATA!H551</f>
        <v>672.20623779000005</v>
      </c>
      <c r="M546" s="36">
        <f>ROWDATA!H551</f>
        <v>672.20623779000005</v>
      </c>
    </row>
    <row r="547" spans="1:13" x14ac:dyDescent="0.2">
      <c r="A547" s="34">
        <f>ROWDATA!B552</f>
        <v>44209.624305555553</v>
      </c>
      <c r="B547" s="36">
        <f>ROWDATA!C552</f>
        <v>937.39141845999995</v>
      </c>
      <c r="C547" s="36">
        <f>ROWDATA!C552</f>
        <v>937.39141845999995</v>
      </c>
      <c r="D547" s="36">
        <f>ROWDATA!D552</f>
        <v>930.57116699000005</v>
      </c>
      <c r="E547" s="36">
        <f>ROWDATA!D552</f>
        <v>930.57116699000005</v>
      </c>
      <c r="F547" s="36">
        <f>ROWDATA!E552</f>
        <v>662.93762206999997</v>
      </c>
      <c r="G547" s="36">
        <f>ROWDATA!E552</f>
        <v>662.93762206999997</v>
      </c>
      <c r="H547" s="36">
        <f>ROWDATA!E552</f>
        <v>662.93762206999997</v>
      </c>
      <c r="I547" s="36">
        <f>ROWDATA!F552</f>
        <v>687.08160399999997</v>
      </c>
      <c r="J547" s="36">
        <f>ROWDATA!F552</f>
        <v>687.08160399999997</v>
      </c>
      <c r="K547" s="36">
        <f>ROWDATA!G552</f>
        <v>693.77728271000001</v>
      </c>
      <c r="L547" s="36">
        <f>ROWDATA!H552</f>
        <v>663.93682861000002</v>
      </c>
      <c r="M547" s="36">
        <f>ROWDATA!H552</f>
        <v>663.93682861000002</v>
      </c>
    </row>
    <row r="548" spans="1:13" x14ac:dyDescent="0.2">
      <c r="A548" s="34">
        <f>ROWDATA!B553</f>
        <v>44209.625</v>
      </c>
      <c r="B548" s="36">
        <f>ROWDATA!C553</f>
        <v>937.39141845999995</v>
      </c>
      <c r="C548" s="36">
        <f>ROWDATA!C553</f>
        <v>937.39141845999995</v>
      </c>
      <c r="D548" s="36">
        <f>ROWDATA!D553</f>
        <v>925.90924071999996</v>
      </c>
      <c r="E548" s="36">
        <f>ROWDATA!D553</f>
        <v>925.90924071999996</v>
      </c>
      <c r="F548" s="36">
        <f>ROWDATA!E553</f>
        <v>657.61016845999995</v>
      </c>
      <c r="G548" s="36">
        <f>ROWDATA!E553</f>
        <v>657.61016845999995</v>
      </c>
      <c r="H548" s="36">
        <f>ROWDATA!E553</f>
        <v>657.61016845999995</v>
      </c>
      <c r="I548" s="36">
        <f>ROWDATA!F553</f>
        <v>683.85742187999995</v>
      </c>
      <c r="J548" s="36">
        <f>ROWDATA!F553</f>
        <v>683.85742187999995</v>
      </c>
      <c r="K548" s="36">
        <f>ROWDATA!G553</f>
        <v>691.12182616999996</v>
      </c>
      <c r="L548" s="36">
        <f>ROWDATA!H553</f>
        <v>661.19134521000001</v>
      </c>
      <c r="M548" s="36">
        <f>ROWDATA!H553</f>
        <v>661.19134521000001</v>
      </c>
    </row>
    <row r="549" spans="1:13" x14ac:dyDescent="0.2">
      <c r="A549" s="34">
        <f>ROWDATA!B554</f>
        <v>44209.625694444447</v>
      </c>
      <c r="B549" s="36">
        <f>ROWDATA!C554</f>
        <v>935.13458251999998</v>
      </c>
      <c r="C549" s="36">
        <f>ROWDATA!C554</f>
        <v>935.13458251999998</v>
      </c>
      <c r="D549" s="36">
        <f>ROWDATA!D554</f>
        <v>922.84808350000003</v>
      </c>
      <c r="E549" s="36">
        <f>ROWDATA!D554</f>
        <v>922.84808350000003</v>
      </c>
      <c r="F549" s="36">
        <f>ROWDATA!E554</f>
        <v>651.72705078000001</v>
      </c>
      <c r="G549" s="36">
        <f>ROWDATA!E554</f>
        <v>651.72705078000001</v>
      </c>
      <c r="H549" s="36">
        <f>ROWDATA!E554</f>
        <v>651.72705078000001</v>
      </c>
      <c r="I549" s="36">
        <f>ROWDATA!F554</f>
        <v>677.37646484000004</v>
      </c>
      <c r="J549" s="36">
        <f>ROWDATA!F554</f>
        <v>677.37646484000004</v>
      </c>
      <c r="K549" s="36">
        <f>ROWDATA!G554</f>
        <v>687.59289550999995</v>
      </c>
      <c r="L549" s="36">
        <f>ROWDATA!H554</f>
        <v>657.06481933999999</v>
      </c>
      <c r="M549" s="36">
        <f>ROWDATA!H554</f>
        <v>657.06481933999999</v>
      </c>
    </row>
    <row r="550" spans="1:13" x14ac:dyDescent="0.2">
      <c r="A550" s="34">
        <f>ROWDATA!B555</f>
        <v>44209.626388888886</v>
      </c>
      <c r="B550" s="36">
        <f>ROWDATA!C555</f>
        <v>927.703125</v>
      </c>
      <c r="C550" s="36">
        <f>ROWDATA!C555</f>
        <v>927.703125</v>
      </c>
      <c r="D550" s="36">
        <f>ROWDATA!D555</f>
        <v>923.60162353999999</v>
      </c>
      <c r="E550" s="36">
        <f>ROWDATA!D555</f>
        <v>923.60162353999999</v>
      </c>
      <c r="F550" s="36">
        <f>ROWDATA!E555</f>
        <v>647.78930663999995</v>
      </c>
      <c r="G550" s="36">
        <f>ROWDATA!E555</f>
        <v>647.78930663999995</v>
      </c>
      <c r="H550" s="36">
        <f>ROWDATA!E555</f>
        <v>647.78930663999995</v>
      </c>
      <c r="I550" s="36">
        <f>ROWDATA!F555</f>
        <v>672.85583496000004</v>
      </c>
      <c r="J550" s="36">
        <f>ROWDATA!F555</f>
        <v>672.85583496000004</v>
      </c>
      <c r="K550" s="36">
        <f>ROWDATA!G555</f>
        <v>682.78857421999999</v>
      </c>
      <c r="L550" s="36">
        <f>ROWDATA!H555</f>
        <v>653.83691406000003</v>
      </c>
      <c r="M550" s="36">
        <f>ROWDATA!H555</f>
        <v>653.83691406000003</v>
      </c>
    </row>
    <row r="551" spans="1:13" x14ac:dyDescent="0.2">
      <c r="A551" s="34">
        <f>ROWDATA!B556</f>
        <v>44209.627083333333</v>
      </c>
      <c r="B551" s="36">
        <f>ROWDATA!C556</f>
        <v>926.57470703000001</v>
      </c>
      <c r="C551" s="36">
        <f>ROWDATA!C556</f>
        <v>926.57470703000001</v>
      </c>
      <c r="D551" s="36">
        <f>ROWDATA!D556</f>
        <v>927.52593993999994</v>
      </c>
      <c r="E551" s="36">
        <f>ROWDATA!D556</f>
        <v>927.52593993999994</v>
      </c>
      <c r="F551" s="36">
        <f>ROWDATA!E556</f>
        <v>639.75964354999996</v>
      </c>
      <c r="G551" s="36">
        <f>ROWDATA!E556</f>
        <v>639.75964354999996</v>
      </c>
      <c r="H551" s="36">
        <f>ROWDATA!E556</f>
        <v>639.75964354999996</v>
      </c>
      <c r="I551" s="36">
        <f>ROWDATA!F556</f>
        <v>669.09710693</v>
      </c>
      <c r="J551" s="36">
        <f>ROWDATA!F556</f>
        <v>669.09710693</v>
      </c>
      <c r="K551" s="36">
        <f>ROWDATA!G556</f>
        <v>678.29882812999995</v>
      </c>
      <c r="L551" s="36">
        <f>ROWDATA!H556</f>
        <v>649.4609375</v>
      </c>
      <c r="M551" s="36">
        <f>ROWDATA!H556</f>
        <v>649.4609375</v>
      </c>
    </row>
    <row r="552" spans="1:13" x14ac:dyDescent="0.2">
      <c r="A552" s="34">
        <f>ROWDATA!B557</f>
        <v>44209.62777777778</v>
      </c>
      <c r="B552" s="36">
        <f>ROWDATA!C557</f>
        <v>926.57470703000001</v>
      </c>
      <c r="C552" s="36">
        <f>ROWDATA!C557</f>
        <v>926.57470703000001</v>
      </c>
      <c r="D552" s="36">
        <f>ROWDATA!D557</f>
        <v>927.11785888999998</v>
      </c>
      <c r="E552" s="36">
        <f>ROWDATA!D557</f>
        <v>927.11785888999998</v>
      </c>
      <c r="F552" s="36">
        <f>ROWDATA!E557</f>
        <v>643.8515625</v>
      </c>
      <c r="G552" s="36">
        <f>ROWDATA!E557</f>
        <v>643.8515625</v>
      </c>
      <c r="H552" s="36">
        <f>ROWDATA!E557</f>
        <v>643.8515625</v>
      </c>
      <c r="I552" s="36">
        <f>ROWDATA!F557</f>
        <v>663.68524170000001</v>
      </c>
      <c r="J552" s="36">
        <f>ROWDATA!F557</f>
        <v>663.68524170000001</v>
      </c>
      <c r="K552" s="36">
        <f>ROWDATA!G557</f>
        <v>672.51654053000004</v>
      </c>
      <c r="L552" s="36">
        <f>ROWDATA!H557</f>
        <v>643.22180175999995</v>
      </c>
      <c r="M552" s="36">
        <f>ROWDATA!H557</f>
        <v>643.22180175999995</v>
      </c>
    </row>
    <row r="553" spans="1:13" x14ac:dyDescent="0.2">
      <c r="A553" s="34">
        <f>ROWDATA!B558</f>
        <v>44209.628472222219</v>
      </c>
      <c r="B553" s="36">
        <f>ROWDATA!C558</f>
        <v>929.17028808999999</v>
      </c>
      <c r="C553" s="36">
        <f>ROWDATA!C558</f>
        <v>929.17028808999999</v>
      </c>
      <c r="D553" s="36">
        <f>ROWDATA!D558</f>
        <v>931.35607909999999</v>
      </c>
      <c r="E553" s="36">
        <f>ROWDATA!D558</f>
        <v>931.35607909999999</v>
      </c>
      <c r="F553" s="36">
        <f>ROWDATA!E558</f>
        <v>641.41192626999998</v>
      </c>
      <c r="G553" s="36">
        <f>ROWDATA!E558</f>
        <v>641.41192626999998</v>
      </c>
      <c r="H553" s="36">
        <f>ROWDATA!E558</f>
        <v>641.41192626999998</v>
      </c>
      <c r="I553" s="36">
        <f>ROWDATA!F558</f>
        <v>660.62298583999996</v>
      </c>
      <c r="J553" s="36">
        <f>ROWDATA!F558</f>
        <v>660.62298583999996</v>
      </c>
      <c r="K553" s="36">
        <f>ROWDATA!G558</f>
        <v>669.80841064000003</v>
      </c>
      <c r="L553" s="36">
        <f>ROWDATA!H558</f>
        <v>638.31317138999998</v>
      </c>
      <c r="M553" s="36">
        <f>ROWDATA!H558</f>
        <v>638.31317138999998</v>
      </c>
    </row>
    <row r="554" spans="1:13" x14ac:dyDescent="0.2">
      <c r="A554" s="34">
        <f>ROWDATA!B559</f>
        <v>44209.629166666666</v>
      </c>
      <c r="B554" s="36">
        <f>ROWDATA!C559</f>
        <v>934.02246093999997</v>
      </c>
      <c r="C554" s="36">
        <f>ROWDATA!C559</f>
        <v>934.02246093999997</v>
      </c>
      <c r="D554" s="36">
        <f>ROWDATA!D559</f>
        <v>925.39117432</v>
      </c>
      <c r="E554" s="36">
        <f>ROWDATA!D559</f>
        <v>925.39117432</v>
      </c>
      <c r="F554" s="36">
        <f>ROWDATA!E559</f>
        <v>642.10681151999995</v>
      </c>
      <c r="G554" s="36">
        <f>ROWDATA!E559</f>
        <v>642.10681151999995</v>
      </c>
      <c r="H554" s="36">
        <f>ROWDATA!E559</f>
        <v>642.10681151999995</v>
      </c>
      <c r="I554" s="36">
        <f>ROWDATA!F559</f>
        <v>657.80389404000005</v>
      </c>
      <c r="J554" s="36">
        <f>ROWDATA!F559</f>
        <v>657.80389404000005</v>
      </c>
      <c r="K554" s="36">
        <f>ROWDATA!G559</f>
        <v>658.33056640999996</v>
      </c>
      <c r="L554" s="36">
        <f>ROWDATA!H559</f>
        <v>630.44323729999996</v>
      </c>
      <c r="M554" s="36">
        <f>ROWDATA!H559</f>
        <v>630.44323729999996</v>
      </c>
    </row>
    <row r="555" spans="1:13" x14ac:dyDescent="0.2">
      <c r="A555" s="34">
        <f>ROWDATA!B560</f>
        <v>44209.629861111112</v>
      </c>
      <c r="B555" s="36">
        <f>ROWDATA!C560</f>
        <v>934.02246093999997</v>
      </c>
      <c r="C555" s="36">
        <f>ROWDATA!C560</f>
        <v>934.02246093999997</v>
      </c>
      <c r="D555" s="36">
        <f>ROWDATA!D560</f>
        <v>924.22955321999996</v>
      </c>
      <c r="E555" s="36">
        <f>ROWDATA!D560</f>
        <v>924.22955321999996</v>
      </c>
      <c r="F555" s="36">
        <f>ROWDATA!E560</f>
        <v>634.57116699000005</v>
      </c>
      <c r="G555" s="36">
        <f>ROWDATA!E560</f>
        <v>634.57116699000005</v>
      </c>
      <c r="H555" s="36">
        <f>ROWDATA!E560</f>
        <v>634.57116699000005</v>
      </c>
      <c r="I555" s="36">
        <f>ROWDATA!F560</f>
        <v>653.13726807</v>
      </c>
      <c r="J555" s="36">
        <f>ROWDATA!F560</f>
        <v>653.13726807</v>
      </c>
      <c r="K555" s="36">
        <f>ROWDATA!G560</f>
        <v>650.55657958999996</v>
      </c>
      <c r="L555" s="36">
        <f>ROWDATA!H560</f>
        <v>626.58331298999997</v>
      </c>
      <c r="M555" s="36">
        <f>ROWDATA!H560</f>
        <v>626.58331298999997</v>
      </c>
    </row>
    <row r="556" spans="1:13" x14ac:dyDescent="0.2">
      <c r="A556" s="34">
        <f>ROWDATA!B561</f>
        <v>44209.630555555559</v>
      </c>
      <c r="B556" s="36">
        <f>ROWDATA!C561</f>
        <v>931.89459228999999</v>
      </c>
      <c r="C556" s="36">
        <f>ROWDATA!C561</f>
        <v>931.89459228999999</v>
      </c>
      <c r="D556" s="36">
        <f>ROWDATA!D561</f>
        <v>922.00079345999995</v>
      </c>
      <c r="E556" s="36">
        <f>ROWDATA!D561</f>
        <v>922.00079345999995</v>
      </c>
      <c r="F556" s="36">
        <f>ROWDATA!E561</f>
        <v>631.79168701000003</v>
      </c>
      <c r="G556" s="36">
        <f>ROWDATA!E561</f>
        <v>631.79168701000003</v>
      </c>
      <c r="H556" s="36">
        <f>ROWDATA!E561</f>
        <v>631.79168701000003</v>
      </c>
      <c r="I556" s="36">
        <f>ROWDATA!F561</f>
        <v>647.43402100000003</v>
      </c>
      <c r="J556" s="36">
        <f>ROWDATA!F561</f>
        <v>647.43402100000003</v>
      </c>
      <c r="K556" s="36">
        <f>ROWDATA!G561</f>
        <v>647.30725098000005</v>
      </c>
      <c r="L556" s="36">
        <f>ROWDATA!H561</f>
        <v>628.19714354999996</v>
      </c>
      <c r="M556" s="36">
        <f>ROWDATA!H561</f>
        <v>628.19714354999996</v>
      </c>
    </row>
    <row r="557" spans="1:13" x14ac:dyDescent="0.2">
      <c r="A557" s="34">
        <f>ROWDATA!B562</f>
        <v>44209.631249999999</v>
      </c>
      <c r="B557" s="36">
        <f>ROWDATA!C562</f>
        <v>929.05731201000003</v>
      </c>
      <c r="C557" s="36">
        <f>ROWDATA!C562</f>
        <v>929.05731201000003</v>
      </c>
      <c r="D557" s="36">
        <f>ROWDATA!D562</f>
        <v>921.79663086000005</v>
      </c>
      <c r="E557" s="36">
        <f>ROWDATA!D562</f>
        <v>921.79663086000005</v>
      </c>
      <c r="F557" s="36">
        <f>ROWDATA!E562</f>
        <v>624.58026123000002</v>
      </c>
      <c r="G557" s="36">
        <f>ROWDATA!E562</f>
        <v>624.58026123000002</v>
      </c>
      <c r="H557" s="36">
        <f>ROWDATA!E562</f>
        <v>624.58026123000002</v>
      </c>
      <c r="I557" s="36">
        <f>ROWDATA!F562</f>
        <v>643.91796875</v>
      </c>
      <c r="J557" s="36">
        <f>ROWDATA!F562</f>
        <v>643.91796875</v>
      </c>
      <c r="K557" s="36">
        <f>ROWDATA!G562</f>
        <v>643.56848145000004</v>
      </c>
      <c r="L557" s="36">
        <f>ROWDATA!H562</f>
        <v>625.90112305000002</v>
      </c>
      <c r="M557" s="36">
        <f>ROWDATA!H562</f>
        <v>625.90112305000002</v>
      </c>
    </row>
    <row r="558" spans="1:13" x14ac:dyDescent="0.2">
      <c r="A558" s="34">
        <f>ROWDATA!B563</f>
        <v>44209.631944444445</v>
      </c>
      <c r="B558" s="36">
        <f>ROWDATA!C563</f>
        <v>924.68890381000006</v>
      </c>
      <c r="C558" s="36">
        <f>ROWDATA!C563</f>
        <v>924.68890381000006</v>
      </c>
      <c r="D558" s="36">
        <f>ROWDATA!D563</f>
        <v>916.83618163999995</v>
      </c>
      <c r="E558" s="36">
        <f>ROWDATA!D563</f>
        <v>916.83618163999995</v>
      </c>
      <c r="F558" s="36">
        <f>ROWDATA!E563</f>
        <v>621.83160399999997</v>
      </c>
      <c r="G558" s="36">
        <f>ROWDATA!E563</f>
        <v>621.83160399999997</v>
      </c>
      <c r="H558" s="36">
        <f>ROWDATA!E563</f>
        <v>621.83160399999997</v>
      </c>
      <c r="I558" s="36">
        <f>ROWDATA!F563</f>
        <v>639.26739501999998</v>
      </c>
      <c r="J558" s="36">
        <f>ROWDATA!F563</f>
        <v>639.26739501999998</v>
      </c>
      <c r="K558" s="36">
        <f>ROWDATA!G563</f>
        <v>641.78656006000006</v>
      </c>
      <c r="L558" s="36">
        <f>ROWDATA!H563</f>
        <v>622.22399901999995</v>
      </c>
      <c r="M558" s="36">
        <f>ROWDATA!H563</f>
        <v>622.22399901999995</v>
      </c>
    </row>
    <row r="559" spans="1:13" x14ac:dyDescent="0.2">
      <c r="A559" s="34">
        <f>ROWDATA!B564</f>
        <v>44209.632638888892</v>
      </c>
      <c r="B559" s="36">
        <f>ROWDATA!C564</f>
        <v>924.47943114999998</v>
      </c>
      <c r="C559" s="36">
        <f>ROWDATA!C564</f>
        <v>924.47943114999998</v>
      </c>
      <c r="D559" s="36">
        <f>ROWDATA!D564</f>
        <v>914.38732909999999</v>
      </c>
      <c r="E559" s="36">
        <f>ROWDATA!D564</f>
        <v>914.38732909999999</v>
      </c>
      <c r="F559" s="36">
        <f>ROWDATA!E564</f>
        <v>617.32257079999999</v>
      </c>
      <c r="G559" s="36">
        <f>ROWDATA!E564</f>
        <v>617.32257079999999</v>
      </c>
      <c r="H559" s="36">
        <f>ROWDATA!E564</f>
        <v>617.32257079999999</v>
      </c>
      <c r="I559" s="36">
        <f>ROWDATA!F564</f>
        <v>634.63354491999996</v>
      </c>
      <c r="J559" s="36">
        <f>ROWDATA!F564</f>
        <v>634.63354491999996</v>
      </c>
      <c r="K559" s="36">
        <f>ROWDATA!G564</f>
        <v>641.17492675999995</v>
      </c>
      <c r="L559" s="36">
        <f>ROWDATA!H564</f>
        <v>616.71697998000002</v>
      </c>
      <c r="M559" s="36">
        <f>ROWDATA!H564</f>
        <v>616.71697998000002</v>
      </c>
    </row>
    <row r="560" spans="1:13" x14ac:dyDescent="0.2">
      <c r="A560" s="34">
        <f>ROWDATA!B565</f>
        <v>44209.633333333331</v>
      </c>
      <c r="B560" s="36">
        <f>ROWDATA!C565</f>
        <v>921.49713135000002</v>
      </c>
      <c r="C560" s="36">
        <f>ROWDATA!C565</f>
        <v>921.49713135000002</v>
      </c>
      <c r="D560" s="36">
        <f>ROWDATA!D565</f>
        <v>912.88049316000001</v>
      </c>
      <c r="E560" s="36">
        <f>ROWDATA!D565</f>
        <v>912.88049316000001</v>
      </c>
      <c r="F560" s="36">
        <f>ROWDATA!E565</f>
        <v>608.75219727000001</v>
      </c>
      <c r="G560" s="36">
        <f>ROWDATA!E565</f>
        <v>608.75219727000001</v>
      </c>
      <c r="H560" s="36">
        <f>ROWDATA!E565</f>
        <v>608.75219727000001</v>
      </c>
      <c r="I560" s="36">
        <f>ROWDATA!F565</f>
        <v>627.68206786999997</v>
      </c>
      <c r="J560" s="36">
        <f>ROWDATA!F565</f>
        <v>627.68206786999997</v>
      </c>
      <c r="K560" s="36">
        <f>ROWDATA!G565</f>
        <v>640.12683104999996</v>
      </c>
      <c r="L560" s="36">
        <f>ROWDATA!H565</f>
        <v>611.42608643000005</v>
      </c>
      <c r="M560" s="36">
        <f>ROWDATA!H565</f>
        <v>611.42608643000005</v>
      </c>
    </row>
    <row r="561" spans="1:13" x14ac:dyDescent="0.2">
      <c r="A561" s="34">
        <f>ROWDATA!B566</f>
        <v>44209.634027777778</v>
      </c>
      <c r="B561" s="36">
        <f>ROWDATA!C566</f>
        <v>921.49713135000002</v>
      </c>
      <c r="C561" s="36">
        <f>ROWDATA!C566</f>
        <v>921.49713135000002</v>
      </c>
      <c r="D561" s="36">
        <f>ROWDATA!D566</f>
        <v>912.86480713000003</v>
      </c>
      <c r="E561" s="36">
        <f>ROWDATA!D566</f>
        <v>912.86480713000003</v>
      </c>
      <c r="F561" s="36">
        <f>ROWDATA!E566</f>
        <v>603.93438720999995</v>
      </c>
      <c r="G561" s="36">
        <f>ROWDATA!E566</f>
        <v>603.93438720999995</v>
      </c>
      <c r="H561" s="36">
        <f>ROWDATA!E566</f>
        <v>603.93438720999995</v>
      </c>
      <c r="I561" s="36">
        <f>ROWDATA!F566</f>
        <v>624.26312256000006</v>
      </c>
      <c r="J561" s="36">
        <f>ROWDATA!F566</f>
        <v>624.26312256000006</v>
      </c>
      <c r="K561" s="36">
        <f>ROWDATA!G566</f>
        <v>636.16113281000003</v>
      </c>
      <c r="L561" s="36">
        <f>ROWDATA!H566</f>
        <v>607.74896239999998</v>
      </c>
      <c r="M561" s="36">
        <f>ROWDATA!H566</f>
        <v>607.74896239999998</v>
      </c>
    </row>
    <row r="562" spans="1:13" x14ac:dyDescent="0.2">
      <c r="A562" s="34">
        <f>ROWDATA!B567</f>
        <v>44209.634722222225</v>
      </c>
      <c r="B562" s="36">
        <f>ROWDATA!C567</f>
        <v>910.34167479999996</v>
      </c>
      <c r="C562" s="36">
        <f>ROWDATA!C567</f>
        <v>910.34167479999996</v>
      </c>
      <c r="D562" s="36">
        <f>ROWDATA!D567</f>
        <v>907.43341064000003</v>
      </c>
      <c r="E562" s="36">
        <f>ROWDATA!D567</f>
        <v>907.43341064000003</v>
      </c>
      <c r="F562" s="36">
        <f>ROWDATA!E567</f>
        <v>600.49090576000003</v>
      </c>
      <c r="G562" s="36">
        <f>ROWDATA!E567</f>
        <v>600.49090576000003</v>
      </c>
      <c r="H562" s="36">
        <f>ROWDATA!E567</f>
        <v>600.49090576000003</v>
      </c>
      <c r="I562" s="36">
        <f>ROWDATA!F567</f>
        <v>622.90185546999999</v>
      </c>
      <c r="J562" s="36">
        <f>ROWDATA!F567</f>
        <v>622.90185546999999</v>
      </c>
      <c r="K562" s="36">
        <f>ROWDATA!G567</f>
        <v>631.14727783000001</v>
      </c>
      <c r="L562" s="36">
        <f>ROWDATA!H567</f>
        <v>601.14416503999996</v>
      </c>
      <c r="M562" s="36">
        <f>ROWDATA!H567</f>
        <v>601.14416503999996</v>
      </c>
    </row>
    <row r="563" spans="1:13" x14ac:dyDescent="0.2">
      <c r="A563" s="34">
        <f>ROWDATA!B568</f>
        <v>44209.635416666664</v>
      </c>
      <c r="B563" s="36">
        <f>ROWDATA!C568</f>
        <v>908.40734863</v>
      </c>
      <c r="C563" s="36">
        <f>ROWDATA!C568</f>
        <v>908.40734863</v>
      </c>
      <c r="D563" s="36">
        <f>ROWDATA!D568</f>
        <v>910.38464354999996</v>
      </c>
      <c r="E563" s="36">
        <f>ROWDATA!D568</f>
        <v>910.38464354999996</v>
      </c>
      <c r="F563" s="36">
        <f>ROWDATA!E568</f>
        <v>597.24804687999995</v>
      </c>
      <c r="G563" s="36">
        <f>ROWDATA!E568</f>
        <v>597.24804687999995</v>
      </c>
      <c r="H563" s="36">
        <f>ROWDATA!E568</f>
        <v>597.24804687999995</v>
      </c>
      <c r="I563" s="36">
        <f>ROWDATA!F568</f>
        <v>620.53637694999998</v>
      </c>
      <c r="J563" s="36">
        <f>ROWDATA!F568</f>
        <v>620.53637694999998</v>
      </c>
      <c r="K563" s="36">
        <f>ROWDATA!G568</f>
        <v>628.68389893000005</v>
      </c>
      <c r="L563" s="36">
        <f>ROWDATA!H568</f>
        <v>597.81634521000001</v>
      </c>
      <c r="M563" s="36">
        <f>ROWDATA!H568</f>
        <v>597.81634521000001</v>
      </c>
    </row>
    <row r="564" spans="1:13" x14ac:dyDescent="0.2">
      <c r="A564" s="34">
        <f>ROWDATA!B569</f>
        <v>44209.636111111111</v>
      </c>
      <c r="B564" s="36">
        <f>ROWDATA!C569</f>
        <v>913.45294189000003</v>
      </c>
      <c r="C564" s="36">
        <f>ROWDATA!C569</f>
        <v>913.45294189000003</v>
      </c>
      <c r="D564" s="36">
        <f>ROWDATA!D569</f>
        <v>909.23889159999999</v>
      </c>
      <c r="E564" s="36">
        <f>ROWDATA!D569</f>
        <v>909.23889159999999</v>
      </c>
      <c r="F564" s="36">
        <f>ROWDATA!E569</f>
        <v>597.30969238</v>
      </c>
      <c r="G564" s="36">
        <f>ROWDATA!E569</f>
        <v>597.30969238</v>
      </c>
      <c r="H564" s="36">
        <f>ROWDATA!E569</f>
        <v>597.30969238</v>
      </c>
      <c r="I564" s="36">
        <f>ROWDATA!F569</f>
        <v>619.40216064000003</v>
      </c>
      <c r="J564" s="36">
        <f>ROWDATA!F569</f>
        <v>619.40216064000003</v>
      </c>
      <c r="K564" s="36">
        <f>ROWDATA!G569</f>
        <v>622.51696776999995</v>
      </c>
      <c r="L564" s="36">
        <f>ROWDATA!H569</f>
        <v>595.12109375</v>
      </c>
      <c r="M564" s="36">
        <f>ROWDATA!H569</f>
        <v>595.12109375</v>
      </c>
    </row>
    <row r="565" spans="1:13" x14ac:dyDescent="0.2">
      <c r="A565" s="34">
        <f>ROWDATA!B570</f>
        <v>44209.636805555558</v>
      </c>
      <c r="B565" s="36">
        <f>ROWDATA!C570</f>
        <v>913.67871093999997</v>
      </c>
      <c r="C565" s="36">
        <f>ROWDATA!C570</f>
        <v>913.67871093999997</v>
      </c>
      <c r="D565" s="36">
        <f>ROWDATA!D570</f>
        <v>914.60717772999999</v>
      </c>
      <c r="E565" s="36">
        <f>ROWDATA!D570</f>
        <v>914.60717772999999</v>
      </c>
      <c r="F565" s="36">
        <f>ROWDATA!E570</f>
        <v>596.19787598000005</v>
      </c>
      <c r="G565" s="36">
        <f>ROWDATA!E570</f>
        <v>596.19787598000005</v>
      </c>
      <c r="H565" s="36">
        <f>ROWDATA!E570</f>
        <v>596.19787598000005</v>
      </c>
      <c r="I565" s="36">
        <f>ROWDATA!F570</f>
        <v>613.43908691000001</v>
      </c>
      <c r="J565" s="36">
        <f>ROWDATA!F570</f>
        <v>613.43908691000001</v>
      </c>
      <c r="K565" s="36">
        <f>ROWDATA!G570</f>
        <v>616.52459716999999</v>
      </c>
      <c r="L565" s="36">
        <f>ROWDATA!H570</f>
        <v>590.57922363</v>
      </c>
      <c r="M565" s="36">
        <f>ROWDATA!H570</f>
        <v>590.57922363</v>
      </c>
    </row>
    <row r="566" spans="1:13" x14ac:dyDescent="0.2">
      <c r="A566" s="34">
        <f>ROWDATA!B571</f>
        <v>44209.637499999997</v>
      </c>
      <c r="B566" s="36">
        <f>ROWDATA!C571</f>
        <v>916.09649658000001</v>
      </c>
      <c r="C566" s="36">
        <f>ROWDATA!C571</f>
        <v>916.09649658000001</v>
      </c>
      <c r="D566" s="36">
        <f>ROWDATA!D571</f>
        <v>909.86657715000001</v>
      </c>
      <c r="E566" s="36">
        <f>ROWDATA!D571</f>
        <v>909.86657715000001</v>
      </c>
      <c r="F566" s="36">
        <f>ROWDATA!E571</f>
        <v>588.43054199000005</v>
      </c>
      <c r="G566" s="36">
        <f>ROWDATA!E571</f>
        <v>588.43054199000005</v>
      </c>
      <c r="H566" s="36">
        <f>ROWDATA!E571</f>
        <v>588.43054199000005</v>
      </c>
      <c r="I566" s="36">
        <f>ROWDATA!F571</f>
        <v>608.33502196999996</v>
      </c>
      <c r="J566" s="36">
        <f>ROWDATA!F571</f>
        <v>608.33502196999996</v>
      </c>
      <c r="K566" s="36">
        <f>ROWDATA!G571</f>
        <v>610.37512206999997</v>
      </c>
      <c r="L566" s="36">
        <f>ROWDATA!H571</f>
        <v>585.17205810999997</v>
      </c>
      <c r="M566" s="36">
        <f>ROWDATA!H571</f>
        <v>585.17205810999997</v>
      </c>
    </row>
    <row r="567" spans="1:13" x14ac:dyDescent="0.2">
      <c r="A567" s="34">
        <f>ROWDATA!B572</f>
        <v>44209.638194444444</v>
      </c>
      <c r="B567" s="36">
        <f>ROWDATA!C572</f>
        <v>914.75860595999995</v>
      </c>
      <c r="C567" s="36">
        <f>ROWDATA!C572</f>
        <v>914.75860595999995</v>
      </c>
      <c r="D567" s="36">
        <f>ROWDATA!D572</f>
        <v>904.43518066000001</v>
      </c>
      <c r="E567" s="36">
        <f>ROWDATA!D572</f>
        <v>904.43518066000001</v>
      </c>
      <c r="F567" s="36">
        <f>ROWDATA!E572</f>
        <v>581.12634276999995</v>
      </c>
      <c r="G567" s="36">
        <f>ROWDATA!E572</f>
        <v>581.12634276999995</v>
      </c>
      <c r="H567" s="36">
        <f>ROWDATA!E572</f>
        <v>581.12634276999995</v>
      </c>
      <c r="I567" s="36">
        <f>ROWDATA!F572</f>
        <v>607.31408691000001</v>
      </c>
      <c r="J567" s="36">
        <f>ROWDATA!F572</f>
        <v>607.31408691000001</v>
      </c>
      <c r="K567" s="36">
        <f>ROWDATA!G572</f>
        <v>603.19494628999996</v>
      </c>
      <c r="L567" s="36">
        <f>ROWDATA!H572</f>
        <v>579.58178711000005</v>
      </c>
      <c r="M567" s="36">
        <f>ROWDATA!H572</f>
        <v>579.58178711000005</v>
      </c>
    </row>
    <row r="568" spans="1:13" x14ac:dyDescent="0.2">
      <c r="A568" s="34">
        <f>ROWDATA!B573</f>
        <v>44209.638888888891</v>
      </c>
      <c r="B568" s="36">
        <f>ROWDATA!C573</f>
        <v>910.35797118999994</v>
      </c>
      <c r="C568" s="36">
        <f>ROWDATA!C573</f>
        <v>910.35797118999994</v>
      </c>
      <c r="D568" s="36">
        <f>ROWDATA!D573</f>
        <v>902.85003661999997</v>
      </c>
      <c r="E568" s="36">
        <f>ROWDATA!D573</f>
        <v>902.85003661999997</v>
      </c>
      <c r="F568" s="36">
        <f>ROWDATA!E573</f>
        <v>581.38891602000001</v>
      </c>
      <c r="G568" s="36">
        <f>ROWDATA!E573</f>
        <v>581.38891602000001</v>
      </c>
      <c r="H568" s="36">
        <f>ROWDATA!E573</f>
        <v>581.38891602000001</v>
      </c>
      <c r="I568" s="36">
        <f>ROWDATA!F573</f>
        <v>603.53863524999997</v>
      </c>
      <c r="J568" s="36">
        <f>ROWDATA!F573</f>
        <v>603.53863524999997</v>
      </c>
      <c r="K568" s="36">
        <f>ROWDATA!G573</f>
        <v>604.31292725000003</v>
      </c>
      <c r="L568" s="36">
        <f>ROWDATA!H573</f>
        <v>573.22668456999997</v>
      </c>
      <c r="M568" s="36">
        <f>ROWDATA!H573</f>
        <v>573.22668456999997</v>
      </c>
    </row>
    <row r="569" spans="1:13" x14ac:dyDescent="0.2">
      <c r="A569" s="34">
        <f>ROWDATA!B574</f>
        <v>44209.63958333333</v>
      </c>
      <c r="B569" s="36">
        <f>ROWDATA!C574</f>
        <v>910.35797118999994</v>
      </c>
      <c r="C569" s="36">
        <f>ROWDATA!C574</f>
        <v>910.35797118999994</v>
      </c>
      <c r="D569" s="36">
        <f>ROWDATA!D574</f>
        <v>904.27850341999999</v>
      </c>
      <c r="E569" s="36">
        <f>ROWDATA!D574</f>
        <v>904.27850341999999</v>
      </c>
      <c r="F569" s="36">
        <f>ROWDATA!E574</f>
        <v>576.70977783000001</v>
      </c>
      <c r="G569" s="36">
        <f>ROWDATA!E574</f>
        <v>576.70977783000001</v>
      </c>
      <c r="H569" s="36">
        <f>ROWDATA!E574</f>
        <v>576.70977783000001</v>
      </c>
      <c r="I569" s="36">
        <f>ROWDATA!F574</f>
        <v>597.72137451000003</v>
      </c>
      <c r="J569" s="36">
        <f>ROWDATA!F574</f>
        <v>597.72137451000003</v>
      </c>
      <c r="K569" s="36">
        <f>ROWDATA!G574</f>
        <v>600.57415771000001</v>
      </c>
      <c r="L569" s="36">
        <f>ROWDATA!H574</f>
        <v>571.23022461000005</v>
      </c>
      <c r="M569" s="36">
        <f>ROWDATA!H574</f>
        <v>571.23022461000005</v>
      </c>
    </row>
    <row r="570" spans="1:13" x14ac:dyDescent="0.2">
      <c r="A570" s="34">
        <f>ROWDATA!B575</f>
        <v>44209.640277777777</v>
      </c>
      <c r="B570" s="36">
        <f>ROWDATA!C575</f>
        <v>906.58569336000005</v>
      </c>
      <c r="C570" s="36">
        <f>ROWDATA!C575</f>
        <v>906.58569336000005</v>
      </c>
      <c r="D570" s="36">
        <f>ROWDATA!D575</f>
        <v>903.74456786999997</v>
      </c>
      <c r="E570" s="36">
        <f>ROWDATA!D575</f>
        <v>903.74456786999997</v>
      </c>
      <c r="F570" s="36">
        <f>ROWDATA!E575</f>
        <v>573.3125</v>
      </c>
      <c r="G570" s="36">
        <f>ROWDATA!E575</f>
        <v>573.3125</v>
      </c>
      <c r="H570" s="36">
        <f>ROWDATA!E575</f>
        <v>573.3125</v>
      </c>
      <c r="I570" s="36">
        <f>ROWDATA!F575</f>
        <v>595.50140381000006</v>
      </c>
      <c r="J570" s="36">
        <f>ROWDATA!F575</f>
        <v>595.50140381000006</v>
      </c>
      <c r="K570" s="36">
        <f>ROWDATA!G575</f>
        <v>594.56433104999996</v>
      </c>
      <c r="L570" s="36">
        <f>ROWDATA!H575</f>
        <v>565.72320557</v>
      </c>
      <c r="M570" s="36">
        <f>ROWDATA!H575</f>
        <v>565.72320557</v>
      </c>
    </row>
    <row r="571" spans="1:13" x14ac:dyDescent="0.2">
      <c r="A571" s="34">
        <f>ROWDATA!B576</f>
        <v>44209.640972222223</v>
      </c>
      <c r="B571" s="36">
        <f>ROWDATA!C576</f>
        <v>904.63513183999999</v>
      </c>
      <c r="C571" s="36">
        <f>ROWDATA!C576</f>
        <v>904.63513183999999</v>
      </c>
      <c r="D571" s="36">
        <f>ROWDATA!D576</f>
        <v>904.73358154000005</v>
      </c>
      <c r="E571" s="36">
        <f>ROWDATA!D576</f>
        <v>904.73358154000005</v>
      </c>
      <c r="F571" s="36">
        <f>ROWDATA!E576</f>
        <v>572.58685303000004</v>
      </c>
      <c r="G571" s="36">
        <f>ROWDATA!E576</f>
        <v>572.58685303000004</v>
      </c>
      <c r="H571" s="36">
        <f>ROWDATA!E576</f>
        <v>572.58685303000004</v>
      </c>
      <c r="I571" s="36">
        <f>ROWDATA!F576</f>
        <v>591.04510498000002</v>
      </c>
      <c r="J571" s="36">
        <f>ROWDATA!F576</f>
        <v>591.04510498000002</v>
      </c>
      <c r="K571" s="36">
        <f>ROWDATA!G576</f>
        <v>592.83477783000001</v>
      </c>
      <c r="L571" s="36">
        <f>ROWDATA!H576</f>
        <v>561.14837646000001</v>
      </c>
      <c r="M571" s="36">
        <f>ROWDATA!H576</f>
        <v>561.14837646000001</v>
      </c>
    </row>
    <row r="572" spans="1:13" x14ac:dyDescent="0.2">
      <c r="A572" s="34">
        <f>ROWDATA!B577</f>
        <v>44209.64166666667</v>
      </c>
      <c r="B572" s="36">
        <f>ROWDATA!C577</f>
        <v>905.5703125</v>
      </c>
      <c r="C572" s="36">
        <f>ROWDATA!C577</f>
        <v>905.5703125</v>
      </c>
      <c r="D572" s="36">
        <f>ROWDATA!D577</f>
        <v>906.16210937999995</v>
      </c>
      <c r="E572" s="36">
        <f>ROWDATA!D577</f>
        <v>906.16210937999995</v>
      </c>
      <c r="F572" s="36">
        <f>ROWDATA!E577</f>
        <v>567.98504638999998</v>
      </c>
      <c r="G572" s="36">
        <f>ROWDATA!E577</f>
        <v>567.98504638999998</v>
      </c>
      <c r="H572" s="36">
        <f>ROWDATA!E577</f>
        <v>567.98504638999998</v>
      </c>
      <c r="I572" s="36">
        <f>ROWDATA!F577</f>
        <v>582.35955810999997</v>
      </c>
      <c r="J572" s="36">
        <f>ROWDATA!F577</f>
        <v>582.35955810999997</v>
      </c>
      <c r="K572" s="36">
        <f>ROWDATA!G577</f>
        <v>587.52355956999997</v>
      </c>
      <c r="L572" s="36">
        <f>ROWDATA!H577</f>
        <v>560.73217772999999</v>
      </c>
      <c r="M572" s="36">
        <f>ROWDATA!H577</f>
        <v>560.73217772999999</v>
      </c>
    </row>
    <row r="573" spans="1:13" x14ac:dyDescent="0.2">
      <c r="A573" s="34">
        <f>ROWDATA!B578</f>
        <v>44209.642361111109</v>
      </c>
      <c r="B573" s="36">
        <f>ROWDATA!C578</f>
        <v>904.39337158000001</v>
      </c>
      <c r="C573" s="36">
        <f>ROWDATA!C578</f>
        <v>904.39337158000001</v>
      </c>
      <c r="D573" s="36">
        <f>ROWDATA!D578</f>
        <v>899.69488524999997</v>
      </c>
      <c r="E573" s="36">
        <f>ROWDATA!D578</f>
        <v>899.69488524999997</v>
      </c>
      <c r="F573" s="36">
        <f>ROWDATA!E578</f>
        <v>564.35607909999999</v>
      </c>
      <c r="G573" s="36">
        <f>ROWDATA!E578</f>
        <v>564.35607909999999</v>
      </c>
      <c r="H573" s="36">
        <f>ROWDATA!E578</f>
        <v>564.35607909999999</v>
      </c>
      <c r="I573" s="36">
        <f>ROWDATA!F578</f>
        <v>580.28564453000001</v>
      </c>
      <c r="J573" s="36">
        <f>ROWDATA!F578</f>
        <v>580.28564453000001</v>
      </c>
      <c r="K573" s="36">
        <f>ROWDATA!G578</f>
        <v>580.16888428000004</v>
      </c>
      <c r="L573" s="36">
        <f>ROWDATA!H578</f>
        <v>557.83746338000003</v>
      </c>
      <c r="M573" s="36">
        <f>ROWDATA!H578</f>
        <v>557.83746338000003</v>
      </c>
    </row>
    <row r="574" spans="1:13" x14ac:dyDescent="0.2">
      <c r="A574" s="34">
        <f>ROWDATA!B579</f>
        <v>44209.643055555556</v>
      </c>
      <c r="B574" s="36">
        <f>ROWDATA!C579</f>
        <v>905.68304443</v>
      </c>
      <c r="C574" s="36">
        <f>ROWDATA!C579</f>
        <v>905.68304443</v>
      </c>
      <c r="D574" s="36">
        <f>ROWDATA!D579</f>
        <v>895.95874022999999</v>
      </c>
      <c r="E574" s="36">
        <f>ROWDATA!D579</f>
        <v>895.95874022999999</v>
      </c>
      <c r="F574" s="36">
        <f>ROWDATA!E579</f>
        <v>560.49566649999997</v>
      </c>
      <c r="G574" s="36">
        <f>ROWDATA!E579</f>
        <v>560.49566649999997</v>
      </c>
      <c r="H574" s="36">
        <f>ROWDATA!E579</f>
        <v>560.49566649999997</v>
      </c>
      <c r="I574" s="36">
        <f>ROWDATA!F579</f>
        <v>572.44268798999997</v>
      </c>
      <c r="J574" s="36">
        <f>ROWDATA!F579</f>
        <v>572.44268798999997</v>
      </c>
      <c r="K574" s="36">
        <f>ROWDATA!G579</f>
        <v>578.47424316000001</v>
      </c>
      <c r="L574" s="36">
        <f>ROWDATA!H579</f>
        <v>550.28436279000005</v>
      </c>
      <c r="M574" s="36">
        <f>ROWDATA!H579</f>
        <v>550.28436279000005</v>
      </c>
    </row>
    <row r="575" spans="1:13" x14ac:dyDescent="0.2">
      <c r="A575" s="34">
        <f>ROWDATA!B580</f>
        <v>44209.643750000003</v>
      </c>
      <c r="B575" s="36">
        <f>ROWDATA!C580</f>
        <v>912.66326904000005</v>
      </c>
      <c r="C575" s="36">
        <f>ROWDATA!C580</f>
        <v>912.66326904000005</v>
      </c>
      <c r="D575" s="36">
        <f>ROWDATA!D580</f>
        <v>899.27081298999997</v>
      </c>
      <c r="E575" s="36">
        <f>ROWDATA!D580</f>
        <v>899.27081298999997</v>
      </c>
      <c r="F575" s="36">
        <f>ROWDATA!E580</f>
        <v>552.63555908000001</v>
      </c>
      <c r="G575" s="36">
        <f>ROWDATA!E580</f>
        <v>552.63555908000001</v>
      </c>
      <c r="H575" s="36">
        <f>ROWDATA!E580</f>
        <v>552.63555908000001</v>
      </c>
      <c r="I575" s="36">
        <f>ROWDATA!F580</f>
        <v>569.63922118999994</v>
      </c>
      <c r="J575" s="36">
        <f>ROWDATA!F580</f>
        <v>569.63922118999994</v>
      </c>
      <c r="K575" s="36">
        <f>ROWDATA!G580</f>
        <v>571.06652831999997</v>
      </c>
      <c r="L575" s="36">
        <f>ROWDATA!H580</f>
        <v>542.79785156000003</v>
      </c>
      <c r="M575" s="36">
        <f>ROWDATA!H580</f>
        <v>542.79785156000003</v>
      </c>
    </row>
    <row r="576" spans="1:13" x14ac:dyDescent="0.2">
      <c r="A576" s="34">
        <f>ROWDATA!B581</f>
        <v>44209.644444444442</v>
      </c>
      <c r="B576" s="36">
        <f>ROWDATA!C581</f>
        <v>912.66326904000005</v>
      </c>
      <c r="C576" s="36">
        <f>ROWDATA!C581</f>
        <v>912.66326904000005</v>
      </c>
      <c r="D576" s="36">
        <f>ROWDATA!D581</f>
        <v>888.98889159999999</v>
      </c>
      <c r="E576" s="36">
        <f>ROWDATA!D581</f>
        <v>888.98889159999999</v>
      </c>
      <c r="F576" s="36">
        <f>ROWDATA!E581</f>
        <v>545.65557861000002</v>
      </c>
      <c r="G576" s="36">
        <f>ROWDATA!E581</f>
        <v>545.65557861000002</v>
      </c>
      <c r="H576" s="36">
        <f>ROWDATA!E581</f>
        <v>545.65557861000002</v>
      </c>
      <c r="I576" s="36">
        <f>ROWDATA!F581</f>
        <v>559.91632079999999</v>
      </c>
      <c r="J576" s="36">
        <f>ROWDATA!F581</f>
        <v>559.91632079999999</v>
      </c>
      <c r="K576" s="36">
        <f>ROWDATA!G581</f>
        <v>569.58172606999995</v>
      </c>
      <c r="L576" s="36">
        <f>ROWDATA!H581</f>
        <v>544.99401854999996</v>
      </c>
      <c r="M576" s="36">
        <f>ROWDATA!H581</f>
        <v>544.99401854999996</v>
      </c>
    </row>
    <row r="577" spans="1:13" x14ac:dyDescent="0.2">
      <c r="A577" s="34">
        <f>ROWDATA!B582</f>
        <v>44209.645138888889</v>
      </c>
      <c r="B577" s="36">
        <f>ROWDATA!C582</f>
        <v>912.66326904000005</v>
      </c>
      <c r="C577" s="36">
        <f>ROWDATA!C582</f>
        <v>912.66326904000005</v>
      </c>
      <c r="D577" s="36">
        <f>ROWDATA!D582</f>
        <v>884.92352295000001</v>
      </c>
      <c r="E577" s="36">
        <f>ROWDATA!D582</f>
        <v>884.92352295000001</v>
      </c>
      <c r="F577" s="36">
        <f>ROWDATA!E582</f>
        <v>546.47399901999995</v>
      </c>
      <c r="G577" s="36">
        <f>ROWDATA!E582</f>
        <v>546.47399901999995</v>
      </c>
      <c r="H577" s="36">
        <f>ROWDATA!E582</f>
        <v>546.47399901999995</v>
      </c>
      <c r="I577" s="36">
        <f>ROWDATA!F582</f>
        <v>556.51324463000003</v>
      </c>
      <c r="J577" s="36">
        <f>ROWDATA!F582</f>
        <v>556.51324463000003</v>
      </c>
      <c r="K577" s="36">
        <f>ROWDATA!G582</f>
        <v>558.92443848000005</v>
      </c>
      <c r="L577" s="36">
        <f>ROWDATA!H582</f>
        <v>540.60198975000003</v>
      </c>
      <c r="M577" s="36">
        <f>ROWDATA!H582</f>
        <v>540.60198975000003</v>
      </c>
    </row>
    <row r="578" spans="1:13" x14ac:dyDescent="0.2">
      <c r="A578" s="34">
        <f>ROWDATA!B583</f>
        <v>44209.645833333336</v>
      </c>
      <c r="B578" s="36">
        <f>ROWDATA!C583</f>
        <v>893.81842041000004</v>
      </c>
      <c r="C578" s="36">
        <f>ROWDATA!C583</f>
        <v>893.81842041000004</v>
      </c>
      <c r="D578" s="36">
        <f>ROWDATA!D583</f>
        <v>887.40374756000006</v>
      </c>
      <c r="E578" s="36">
        <f>ROWDATA!D583</f>
        <v>887.40374756000006</v>
      </c>
      <c r="F578" s="36">
        <f>ROWDATA!E583</f>
        <v>541.71759033000001</v>
      </c>
      <c r="G578" s="36">
        <f>ROWDATA!E583</f>
        <v>541.71759033000001</v>
      </c>
      <c r="H578" s="36">
        <f>ROWDATA!E583</f>
        <v>541.71759033000001</v>
      </c>
      <c r="I578" s="36">
        <f>ROWDATA!F583</f>
        <v>557.59899901999995</v>
      </c>
      <c r="J578" s="36">
        <f>ROWDATA!F583</f>
        <v>557.59899901999995</v>
      </c>
      <c r="K578" s="36">
        <f>ROWDATA!G583</f>
        <v>558.83709716999999</v>
      </c>
      <c r="L578" s="36">
        <f>ROWDATA!H583</f>
        <v>528.84020996000004</v>
      </c>
      <c r="M578" s="36">
        <f>ROWDATA!H583</f>
        <v>528.84020996000004</v>
      </c>
    </row>
    <row r="579" spans="1:13" x14ac:dyDescent="0.2">
      <c r="A579" s="34">
        <f>ROWDATA!B584</f>
        <v>44209.646527777775</v>
      </c>
      <c r="B579" s="36">
        <f>ROWDATA!C584</f>
        <v>893.64093018000005</v>
      </c>
      <c r="C579" s="36">
        <f>ROWDATA!C584</f>
        <v>893.64093018000005</v>
      </c>
      <c r="D579" s="36">
        <f>ROWDATA!D584</f>
        <v>885.58282470999995</v>
      </c>
      <c r="E579" s="36">
        <f>ROWDATA!D584</f>
        <v>885.58282470999995</v>
      </c>
      <c r="F579" s="36">
        <f>ROWDATA!E584</f>
        <v>535.47869873000002</v>
      </c>
      <c r="G579" s="36">
        <f>ROWDATA!E584</f>
        <v>535.47869873000002</v>
      </c>
      <c r="H579" s="36">
        <f>ROWDATA!E584</f>
        <v>535.47869873000002</v>
      </c>
      <c r="I579" s="36">
        <f>ROWDATA!F584</f>
        <v>549.90155029000005</v>
      </c>
      <c r="J579" s="36">
        <f>ROWDATA!F584</f>
        <v>549.90155029000005</v>
      </c>
      <c r="K579" s="36">
        <f>ROWDATA!G584</f>
        <v>549.26312256000006</v>
      </c>
      <c r="L579" s="36">
        <f>ROWDATA!H584</f>
        <v>521.86944579999999</v>
      </c>
      <c r="M579" s="36">
        <f>ROWDATA!H584</f>
        <v>521.86944579999999</v>
      </c>
    </row>
    <row r="580" spans="1:13" x14ac:dyDescent="0.2">
      <c r="A580" s="34">
        <f>ROWDATA!B585</f>
        <v>44209.647222222222</v>
      </c>
      <c r="B580" s="36">
        <f>ROWDATA!C585</f>
        <v>894.25360106999995</v>
      </c>
      <c r="C580" s="36">
        <f>ROWDATA!C585</f>
        <v>894.25360106999995</v>
      </c>
      <c r="D580" s="36">
        <f>ROWDATA!D585</f>
        <v>880.51251220999995</v>
      </c>
      <c r="E580" s="36">
        <f>ROWDATA!D585</f>
        <v>880.51251220999995</v>
      </c>
      <c r="F580" s="36">
        <f>ROWDATA!E585</f>
        <v>534.18170166000004</v>
      </c>
      <c r="G580" s="36">
        <f>ROWDATA!E585</f>
        <v>534.18170166000004</v>
      </c>
      <c r="H580" s="36">
        <f>ROWDATA!E585</f>
        <v>534.18170166000004</v>
      </c>
      <c r="I580" s="36">
        <f>ROWDATA!F585</f>
        <v>538.67132568</v>
      </c>
      <c r="J580" s="36">
        <f>ROWDATA!F585</f>
        <v>538.67132568</v>
      </c>
      <c r="K580" s="36">
        <f>ROWDATA!G585</f>
        <v>545.87384033000001</v>
      </c>
      <c r="L580" s="36">
        <f>ROWDATA!H585</f>
        <v>518.80853271000001</v>
      </c>
      <c r="M580" s="36">
        <f>ROWDATA!H585</f>
        <v>518.80853271000001</v>
      </c>
    </row>
    <row r="581" spans="1:13" x14ac:dyDescent="0.2">
      <c r="A581" s="34">
        <f>ROWDATA!B586</f>
        <v>44209.647916666669</v>
      </c>
      <c r="B581" s="36">
        <f>ROWDATA!C586</f>
        <v>886.27398682</v>
      </c>
      <c r="C581" s="36">
        <f>ROWDATA!C586</f>
        <v>886.27398682</v>
      </c>
      <c r="D581" s="36">
        <f>ROWDATA!D586</f>
        <v>876.08575439000003</v>
      </c>
      <c r="E581" s="36">
        <f>ROWDATA!D586</f>
        <v>876.08575439000003</v>
      </c>
      <c r="F581" s="36">
        <f>ROWDATA!E586</f>
        <v>520.96282958999996</v>
      </c>
      <c r="G581" s="36">
        <f>ROWDATA!E586</f>
        <v>520.96282958999996</v>
      </c>
      <c r="H581" s="36">
        <f>ROWDATA!E586</f>
        <v>520.96282958999996</v>
      </c>
      <c r="I581" s="36">
        <f>ROWDATA!F586</f>
        <v>533.53436279000005</v>
      </c>
      <c r="J581" s="36">
        <f>ROWDATA!F586</f>
        <v>533.53436279000005</v>
      </c>
      <c r="K581" s="36">
        <f>ROWDATA!G586</f>
        <v>522.89984131000006</v>
      </c>
      <c r="L581" s="36">
        <f>ROWDATA!H586</f>
        <v>518.74194336000005</v>
      </c>
      <c r="M581" s="36">
        <f>ROWDATA!H586</f>
        <v>518.74194336000005</v>
      </c>
    </row>
    <row r="582" spans="1:13" x14ac:dyDescent="0.2">
      <c r="A582" s="34">
        <f>ROWDATA!B587</f>
        <v>44209.648611111108</v>
      </c>
      <c r="B582" s="36">
        <f>ROWDATA!C587</f>
        <v>873.95788574000005</v>
      </c>
      <c r="C582" s="36">
        <f>ROWDATA!C587</f>
        <v>873.95788574000005</v>
      </c>
      <c r="D582" s="36">
        <f>ROWDATA!D587</f>
        <v>866.55737305000002</v>
      </c>
      <c r="E582" s="36">
        <f>ROWDATA!D587</f>
        <v>866.55737305000002</v>
      </c>
      <c r="F582" s="36">
        <f>ROWDATA!E587</f>
        <v>502.38534546</v>
      </c>
      <c r="G582" s="36">
        <f>ROWDATA!E587</f>
        <v>502.38534546</v>
      </c>
      <c r="H582" s="36">
        <f>ROWDATA!E587</f>
        <v>502.38534546</v>
      </c>
      <c r="I582" s="36">
        <f>ROWDATA!F587</f>
        <v>531.41125488</v>
      </c>
      <c r="J582" s="36">
        <f>ROWDATA!F587</f>
        <v>531.41125488</v>
      </c>
      <c r="K582" s="36">
        <f>ROWDATA!G587</f>
        <v>528.26336670000001</v>
      </c>
      <c r="L582" s="36">
        <f>ROWDATA!H587</f>
        <v>513.95098876999998</v>
      </c>
      <c r="M582" s="36">
        <f>ROWDATA!H587</f>
        <v>513.95098876999998</v>
      </c>
    </row>
    <row r="583" spans="1:13" x14ac:dyDescent="0.2">
      <c r="A583" s="34">
        <f>ROWDATA!B588</f>
        <v>44209.649305555555</v>
      </c>
      <c r="B583" s="36">
        <f>ROWDATA!C588</f>
        <v>873.95788574000005</v>
      </c>
      <c r="C583" s="36">
        <f>ROWDATA!C588</f>
        <v>873.95788574000005</v>
      </c>
      <c r="D583" s="36">
        <f>ROWDATA!D588</f>
        <v>850.85992432</v>
      </c>
      <c r="E583" s="36">
        <f>ROWDATA!D588</f>
        <v>850.85992432</v>
      </c>
      <c r="F583" s="36">
        <f>ROWDATA!E588</f>
        <v>505.02609253000003</v>
      </c>
      <c r="G583" s="36">
        <f>ROWDATA!E588</f>
        <v>505.02609253000003</v>
      </c>
      <c r="H583" s="36">
        <f>ROWDATA!E588</f>
        <v>505.02609253000003</v>
      </c>
      <c r="I583" s="36">
        <f>ROWDATA!F588</f>
        <v>526.88989258000004</v>
      </c>
      <c r="J583" s="36">
        <f>ROWDATA!F588</f>
        <v>526.88989258000004</v>
      </c>
      <c r="K583" s="36">
        <f>ROWDATA!G588</f>
        <v>525.46795654000005</v>
      </c>
      <c r="L583" s="36">
        <f>ROWDATA!H588</f>
        <v>512.67004395000004</v>
      </c>
      <c r="M583" s="36">
        <f>ROWDATA!H588</f>
        <v>512.67004395000004</v>
      </c>
    </row>
    <row r="584" spans="1:13" x14ac:dyDescent="0.2">
      <c r="A584" s="34">
        <f>ROWDATA!B589</f>
        <v>44209.65</v>
      </c>
      <c r="B584" s="36">
        <f>ROWDATA!C589</f>
        <v>845.37597656000003</v>
      </c>
      <c r="C584" s="36">
        <f>ROWDATA!C589</f>
        <v>845.37597656000003</v>
      </c>
      <c r="D584" s="36">
        <f>ROWDATA!D589</f>
        <v>858.72430420000001</v>
      </c>
      <c r="E584" s="36">
        <f>ROWDATA!D589</f>
        <v>858.72430420000001</v>
      </c>
      <c r="F584" s="36">
        <f>ROWDATA!E589</f>
        <v>501.07269287000003</v>
      </c>
      <c r="G584" s="36">
        <f>ROWDATA!E589</f>
        <v>501.07269287000003</v>
      </c>
      <c r="H584" s="36">
        <f>ROWDATA!E589</f>
        <v>501.07269287000003</v>
      </c>
      <c r="I584" s="36">
        <f>ROWDATA!F589</f>
        <v>525.48022461000005</v>
      </c>
      <c r="J584" s="36">
        <f>ROWDATA!F589</f>
        <v>525.48022461000005</v>
      </c>
      <c r="K584" s="36">
        <f>ROWDATA!G589</f>
        <v>523.91302489999998</v>
      </c>
      <c r="L584" s="36">
        <f>ROWDATA!H589</f>
        <v>504.93441772</v>
      </c>
      <c r="M584" s="36">
        <f>ROWDATA!H589</f>
        <v>504.93441772</v>
      </c>
    </row>
    <row r="585" spans="1:13" x14ac:dyDescent="0.2">
      <c r="A585" s="34">
        <f>ROWDATA!B590</f>
        <v>44209.650694444441</v>
      </c>
      <c r="B585" s="36">
        <f>ROWDATA!C590</f>
        <v>860.33587646000001</v>
      </c>
      <c r="C585" s="36">
        <f>ROWDATA!C590</f>
        <v>860.33587646000001</v>
      </c>
      <c r="D585" s="36">
        <f>ROWDATA!D590</f>
        <v>859.36791991999996</v>
      </c>
      <c r="E585" s="36">
        <f>ROWDATA!D590</f>
        <v>859.36791991999996</v>
      </c>
      <c r="F585" s="36">
        <f>ROWDATA!E590</f>
        <v>505.21157836999998</v>
      </c>
      <c r="G585" s="36">
        <f>ROWDATA!E590</f>
        <v>505.21157836999998</v>
      </c>
      <c r="H585" s="36">
        <f>ROWDATA!E590</f>
        <v>505.21157836999998</v>
      </c>
      <c r="I585" s="36">
        <f>ROWDATA!F590</f>
        <v>520.24560546999999</v>
      </c>
      <c r="J585" s="36">
        <f>ROWDATA!F590</f>
        <v>520.24560546999999</v>
      </c>
      <c r="K585" s="36">
        <f>ROWDATA!G590</f>
        <v>517.48358154000005</v>
      </c>
      <c r="L585" s="36">
        <f>ROWDATA!H590</f>
        <v>497.68121337999997</v>
      </c>
      <c r="M585" s="36">
        <f>ROWDATA!H590</f>
        <v>497.68121337999997</v>
      </c>
    </row>
    <row r="586" spans="1:13" x14ac:dyDescent="0.2">
      <c r="A586" s="34">
        <f>ROWDATA!B591</f>
        <v>44209.651388888888</v>
      </c>
      <c r="B586" s="36">
        <f>ROWDATA!C591</f>
        <v>862.52819824000005</v>
      </c>
      <c r="C586" s="36">
        <f>ROWDATA!C591</f>
        <v>862.52819824000005</v>
      </c>
      <c r="D586" s="36">
        <f>ROWDATA!D591</f>
        <v>854.75299071999996</v>
      </c>
      <c r="E586" s="36">
        <f>ROWDATA!D591</f>
        <v>854.75299071999996</v>
      </c>
      <c r="F586" s="36">
        <f>ROWDATA!E591</f>
        <v>496.19296265000003</v>
      </c>
      <c r="G586" s="36">
        <f>ROWDATA!E591</f>
        <v>496.19296265000003</v>
      </c>
      <c r="H586" s="36">
        <f>ROWDATA!E591</f>
        <v>496.19296265000003</v>
      </c>
      <c r="I586" s="36">
        <f>ROWDATA!F591</f>
        <v>494.86685181000001</v>
      </c>
      <c r="J586" s="36">
        <f>ROWDATA!F591</f>
        <v>494.86685181000001</v>
      </c>
      <c r="K586" s="36">
        <f>ROWDATA!G591</f>
        <v>518.53228760000002</v>
      </c>
      <c r="L586" s="36">
        <f>ROWDATA!H591</f>
        <v>488.73153687000001</v>
      </c>
      <c r="M586" s="36">
        <f>ROWDATA!H591</f>
        <v>488.73153687000001</v>
      </c>
    </row>
    <row r="587" spans="1:13" x14ac:dyDescent="0.2">
      <c r="A587" s="34">
        <f>ROWDATA!B592</f>
        <v>44209.652083333334</v>
      </c>
      <c r="B587" s="36">
        <f>ROWDATA!C592</f>
        <v>856.37011718999997</v>
      </c>
      <c r="C587" s="36">
        <f>ROWDATA!C592</f>
        <v>856.37011718999997</v>
      </c>
      <c r="D587" s="36">
        <f>ROWDATA!D592</f>
        <v>827.94122314000003</v>
      </c>
      <c r="E587" s="36">
        <f>ROWDATA!D592</f>
        <v>827.94122314000003</v>
      </c>
      <c r="F587" s="36">
        <f>ROWDATA!E592</f>
        <v>494.44796753000003</v>
      </c>
      <c r="G587" s="36">
        <f>ROWDATA!E592</f>
        <v>494.44796753000003</v>
      </c>
      <c r="H587" s="36">
        <f>ROWDATA!E592</f>
        <v>494.44796753000003</v>
      </c>
      <c r="I587" s="36">
        <f>ROWDATA!F592</f>
        <v>457.83468628000003</v>
      </c>
      <c r="J587" s="36">
        <f>ROWDATA!F592</f>
        <v>457.83468628000003</v>
      </c>
      <c r="K587" s="36">
        <f>ROWDATA!G592</f>
        <v>511.33410644999998</v>
      </c>
      <c r="L587" s="36">
        <f>ROWDATA!H592</f>
        <v>463.54592896000003</v>
      </c>
      <c r="M587" s="36">
        <f>ROWDATA!H592</f>
        <v>463.54592896000003</v>
      </c>
    </row>
    <row r="588" spans="1:13" x14ac:dyDescent="0.2">
      <c r="A588" s="34">
        <f>ROWDATA!B593</f>
        <v>44209.652777777781</v>
      </c>
      <c r="B588" s="36">
        <f>ROWDATA!C593</f>
        <v>851.17926024999997</v>
      </c>
      <c r="C588" s="36">
        <f>ROWDATA!C593</f>
        <v>851.17926024999997</v>
      </c>
      <c r="D588" s="36">
        <f>ROWDATA!D593</f>
        <v>770.81658935999997</v>
      </c>
      <c r="E588" s="36">
        <f>ROWDATA!D593</f>
        <v>770.81658935999997</v>
      </c>
      <c r="F588" s="36">
        <f>ROWDATA!E593</f>
        <v>482.41790771000001</v>
      </c>
      <c r="G588" s="36">
        <f>ROWDATA!E593</f>
        <v>482.41790771000001</v>
      </c>
      <c r="H588" s="36">
        <f>ROWDATA!E593</f>
        <v>482.41790771000001</v>
      </c>
      <c r="I588" s="36">
        <f>ROWDATA!F593</f>
        <v>482.71228027000001</v>
      </c>
      <c r="J588" s="36">
        <f>ROWDATA!F593</f>
        <v>482.71228027000001</v>
      </c>
      <c r="K588" s="36">
        <f>ROWDATA!G593</f>
        <v>498.75491333000002</v>
      </c>
      <c r="L588" s="36">
        <f>ROWDATA!H593</f>
        <v>437.52941894999998</v>
      </c>
      <c r="M588" s="36">
        <f>ROWDATA!H593</f>
        <v>437.52941894999998</v>
      </c>
    </row>
    <row r="589" spans="1:13" x14ac:dyDescent="0.2">
      <c r="A589" s="34">
        <f>ROWDATA!B594</f>
        <v>44209.65347222222</v>
      </c>
      <c r="B589" s="36">
        <f>ROWDATA!C594</f>
        <v>851.17926024999997</v>
      </c>
      <c r="C589" s="36">
        <f>ROWDATA!C594</f>
        <v>851.17926024999997</v>
      </c>
      <c r="D589" s="36">
        <f>ROWDATA!D594</f>
        <v>819.07183838000003</v>
      </c>
      <c r="E589" s="36">
        <f>ROWDATA!D594</f>
        <v>819.07183838000003</v>
      </c>
      <c r="F589" s="36">
        <f>ROWDATA!E594</f>
        <v>452.22711182</v>
      </c>
      <c r="G589" s="36">
        <f>ROWDATA!E594</f>
        <v>452.22711182</v>
      </c>
      <c r="H589" s="36">
        <f>ROWDATA!E594</f>
        <v>452.22711182</v>
      </c>
      <c r="I589" s="36">
        <f>ROWDATA!F594</f>
        <v>484.60833739999998</v>
      </c>
      <c r="J589" s="36">
        <f>ROWDATA!F594</f>
        <v>484.60833739999998</v>
      </c>
      <c r="K589" s="36">
        <f>ROWDATA!G594</f>
        <v>487.62594603999997</v>
      </c>
      <c r="L589" s="36">
        <f>ROWDATA!H594</f>
        <v>444.46606444999998</v>
      </c>
      <c r="M589" s="36">
        <f>ROWDATA!H594</f>
        <v>444.46606444999998</v>
      </c>
    </row>
    <row r="590" spans="1:13" x14ac:dyDescent="0.2">
      <c r="A590" s="34">
        <f>ROWDATA!B595</f>
        <v>44209.654166666667</v>
      </c>
      <c r="B590" s="36">
        <f>ROWDATA!C595</f>
        <v>809.47430420000001</v>
      </c>
      <c r="C590" s="36">
        <f>ROWDATA!C595</f>
        <v>809.47430420000001</v>
      </c>
      <c r="D590" s="36">
        <f>ROWDATA!D595</f>
        <v>802.07122803000004</v>
      </c>
      <c r="E590" s="36">
        <f>ROWDATA!D595</f>
        <v>802.07122803000004</v>
      </c>
      <c r="F590" s="36">
        <f>ROWDATA!E595</f>
        <v>451.34677124000001</v>
      </c>
      <c r="G590" s="36">
        <f>ROWDATA!E595</f>
        <v>451.34677124000001</v>
      </c>
      <c r="H590" s="36">
        <f>ROWDATA!E595</f>
        <v>451.34677124000001</v>
      </c>
      <c r="I590" s="36">
        <f>ROWDATA!F595</f>
        <v>470.29809569999998</v>
      </c>
      <c r="J590" s="36">
        <f>ROWDATA!F595</f>
        <v>470.29809569999998</v>
      </c>
      <c r="K590" s="36">
        <f>ROWDATA!G595</f>
        <v>463.72546387</v>
      </c>
      <c r="L590" s="36">
        <f>ROWDATA!H595</f>
        <v>433.88644409</v>
      </c>
      <c r="M590" s="36">
        <f>ROWDATA!H595</f>
        <v>433.88644409</v>
      </c>
    </row>
    <row r="591" spans="1:13" x14ac:dyDescent="0.2">
      <c r="A591" s="34">
        <f>ROWDATA!B596</f>
        <v>44209.654861111114</v>
      </c>
      <c r="B591" s="36">
        <f>ROWDATA!C596</f>
        <v>809.47430420000001</v>
      </c>
      <c r="C591" s="36">
        <f>ROWDATA!C596</f>
        <v>809.47430420000001</v>
      </c>
      <c r="D591" s="36">
        <f>ROWDATA!D596</f>
        <v>791.91467284999999</v>
      </c>
      <c r="E591" s="36">
        <f>ROWDATA!D596</f>
        <v>791.91467284999999</v>
      </c>
      <c r="F591" s="36">
        <f>ROWDATA!E596</f>
        <v>444.53631591999999</v>
      </c>
      <c r="G591" s="36">
        <f>ROWDATA!E596</f>
        <v>444.53631591999999</v>
      </c>
      <c r="H591" s="36">
        <f>ROWDATA!E596</f>
        <v>444.53631591999999</v>
      </c>
      <c r="I591" s="36">
        <f>ROWDATA!F596</f>
        <v>458.14273071000002</v>
      </c>
      <c r="J591" s="36">
        <f>ROWDATA!F596</f>
        <v>458.14273071000002</v>
      </c>
      <c r="K591" s="36">
        <f>ROWDATA!G596</f>
        <v>462.39743041999998</v>
      </c>
      <c r="L591" s="36">
        <f>ROWDATA!H596</f>
        <v>426.98364257999998</v>
      </c>
      <c r="M591" s="36">
        <f>ROWDATA!H596</f>
        <v>426.98364257999998</v>
      </c>
    </row>
    <row r="592" spans="1:13" x14ac:dyDescent="0.2">
      <c r="A592" s="34">
        <f>ROWDATA!B597</f>
        <v>44209.655555555553</v>
      </c>
      <c r="B592" s="36">
        <f>ROWDATA!C597</f>
        <v>786.16265868999994</v>
      </c>
      <c r="C592" s="36">
        <f>ROWDATA!C597</f>
        <v>786.16265868999994</v>
      </c>
      <c r="D592" s="36">
        <f>ROWDATA!D597</f>
        <v>772.15081786999997</v>
      </c>
      <c r="E592" s="36">
        <f>ROWDATA!D597</f>
        <v>772.15081786999997</v>
      </c>
      <c r="F592" s="36">
        <f>ROWDATA!E597</f>
        <v>436.38235473999998</v>
      </c>
      <c r="G592" s="36">
        <f>ROWDATA!E597</f>
        <v>436.38235473999998</v>
      </c>
      <c r="H592" s="36">
        <f>ROWDATA!E597</f>
        <v>436.38235473999998</v>
      </c>
      <c r="I592" s="36">
        <f>ROWDATA!F597</f>
        <v>451.38415527000001</v>
      </c>
      <c r="J592" s="36">
        <f>ROWDATA!F597</f>
        <v>451.38415527000001</v>
      </c>
      <c r="K592" s="36">
        <f>ROWDATA!G597</f>
        <v>477.10803222999999</v>
      </c>
      <c r="L592" s="36">
        <f>ROWDATA!H597</f>
        <v>423.00775146000001</v>
      </c>
      <c r="M592" s="36">
        <f>ROWDATA!H597</f>
        <v>423.00775146000001</v>
      </c>
    </row>
    <row r="593" spans="1:13" x14ac:dyDescent="0.2">
      <c r="A593" s="34">
        <f>ROWDATA!B598</f>
        <v>44209.65625</v>
      </c>
      <c r="B593" s="36">
        <f>ROWDATA!C598</f>
        <v>791.43457031000003</v>
      </c>
      <c r="C593" s="36">
        <f>ROWDATA!C598</f>
        <v>791.43457031000003</v>
      </c>
      <c r="D593" s="36">
        <f>ROWDATA!D598</f>
        <v>769.32543944999998</v>
      </c>
      <c r="E593" s="36">
        <f>ROWDATA!D598</f>
        <v>769.32543944999998</v>
      </c>
      <c r="F593" s="36">
        <f>ROWDATA!E598</f>
        <v>439.70254517000001</v>
      </c>
      <c r="G593" s="36">
        <f>ROWDATA!E598</f>
        <v>439.70254517000001</v>
      </c>
      <c r="H593" s="36">
        <f>ROWDATA!E598</f>
        <v>439.70254517000001</v>
      </c>
      <c r="I593" s="36">
        <f>ROWDATA!F598</f>
        <v>438.64553833000002</v>
      </c>
      <c r="J593" s="36">
        <f>ROWDATA!F598</f>
        <v>438.64553833000002</v>
      </c>
      <c r="K593" s="36">
        <f>ROWDATA!G598</f>
        <v>466.01397704999999</v>
      </c>
      <c r="L593" s="36">
        <f>ROWDATA!H598</f>
        <v>425.28686522999999</v>
      </c>
      <c r="M593" s="36">
        <f>ROWDATA!H598</f>
        <v>425.28686522999999</v>
      </c>
    </row>
    <row r="594" spans="1:13" x14ac:dyDescent="0.2">
      <c r="A594" s="34">
        <f>ROWDATA!B599</f>
        <v>44209.656944444447</v>
      </c>
      <c r="B594" s="36">
        <f>ROWDATA!C599</f>
        <v>797.06091308999999</v>
      </c>
      <c r="C594" s="36">
        <f>ROWDATA!C599</f>
        <v>797.06091308999999</v>
      </c>
      <c r="D594" s="36">
        <f>ROWDATA!D599</f>
        <v>769.19958496000004</v>
      </c>
      <c r="E594" s="36">
        <f>ROWDATA!D599</f>
        <v>769.19958496000004</v>
      </c>
      <c r="F594" s="36">
        <f>ROWDATA!E599</f>
        <v>438.20468140000003</v>
      </c>
      <c r="G594" s="36">
        <f>ROWDATA!E599</f>
        <v>438.20468140000003</v>
      </c>
      <c r="H594" s="36">
        <f>ROWDATA!E599</f>
        <v>438.20468140000003</v>
      </c>
      <c r="I594" s="36">
        <f>ROWDATA!F599</f>
        <v>432.30822754000002</v>
      </c>
      <c r="J594" s="36">
        <f>ROWDATA!F599</f>
        <v>432.30822754000002</v>
      </c>
      <c r="K594" s="36">
        <f>ROWDATA!G599</f>
        <v>451.58273315000002</v>
      </c>
      <c r="L594" s="36">
        <f>ROWDATA!H599</f>
        <v>417.10287476000002</v>
      </c>
      <c r="M594" s="36">
        <f>ROWDATA!H599</f>
        <v>417.10287476000002</v>
      </c>
    </row>
    <row r="595" spans="1:13" x14ac:dyDescent="0.2">
      <c r="A595" s="34">
        <f>ROWDATA!B600</f>
        <v>44209.657638888886</v>
      </c>
      <c r="B595" s="36">
        <f>ROWDATA!C600</f>
        <v>797.06091308999999</v>
      </c>
      <c r="C595" s="36">
        <f>ROWDATA!C600</f>
        <v>797.06091308999999</v>
      </c>
      <c r="D595" s="36">
        <f>ROWDATA!D600</f>
        <v>766.04443359000004</v>
      </c>
      <c r="E595" s="36">
        <f>ROWDATA!D600</f>
        <v>766.04443359000004</v>
      </c>
      <c r="F595" s="36">
        <f>ROWDATA!E600</f>
        <v>424.63000488</v>
      </c>
      <c r="G595" s="36">
        <f>ROWDATA!E600</f>
        <v>424.63000488</v>
      </c>
      <c r="H595" s="36">
        <f>ROWDATA!E600</f>
        <v>424.63000488</v>
      </c>
      <c r="I595" s="36">
        <f>ROWDATA!F600</f>
        <v>421.02770995999998</v>
      </c>
      <c r="J595" s="36">
        <f>ROWDATA!F600</f>
        <v>421.02770995999998</v>
      </c>
      <c r="K595" s="36">
        <f>ROWDATA!G600</f>
        <v>432.24185181000001</v>
      </c>
      <c r="L595" s="36">
        <f>ROWDATA!H600</f>
        <v>397.74114989999998</v>
      </c>
      <c r="M595" s="36">
        <f>ROWDATA!H600</f>
        <v>397.74114989999998</v>
      </c>
    </row>
    <row r="596" spans="1:13" x14ac:dyDescent="0.2">
      <c r="A596" s="34">
        <f>ROWDATA!B601</f>
        <v>44209.658333333333</v>
      </c>
      <c r="B596" s="36">
        <f>ROWDATA!C601</f>
        <v>797.06091308999999</v>
      </c>
      <c r="C596" s="36">
        <f>ROWDATA!C601</f>
        <v>797.06091308999999</v>
      </c>
      <c r="D596" s="36">
        <f>ROWDATA!D601</f>
        <v>732.02655029000005</v>
      </c>
      <c r="E596" s="36">
        <f>ROWDATA!D601</f>
        <v>732.02655029000005</v>
      </c>
      <c r="F596" s="36">
        <f>ROWDATA!E601</f>
        <v>409.10946654999998</v>
      </c>
      <c r="G596" s="36">
        <f>ROWDATA!E601</f>
        <v>409.10946654999998</v>
      </c>
      <c r="H596" s="36">
        <f>ROWDATA!E601</f>
        <v>409.10946654999998</v>
      </c>
      <c r="I596" s="36">
        <f>ROWDATA!F601</f>
        <v>388.90301513999998</v>
      </c>
      <c r="J596" s="36">
        <f>ROWDATA!F601</f>
        <v>388.90301513999998</v>
      </c>
      <c r="K596" s="36">
        <f>ROWDATA!G601</f>
        <v>425.56802368000001</v>
      </c>
      <c r="L596" s="36">
        <f>ROWDATA!H601</f>
        <v>393.59963988999999</v>
      </c>
      <c r="M596" s="36">
        <f>ROWDATA!H601</f>
        <v>393.59963988999999</v>
      </c>
    </row>
    <row r="597" spans="1:13" x14ac:dyDescent="0.2">
      <c r="A597" s="34">
        <f>ROWDATA!B602</f>
        <v>44209.65902777778</v>
      </c>
      <c r="B597" s="36">
        <f>ROWDATA!C602</f>
        <v>736.86291503999996</v>
      </c>
      <c r="C597" s="36">
        <f>ROWDATA!C602</f>
        <v>736.86291503999996</v>
      </c>
      <c r="D597" s="36">
        <f>ROWDATA!D602</f>
        <v>672.38824463000003</v>
      </c>
      <c r="E597" s="36">
        <f>ROWDATA!D602</f>
        <v>672.38824463000003</v>
      </c>
      <c r="F597" s="36">
        <f>ROWDATA!E602</f>
        <v>393.28012085</v>
      </c>
      <c r="G597" s="36">
        <f>ROWDATA!E602</f>
        <v>393.28012085</v>
      </c>
      <c r="H597" s="36">
        <f>ROWDATA!E602</f>
        <v>393.28012085</v>
      </c>
      <c r="I597" s="36">
        <f>ROWDATA!F602</f>
        <v>370.29547119</v>
      </c>
      <c r="J597" s="36">
        <f>ROWDATA!F602</f>
        <v>370.29547119</v>
      </c>
      <c r="K597" s="36">
        <f>ROWDATA!G602</f>
        <v>407.44979857999999</v>
      </c>
      <c r="L597" s="36">
        <f>ROWDATA!H602</f>
        <v>369.23190308</v>
      </c>
      <c r="M597" s="36">
        <f>ROWDATA!H602</f>
        <v>369.23190308</v>
      </c>
    </row>
    <row r="598" spans="1:13" x14ac:dyDescent="0.2">
      <c r="A598" s="34">
        <f>ROWDATA!B603</f>
        <v>44209.659722222219</v>
      </c>
      <c r="B598" s="36">
        <f>ROWDATA!C603</f>
        <v>681.12872314000003</v>
      </c>
      <c r="C598" s="36">
        <f>ROWDATA!C603</f>
        <v>681.12872314000003</v>
      </c>
      <c r="D598" s="36">
        <f>ROWDATA!D603</f>
        <v>631.11645508000004</v>
      </c>
      <c r="E598" s="36">
        <f>ROWDATA!D603</f>
        <v>631.11645508000004</v>
      </c>
      <c r="F598" s="36">
        <f>ROWDATA!E603</f>
        <v>383.18005370999998</v>
      </c>
      <c r="G598" s="36">
        <f>ROWDATA!E603</f>
        <v>383.18005370999998</v>
      </c>
      <c r="H598" s="36">
        <f>ROWDATA!E603</f>
        <v>383.18005370999998</v>
      </c>
      <c r="I598" s="36">
        <f>ROWDATA!F603</f>
        <v>344.29580687999999</v>
      </c>
      <c r="J598" s="36">
        <f>ROWDATA!F603</f>
        <v>344.29580687999999</v>
      </c>
      <c r="K598" s="36">
        <f>ROWDATA!G603</f>
        <v>379.77478027000001</v>
      </c>
      <c r="L598" s="36">
        <f>ROWDATA!H603</f>
        <v>325.20614624000001</v>
      </c>
      <c r="M598" s="36">
        <f>ROWDATA!H603</f>
        <v>325.20614624000001</v>
      </c>
    </row>
    <row r="599" spans="1:13" x14ac:dyDescent="0.2">
      <c r="A599" s="34">
        <f>ROWDATA!B604</f>
        <v>44209.660416666666</v>
      </c>
      <c r="B599" s="36">
        <f>ROWDATA!C604</f>
        <v>650.04486083999996</v>
      </c>
      <c r="C599" s="36">
        <f>ROWDATA!C604</f>
        <v>650.04486083999996</v>
      </c>
      <c r="D599" s="36">
        <f>ROWDATA!D604</f>
        <v>594.31829833999996</v>
      </c>
      <c r="E599" s="36">
        <f>ROWDATA!D604</f>
        <v>594.31829833999996</v>
      </c>
      <c r="F599" s="36">
        <f>ROWDATA!E604</f>
        <v>350.3777771</v>
      </c>
      <c r="G599" s="36">
        <f>ROWDATA!E604</f>
        <v>350.3777771</v>
      </c>
      <c r="H599" s="36">
        <f>ROWDATA!E604</f>
        <v>350.3777771</v>
      </c>
      <c r="I599" s="36">
        <f>ROWDATA!F604</f>
        <v>325.31457519999998</v>
      </c>
      <c r="J599" s="36">
        <f>ROWDATA!F604</f>
        <v>325.31457519999998</v>
      </c>
      <c r="K599" s="36">
        <f>ROWDATA!G604</f>
        <v>364.1199646</v>
      </c>
      <c r="L599" s="36">
        <f>ROWDATA!H604</f>
        <v>299.04425049000002</v>
      </c>
      <c r="M599" s="36">
        <f>ROWDATA!H604</f>
        <v>299.04425049000002</v>
      </c>
    </row>
    <row r="600" spans="1:13" x14ac:dyDescent="0.2">
      <c r="A600" s="34">
        <f>ROWDATA!B605</f>
        <v>44209.661111111112</v>
      </c>
      <c r="B600" s="36">
        <f>ROWDATA!C605</f>
        <v>625.21575928000004</v>
      </c>
      <c r="C600" s="36">
        <f>ROWDATA!C605</f>
        <v>625.21575928000004</v>
      </c>
      <c r="D600" s="36">
        <f>ROWDATA!D605</f>
        <v>545.99645996000004</v>
      </c>
      <c r="E600" s="36">
        <f>ROWDATA!D605</f>
        <v>545.99645996000004</v>
      </c>
      <c r="F600" s="36">
        <f>ROWDATA!E605</f>
        <v>326.81063842999998</v>
      </c>
      <c r="G600" s="36">
        <f>ROWDATA!E605</f>
        <v>326.81063842999998</v>
      </c>
      <c r="H600" s="36">
        <f>ROWDATA!E605</f>
        <v>326.81063842999998</v>
      </c>
      <c r="I600" s="36">
        <f>ROWDATA!F605</f>
        <v>301.29086303999998</v>
      </c>
      <c r="J600" s="36">
        <f>ROWDATA!F605</f>
        <v>301.29086303999998</v>
      </c>
      <c r="K600" s="36">
        <f>ROWDATA!G605</f>
        <v>343.87005614999998</v>
      </c>
      <c r="L600" s="36">
        <f>ROWDATA!H605</f>
        <v>289.89703369</v>
      </c>
      <c r="M600" s="36">
        <f>ROWDATA!H605</f>
        <v>289.89703369</v>
      </c>
    </row>
    <row r="601" spans="1:13" x14ac:dyDescent="0.2">
      <c r="A601" s="34">
        <f>ROWDATA!B606</f>
        <v>44209.661805555559</v>
      </c>
      <c r="B601" s="36">
        <f>ROWDATA!C606</f>
        <v>625.21575928000004</v>
      </c>
      <c r="C601" s="36">
        <f>ROWDATA!C606</f>
        <v>625.21575928000004</v>
      </c>
      <c r="D601" s="36">
        <f>ROWDATA!D606</f>
        <v>524.29992675999995</v>
      </c>
      <c r="E601" s="36">
        <f>ROWDATA!D606</f>
        <v>524.29992675999995</v>
      </c>
      <c r="F601" s="36">
        <f>ROWDATA!E606</f>
        <v>309.89959716999999</v>
      </c>
      <c r="G601" s="36">
        <f>ROWDATA!E606</f>
        <v>309.89959716999999</v>
      </c>
      <c r="H601" s="36">
        <f>ROWDATA!E606</f>
        <v>309.89959716999999</v>
      </c>
      <c r="I601" s="36">
        <f>ROWDATA!F606</f>
        <v>290.07330322000001</v>
      </c>
      <c r="J601" s="36">
        <f>ROWDATA!F606</f>
        <v>290.07330322000001</v>
      </c>
      <c r="K601" s="36">
        <f>ROWDATA!G606</f>
        <v>334.38278198</v>
      </c>
      <c r="L601" s="36">
        <f>ROWDATA!H606</f>
        <v>292.60781859999997</v>
      </c>
      <c r="M601" s="36">
        <f>ROWDATA!H606</f>
        <v>292.60781859999997</v>
      </c>
    </row>
    <row r="602" spans="1:13" x14ac:dyDescent="0.2">
      <c r="A602" s="34">
        <f>ROWDATA!B607</f>
        <v>44209.662499999999</v>
      </c>
      <c r="B602" s="36">
        <f>ROWDATA!C607</f>
        <v>625.21575928000004</v>
      </c>
      <c r="C602" s="36">
        <f>ROWDATA!C607</f>
        <v>625.21575928000004</v>
      </c>
      <c r="D602" s="36">
        <f>ROWDATA!D607</f>
        <v>513.92272949000005</v>
      </c>
      <c r="E602" s="36">
        <f>ROWDATA!D607</f>
        <v>513.92272949000005</v>
      </c>
      <c r="F602" s="36">
        <f>ROWDATA!E607</f>
        <v>293.71395874000001</v>
      </c>
      <c r="G602" s="36">
        <f>ROWDATA!E607</f>
        <v>293.71395874000001</v>
      </c>
      <c r="H602" s="36">
        <f>ROWDATA!E607</f>
        <v>293.71395874000001</v>
      </c>
      <c r="I602" s="36">
        <f>ROWDATA!F607</f>
        <v>282.38955687999999</v>
      </c>
      <c r="J602" s="36">
        <f>ROWDATA!F607</f>
        <v>282.38955687999999</v>
      </c>
      <c r="K602" s="36">
        <f>ROWDATA!G607</f>
        <v>333.03732300000001</v>
      </c>
      <c r="L602" s="36">
        <f>ROWDATA!H607</f>
        <v>290.37948607999999</v>
      </c>
      <c r="M602" s="36">
        <f>ROWDATA!H607</f>
        <v>290.37948607999999</v>
      </c>
    </row>
    <row r="603" spans="1:13" x14ac:dyDescent="0.2">
      <c r="A603" s="34">
        <f>ROWDATA!B608</f>
        <v>44209.663194444445</v>
      </c>
      <c r="B603" s="36">
        <f>ROWDATA!C608</f>
        <v>526.73498534999999</v>
      </c>
      <c r="C603" s="36">
        <f>ROWDATA!C608</f>
        <v>526.73498534999999</v>
      </c>
      <c r="D603" s="36">
        <f>ROWDATA!D608</f>
        <v>469.68164063</v>
      </c>
      <c r="E603" s="36">
        <f>ROWDATA!D608</f>
        <v>469.68164063</v>
      </c>
      <c r="F603" s="36">
        <f>ROWDATA!E608</f>
        <v>309.69869994999999</v>
      </c>
      <c r="G603" s="36">
        <f>ROWDATA!E608</f>
        <v>309.69869994999999</v>
      </c>
      <c r="H603" s="36">
        <f>ROWDATA!E608</f>
        <v>309.69869994999999</v>
      </c>
      <c r="I603" s="36">
        <f>ROWDATA!F608</f>
        <v>278.10971068999999</v>
      </c>
      <c r="J603" s="36">
        <f>ROWDATA!F608</f>
        <v>278.10971068999999</v>
      </c>
      <c r="K603" s="36">
        <f>ROWDATA!G608</f>
        <v>318.30838012999999</v>
      </c>
      <c r="L603" s="36">
        <f>ROWDATA!H608</f>
        <v>289.26501465000001</v>
      </c>
      <c r="M603" s="36">
        <f>ROWDATA!H608</f>
        <v>289.26501465000001</v>
      </c>
    </row>
    <row r="604" spans="1:13" x14ac:dyDescent="0.2">
      <c r="A604" s="34">
        <f>ROWDATA!B609</f>
        <v>44209.663888888892</v>
      </c>
      <c r="B604" s="36">
        <f>ROWDATA!C609</f>
        <v>506.74148559999998</v>
      </c>
      <c r="C604" s="36">
        <f>ROWDATA!C609</f>
        <v>506.74148559999998</v>
      </c>
      <c r="D604" s="36">
        <f>ROWDATA!D609</f>
        <v>472.31903075999998</v>
      </c>
      <c r="E604" s="36">
        <f>ROWDATA!D609</f>
        <v>472.31903075999998</v>
      </c>
      <c r="F604" s="36">
        <f>ROWDATA!E609</f>
        <v>307.04229736000002</v>
      </c>
      <c r="G604" s="36">
        <f>ROWDATA!E609</f>
        <v>307.04229736000002</v>
      </c>
      <c r="H604" s="36">
        <f>ROWDATA!E609</f>
        <v>307.04229736000002</v>
      </c>
      <c r="I604" s="36">
        <f>ROWDATA!F609</f>
        <v>270.58795165999999</v>
      </c>
      <c r="J604" s="36">
        <f>ROWDATA!F609</f>
        <v>270.58795165999999</v>
      </c>
      <c r="K604" s="36">
        <f>ROWDATA!G609</f>
        <v>323.46273803999998</v>
      </c>
      <c r="L604" s="36">
        <f>ROWDATA!H609</f>
        <v>279.23638915999999</v>
      </c>
      <c r="M604" s="36">
        <f>ROWDATA!H609</f>
        <v>279.23638915999999</v>
      </c>
    </row>
    <row r="605" spans="1:13" x14ac:dyDescent="0.2">
      <c r="A605" s="34">
        <f>ROWDATA!B610</f>
        <v>44209.664583333331</v>
      </c>
      <c r="B605" s="36">
        <f>ROWDATA!C610</f>
        <v>519.91436768000005</v>
      </c>
      <c r="C605" s="36">
        <f>ROWDATA!C610</f>
        <v>519.91436768000005</v>
      </c>
      <c r="D605" s="36">
        <f>ROWDATA!D610</f>
        <v>469.60305785999998</v>
      </c>
      <c r="E605" s="36">
        <f>ROWDATA!D610</f>
        <v>469.60305785999998</v>
      </c>
      <c r="F605" s="36">
        <f>ROWDATA!E610</f>
        <v>300.40136718999997</v>
      </c>
      <c r="G605" s="36">
        <f>ROWDATA!E610</f>
        <v>300.40136718999997</v>
      </c>
      <c r="H605" s="36">
        <f>ROWDATA!E610</f>
        <v>300.40136718999997</v>
      </c>
      <c r="I605" s="36">
        <f>ROWDATA!F610</f>
        <v>259.11047363</v>
      </c>
      <c r="J605" s="36">
        <f>ROWDATA!F610</f>
        <v>259.11047363</v>
      </c>
      <c r="K605" s="36">
        <f>ROWDATA!G610</f>
        <v>329.64773559999998</v>
      </c>
      <c r="L605" s="36">
        <f>ROWDATA!H610</f>
        <v>271.07073974999997</v>
      </c>
      <c r="M605" s="36">
        <f>ROWDATA!H610</f>
        <v>271.07073974999997</v>
      </c>
    </row>
    <row r="606" spans="1:13" x14ac:dyDescent="0.2">
      <c r="A606" s="34">
        <f>ROWDATA!B611</f>
        <v>44209.665277777778</v>
      </c>
      <c r="B606" s="36">
        <f>ROWDATA!C611</f>
        <v>516.89959716999999</v>
      </c>
      <c r="C606" s="36">
        <f>ROWDATA!C611</f>
        <v>516.89959716999999</v>
      </c>
      <c r="D606" s="36">
        <f>ROWDATA!D611</f>
        <v>460.51278687000001</v>
      </c>
      <c r="E606" s="36">
        <f>ROWDATA!D611</f>
        <v>460.51278687000001</v>
      </c>
      <c r="F606" s="36">
        <f>ROWDATA!E611</f>
        <v>296.83380126999998</v>
      </c>
      <c r="G606" s="36">
        <f>ROWDATA!E611</f>
        <v>296.83380126999998</v>
      </c>
      <c r="H606" s="36">
        <f>ROWDATA!E611</f>
        <v>296.83380126999998</v>
      </c>
      <c r="I606" s="36">
        <f>ROWDATA!F611</f>
        <v>249.02709960999999</v>
      </c>
      <c r="J606" s="36">
        <f>ROWDATA!F611</f>
        <v>249.02709960999999</v>
      </c>
      <c r="K606" s="36">
        <f>ROWDATA!G611</f>
        <v>318.09860228999997</v>
      </c>
      <c r="L606" s="36">
        <f>ROWDATA!H611</f>
        <v>268.82574462999997</v>
      </c>
      <c r="M606" s="36">
        <f>ROWDATA!H611</f>
        <v>268.82574462999997</v>
      </c>
    </row>
    <row r="607" spans="1:13" x14ac:dyDescent="0.2">
      <c r="A607" s="34">
        <f>ROWDATA!B612</f>
        <v>44209.665972222225</v>
      </c>
      <c r="B607" s="36">
        <f>ROWDATA!C612</f>
        <v>506.43499756</v>
      </c>
      <c r="C607" s="36">
        <f>ROWDATA!C612</f>
        <v>506.43499756</v>
      </c>
      <c r="D607" s="36">
        <f>ROWDATA!D612</f>
        <v>453.14971924000002</v>
      </c>
      <c r="E607" s="36">
        <f>ROWDATA!D612</f>
        <v>453.14971924000002</v>
      </c>
      <c r="F607" s="36">
        <f>ROWDATA!E612</f>
        <v>289.00350952000002</v>
      </c>
      <c r="G607" s="36">
        <f>ROWDATA!E612</f>
        <v>289.00350952000002</v>
      </c>
      <c r="H607" s="36">
        <f>ROWDATA!E612</f>
        <v>289.00350952000002</v>
      </c>
      <c r="I607" s="36">
        <f>ROWDATA!F612</f>
        <v>245.41174315999999</v>
      </c>
      <c r="J607" s="36">
        <f>ROWDATA!F612</f>
        <v>245.41174315999999</v>
      </c>
      <c r="K607" s="36">
        <f>ROWDATA!G612</f>
        <v>311.84378052</v>
      </c>
      <c r="L607" s="36">
        <f>ROWDATA!H612</f>
        <v>260.14431762999999</v>
      </c>
      <c r="M607" s="36">
        <f>ROWDATA!H612</f>
        <v>260.14431762999999</v>
      </c>
    </row>
    <row r="608" spans="1:13" x14ac:dyDescent="0.2">
      <c r="A608" s="34">
        <f>ROWDATA!B613</f>
        <v>44209.666666666664</v>
      </c>
      <c r="B608" s="36">
        <f>ROWDATA!C613</f>
        <v>488.77938842999998</v>
      </c>
      <c r="C608" s="36">
        <f>ROWDATA!C613</f>
        <v>488.77938842999998</v>
      </c>
      <c r="D608" s="36">
        <f>ROWDATA!D613</f>
        <v>444.21664428999998</v>
      </c>
      <c r="E608" s="36">
        <f>ROWDATA!D613</f>
        <v>444.21664428999998</v>
      </c>
      <c r="F608" s="36">
        <f>ROWDATA!E613</f>
        <v>278.62524414000001</v>
      </c>
      <c r="G608" s="36">
        <f>ROWDATA!E613</f>
        <v>278.62524414000001</v>
      </c>
      <c r="H608" s="36">
        <f>ROWDATA!E613</f>
        <v>278.62524414000001</v>
      </c>
      <c r="I608" s="36">
        <f>ROWDATA!F613</f>
        <v>241.0025177</v>
      </c>
      <c r="J608" s="36">
        <f>ROWDATA!F613</f>
        <v>241.0025177</v>
      </c>
      <c r="K608" s="36">
        <f>ROWDATA!G613</f>
        <v>307.05633545000001</v>
      </c>
      <c r="L608" s="36">
        <f>ROWDATA!H613</f>
        <v>255.82025146000001</v>
      </c>
      <c r="M608" s="36">
        <f>ROWDATA!H613</f>
        <v>255.82025146000001</v>
      </c>
    </row>
    <row r="609" spans="1:13" x14ac:dyDescent="0.2">
      <c r="A609" s="34">
        <f>ROWDATA!B614</f>
        <v>44209.667361111111</v>
      </c>
      <c r="B609" s="36">
        <f>ROWDATA!C614</f>
        <v>476.81536864999998</v>
      </c>
      <c r="C609" s="36">
        <f>ROWDATA!C614</f>
        <v>476.81536864999998</v>
      </c>
      <c r="D609" s="36">
        <f>ROWDATA!D614</f>
        <v>433.02267455999998</v>
      </c>
      <c r="E609" s="36">
        <f>ROWDATA!D614</f>
        <v>433.02267455999998</v>
      </c>
      <c r="F609" s="36">
        <f>ROWDATA!E614</f>
        <v>272.52481079</v>
      </c>
      <c r="G609" s="36">
        <f>ROWDATA!E614</f>
        <v>272.52481079</v>
      </c>
      <c r="H609" s="36">
        <f>ROWDATA!E614</f>
        <v>272.52481079</v>
      </c>
      <c r="I609" s="36">
        <f>ROWDATA!F614</f>
        <v>232.76675415</v>
      </c>
      <c r="J609" s="36">
        <f>ROWDATA!F614</f>
        <v>232.76675415</v>
      </c>
      <c r="K609" s="36">
        <f>ROWDATA!G614</f>
        <v>303.17733765000003</v>
      </c>
      <c r="L609" s="36">
        <f>ROWDATA!H614</f>
        <v>239.85513305999999</v>
      </c>
      <c r="M609" s="36">
        <f>ROWDATA!H614</f>
        <v>239.85513305999999</v>
      </c>
    </row>
    <row r="610" spans="1:13" x14ac:dyDescent="0.2">
      <c r="A610" s="34">
        <f>ROWDATA!B615</f>
        <v>44209.668055555558</v>
      </c>
      <c r="B610" s="36">
        <f>ROWDATA!C615</f>
        <v>465.18984984999997</v>
      </c>
      <c r="C610" s="36">
        <f>ROWDATA!C615</f>
        <v>465.18984984999997</v>
      </c>
      <c r="D610" s="36">
        <f>ROWDATA!D615</f>
        <v>421.53030396000003</v>
      </c>
      <c r="E610" s="36">
        <f>ROWDATA!D615</f>
        <v>421.53030396000003</v>
      </c>
      <c r="F610" s="36">
        <f>ROWDATA!E615</f>
        <v>260.32366943</v>
      </c>
      <c r="G610" s="36">
        <f>ROWDATA!E615</f>
        <v>260.32366943</v>
      </c>
      <c r="H610" s="36">
        <f>ROWDATA!E615</f>
        <v>260.32366943</v>
      </c>
      <c r="I610" s="36">
        <f>ROWDATA!F615</f>
        <v>215.16049194000001</v>
      </c>
      <c r="J610" s="36">
        <f>ROWDATA!F615</f>
        <v>215.16049194000001</v>
      </c>
      <c r="K610" s="36">
        <f>ROWDATA!G615</f>
        <v>278.78598022</v>
      </c>
      <c r="L610" s="36">
        <f>ROWDATA!H615</f>
        <v>235.76409912</v>
      </c>
      <c r="M610" s="36">
        <f>ROWDATA!H615</f>
        <v>235.76409912</v>
      </c>
    </row>
    <row r="611" spans="1:13" x14ac:dyDescent="0.2">
      <c r="A611" s="34">
        <f>ROWDATA!B616</f>
        <v>44209.668749999997</v>
      </c>
      <c r="B611" s="36">
        <f>ROWDATA!C616</f>
        <v>446.16305541999998</v>
      </c>
      <c r="C611" s="36">
        <f>ROWDATA!C616</f>
        <v>446.16305541999998</v>
      </c>
      <c r="D611" s="36">
        <f>ROWDATA!D616</f>
        <v>391.35501098999998</v>
      </c>
      <c r="E611" s="36">
        <f>ROWDATA!D616</f>
        <v>391.35501098999998</v>
      </c>
      <c r="F611" s="36">
        <f>ROWDATA!E616</f>
        <v>237.75941467000001</v>
      </c>
      <c r="G611" s="36">
        <f>ROWDATA!E616</f>
        <v>237.75941467000001</v>
      </c>
      <c r="H611" s="36">
        <f>ROWDATA!E616</f>
        <v>237.75941467000001</v>
      </c>
      <c r="I611" s="36">
        <f>ROWDATA!F616</f>
        <v>205.61137389999999</v>
      </c>
      <c r="J611" s="36">
        <f>ROWDATA!F616</f>
        <v>205.61137389999999</v>
      </c>
      <c r="K611" s="36">
        <f>ROWDATA!G616</f>
        <v>274.71520995999998</v>
      </c>
      <c r="L611" s="36">
        <f>ROWDATA!H616</f>
        <v>239.63900756999999</v>
      </c>
      <c r="M611" s="36">
        <f>ROWDATA!H616</f>
        <v>239.63900756999999</v>
      </c>
    </row>
    <row r="612" spans="1:13" x14ac:dyDescent="0.2">
      <c r="A612" s="34">
        <f>ROWDATA!B617</f>
        <v>44209.669444444444</v>
      </c>
      <c r="B612" s="36">
        <f>ROWDATA!C617</f>
        <v>409.36682129000002</v>
      </c>
      <c r="C612" s="36">
        <f>ROWDATA!C617</f>
        <v>409.36682129000002</v>
      </c>
      <c r="D612" s="36">
        <f>ROWDATA!D617</f>
        <v>352.70123290999999</v>
      </c>
      <c r="E612" s="36">
        <f>ROWDATA!D617</f>
        <v>352.70123290999999</v>
      </c>
      <c r="F612" s="36">
        <f>ROWDATA!E617</f>
        <v>230.87112427</v>
      </c>
      <c r="G612" s="36">
        <f>ROWDATA!E617</f>
        <v>230.87112427</v>
      </c>
      <c r="H612" s="36">
        <f>ROWDATA!E617</f>
        <v>230.87112427</v>
      </c>
      <c r="I612" s="36">
        <f>ROWDATA!F617</f>
        <v>203.55256653000001</v>
      </c>
      <c r="J612" s="36">
        <f>ROWDATA!F617</f>
        <v>203.55256653000001</v>
      </c>
      <c r="K612" s="36">
        <f>ROWDATA!G617</f>
        <v>298.39019775000003</v>
      </c>
      <c r="L612" s="36">
        <f>ROWDATA!H617</f>
        <v>238.49154662999999</v>
      </c>
      <c r="M612" s="36">
        <f>ROWDATA!H617</f>
        <v>238.49154662999999</v>
      </c>
    </row>
    <row r="613" spans="1:13" x14ac:dyDescent="0.2">
      <c r="A613" s="34">
        <f>ROWDATA!B618</f>
        <v>44209.670138888891</v>
      </c>
      <c r="B613" s="36">
        <f>ROWDATA!C618</f>
        <v>400.91760254000002</v>
      </c>
      <c r="C613" s="36">
        <f>ROWDATA!C618</f>
        <v>400.91760254000002</v>
      </c>
      <c r="D613" s="36">
        <f>ROWDATA!D618</f>
        <v>342.49609375</v>
      </c>
      <c r="E613" s="36">
        <f>ROWDATA!D618</f>
        <v>342.49609375</v>
      </c>
      <c r="F613" s="36">
        <f>ROWDATA!E618</f>
        <v>254.57850647000001</v>
      </c>
      <c r="G613" s="36">
        <f>ROWDATA!E618</f>
        <v>254.57850647000001</v>
      </c>
      <c r="H613" s="36">
        <f>ROWDATA!E618</f>
        <v>254.57850647000001</v>
      </c>
      <c r="I613" s="36">
        <f>ROWDATA!F618</f>
        <v>211.38319397000001</v>
      </c>
      <c r="J613" s="36">
        <f>ROWDATA!F618</f>
        <v>211.38319397000001</v>
      </c>
      <c r="K613" s="36">
        <f>ROWDATA!G618</f>
        <v>255.66996764999999</v>
      </c>
      <c r="L613" s="36">
        <f>ROWDATA!H618</f>
        <v>225.75296021</v>
      </c>
      <c r="M613" s="36">
        <f>ROWDATA!H618</f>
        <v>225.75296021</v>
      </c>
    </row>
    <row r="614" spans="1:13" x14ac:dyDescent="0.2">
      <c r="A614" s="34">
        <f>ROWDATA!B619</f>
        <v>44209.67083333333</v>
      </c>
      <c r="B614" s="36">
        <f>ROWDATA!C619</f>
        <v>432.53790283000001</v>
      </c>
      <c r="C614" s="36">
        <f>ROWDATA!C619</f>
        <v>432.53790283000001</v>
      </c>
      <c r="D614" s="36">
        <f>ROWDATA!D619</f>
        <v>387.66537476000002</v>
      </c>
      <c r="E614" s="36">
        <f>ROWDATA!D619</f>
        <v>387.66537476000002</v>
      </c>
      <c r="F614" s="36">
        <f>ROWDATA!E619</f>
        <v>232.60096741000001</v>
      </c>
      <c r="G614" s="36">
        <f>ROWDATA!E619</f>
        <v>232.60096741000001</v>
      </c>
      <c r="H614" s="36">
        <f>ROWDATA!E619</f>
        <v>232.60096741000001</v>
      </c>
      <c r="I614" s="36">
        <f>ROWDATA!F619</f>
        <v>207.00570679</v>
      </c>
      <c r="J614" s="36">
        <f>ROWDATA!F619</f>
        <v>207.00570679</v>
      </c>
      <c r="K614" s="36">
        <f>ROWDATA!G619</f>
        <v>257.52203369</v>
      </c>
      <c r="L614" s="36">
        <f>ROWDATA!H619</f>
        <v>222.26063538</v>
      </c>
      <c r="M614" s="36">
        <f>ROWDATA!H619</f>
        <v>222.26063538</v>
      </c>
    </row>
    <row r="615" spans="1:13" x14ac:dyDescent="0.2">
      <c r="A615" s="34">
        <f>ROWDATA!B620</f>
        <v>44209.671527777777</v>
      </c>
      <c r="B615" s="36">
        <f>ROWDATA!C620</f>
        <v>423.42745972</v>
      </c>
      <c r="C615" s="36">
        <f>ROWDATA!C620</f>
        <v>423.42745972</v>
      </c>
      <c r="D615" s="36">
        <f>ROWDATA!D620</f>
        <v>396.95983887</v>
      </c>
      <c r="E615" s="36">
        <f>ROWDATA!D620</f>
        <v>396.95983887</v>
      </c>
      <c r="F615" s="36">
        <f>ROWDATA!E620</f>
        <v>221.17204285</v>
      </c>
      <c r="G615" s="36">
        <f>ROWDATA!E620</f>
        <v>221.17204285</v>
      </c>
      <c r="H615" s="36">
        <f>ROWDATA!E620</f>
        <v>221.17204285</v>
      </c>
      <c r="I615" s="36">
        <f>ROWDATA!F620</f>
        <v>200.19654846</v>
      </c>
      <c r="J615" s="36">
        <f>ROWDATA!F620</f>
        <v>200.19654846</v>
      </c>
      <c r="K615" s="36">
        <f>ROWDATA!G620</f>
        <v>245.60597229000001</v>
      </c>
      <c r="L615" s="36">
        <f>ROWDATA!H620</f>
        <v>228.06451415999999</v>
      </c>
      <c r="M615" s="36">
        <f>ROWDATA!H620</f>
        <v>228.06451415999999</v>
      </c>
    </row>
    <row r="616" spans="1:13" x14ac:dyDescent="0.2">
      <c r="A616" s="34">
        <f>ROWDATA!B621</f>
        <v>44209.672222222223</v>
      </c>
      <c r="B616" s="36">
        <f>ROWDATA!C621</f>
        <v>406.17428589000002</v>
      </c>
      <c r="C616" s="36">
        <f>ROWDATA!C621</f>
        <v>406.17428589000002</v>
      </c>
      <c r="D616" s="36">
        <f>ROWDATA!D621</f>
        <v>377.19338988999999</v>
      </c>
      <c r="E616" s="36">
        <f>ROWDATA!D621</f>
        <v>377.19338988999999</v>
      </c>
      <c r="F616" s="36">
        <f>ROWDATA!E621</f>
        <v>222.29949951</v>
      </c>
      <c r="G616" s="36">
        <f>ROWDATA!E621</f>
        <v>222.29949951</v>
      </c>
      <c r="H616" s="36">
        <f>ROWDATA!E621</f>
        <v>222.29949951</v>
      </c>
      <c r="I616" s="36">
        <f>ROWDATA!F621</f>
        <v>206.45448303000001</v>
      </c>
      <c r="J616" s="36">
        <f>ROWDATA!F621</f>
        <v>206.45448303000001</v>
      </c>
      <c r="K616" s="36">
        <f>ROWDATA!G621</f>
        <v>222.68170165999999</v>
      </c>
      <c r="L616" s="36">
        <f>ROWDATA!H621</f>
        <v>205.44793701</v>
      </c>
      <c r="M616" s="36">
        <f>ROWDATA!H621</f>
        <v>205.44793701</v>
      </c>
    </row>
    <row r="617" spans="1:13" x14ac:dyDescent="0.2">
      <c r="A617" s="34">
        <f>ROWDATA!B622</f>
        <v>44209.67291666667</v>
      </c>
      <c r="B617" s="36">
        <f>ROWDATA!C622</f>
        <v>394.20950317</v>
      </c>
      <c r="C617" s="36">
        <f>ROWDATA!C622</f>
        <v>394.20950317</v>
      </c>
      <c r="D617" s="36">
        <f>ROWDATA!D622</f>
        <v>386.45648193</v>
      </c>
      <c r="E617" s="36">
        <f>ROWDATA!D622</f>
        <v>386.45648193</v>
      </c>
      <c r="F617" s="36">
        <f>ROWDATA!E622</f>
        <v>208.30662537000001</v>
      </c>
      <c r="G617" s="36">
        <f>ROWDATA!E622</f>
        <v>208.30662537000001</v>
      </c>
      <c r="H617" s="36">
        <f>ROWDATA!E622</f>
        <v>208.30662537000001</v>
      </c>
      <c r="I617" s="36">
        <f>ROWDATA!F622</f>
        <v>200.19654846</v>
      </c>
      <c r="J617" s="36">
        <f>ROWDATA!F622</f>
        <v>200.19654846</v>
      </c>
      <c r="K617" s="36">
        <f>ROWDATA!G622</f>
        <v>220.81217957000001</v>
      </c>
      <c r="L617" s="36">
        <f>ROWDATA!H622</f>
        <v>196.60118102999999</v>
      </c>
      <c r="M617" s="36">
        <f>ROWDATA!H622</f>
        <v>196.60118102999999</v>
      </c>
    </row>
    <row r="618" spans="1:13" x14ac:dyDescent="0.2">
      <c r="A618" s="34">
        <f>ROWDATA!B623</f>
        <v>44209.673611111109</v>
      </c>
      <c r="B618" s="36">
        <f>ROWDATA!C623</f>
        <v>383.97012329</v>
      </c>
      <c r="C618" s="36">
        <f>ROWDATA!C623</f>
        <v>383.97012329</v>
      </c>
      <c r="D618" s="36">
        <f>ROWDATA!D623</f>
        <v>378.22970580999998</v>
      </c>
      <c r="E618" s="36">
        <f>ROWDATA!D623</f>
        <v>378.22970580999998</v>
      </c>
      <c r="F618" s="36">
        <f>ROWDATA!E623</f>
        <v>199.28697205</v>
      </c>
      <c r="G618" s="36">
        <f>ROWDATA!E623</f>
        <v>199.28697205</v>
      </c>
      <c r="H618" s="36">
        <f>ROWDATA!E623</f>
        <v>199.28697205</v>
      </c>
      <c r="I618" s="36">
        <f>ROWDATA!F623</f>
        <v>189.26924133</v>
      </c>
      <c r="J618" s="36">
        <f>ROWDATA!F623</f>
        <v>189.26924133</v>
      </c>
      <c r="K618" s="36">
        <f>ROWDATA!G623</f>
        <v>224.32426452999999</v>
      </c>
      <c r="L618" s="36">
        <f>ROWDATA!H623</f>
        <v>201.04119872999999</v>
      </c>
      <c r="M618" s="36">
        <f>ROWDATA!H623</f>
        <v>201.04119872999999</v>
      </c>
    </row>
    <row r="619" spans="1:13" x14ac:dyDescent="0.2">
      <c r="A619" s="34">
        <f>ROWDATA!B624</f>
        <v>44209.674305555556</v>
      </c>
      <c r="B619" s="36">
        <f>ROWDATA!C624</f>
        <v>374.89190674000002</v>
      </c>
      <c r="C619" s="36">
        <f>ROWDATA!C624</f>
        <v>374.89190674000002</v>
      </c>
      <c r="D619" s="36">
        <f>ROWDATA!D624</f>
        <v>368.74673461999998</v>
      </c>
      <c r="E619" s="36">
        <f>ROWDATA!D624</f>
        <v>368.74673461999998</v>
      </c>
      <c r="F619" s="36">
        <f>ROWDATA!E624</f>
        <v>197.89698791999999</v>
      </c>
      <c r="G619" s="36">
        <f>ROWDATA!E624</f>
        <v>197.89698791999999</v>
      </c>
      <c r="H619" s="36">
        <f>ROWDATA!E624</f>
        <v>197.89698791999999</v>
      </c>
      <c r="I619" s="36">
        <f>ROWDATA!F624</f>
        <v>193.43582153</v>
      </c>
      <c r="J619" s="36">
        <f>ROWDATA!F624</f>
        <v>193.43582153</v>
      </c>
      <c r="K619" s="36">
        <f>ROWDATA!G624</f>
        <v>220.35797119</v>
      </c>
      <c r="L619" s="36">
        <f>ROWDATA!H624</f>
        <v>190.58116150000001</v>
      </c>
      <c r="M619" s="36">
        <f>ROWDATA!H624</f>
        <v>190.58116150000001</v>
      </c>
    </row>
    <row r="620" spans="1:13" x14ac:dyDescent="0.2">
      <c r="A620" s="34">
        <f>ROWDATA!B625</f>
        <v>44209.675000000003</v>
      </c>
      <c r="B620" s="36">
        <f>ROWDATA!C625</f>
        <v>372.89227295000001</v>
      </c>
      <c r="C620" s="36">
        <f>ROWDATA!C625</f>
        <v>372.89227295000001</v>
      </c>
      <c r="D620" s="36">
        <f>ROWDATA!D625</f>
        <v>369.78305053999998</v>
      </c>
      <c r="E620" s="36">
        <f>ROWDATA!D625</f>
        <v>369.78305053999998</v>
      </c>
      <c r="F620" s="36">
        <f>ROWDATA!E625</f>
        <v>200.63047791</v>
      </c>
      <c r="G620" s="36">
        <f>ROWDATA!E625</f>
        <v>200.63047791</v>
      </c>
      <c r="H620" s="36">
        <f>ROWDATA!E625</f>
        <v>200.63047791</v>
      </c>
      <c r="I620" s="36">
        <f>ROWDATA!F625</f>
        <v>184.82691955999999</v>
      </c>
      <c r="J620" s="36">
        <f>ROWDATA!F625</f>
        <v>184.82691955999999</v>
      </c>
      <c r="K620" s="36">
        <f>ROWDATA!G625</f>
        <v>206.95619202</v>
      </c>
      <c r="L620" s="36">
        <f>ROWDATA!H625</f>
        <v>181.85092162999999</v>
      </c>
      <c r="M620" s="36">
        <f>ROWDATA!H625</f>
        <v>181.85092162999999</v>
      </c>
    </row>
    <row r="621" spans="1:13" x14ac:dyDescent="0.2">
      <c r="A621" s="34">
        <f>ROWDATA!B626</f>
        <v>44209.675694444442</v>
      </c>
      <c r="B621" s="36">
        <f>ROWDATA!C626</f>
        <v>371.69909668000003</v>
      </c>
      <c r="C621" s="36">
        <f>ROWDATA!C626</f>
        <v>371.69909668000003</v>
      </c>
      <c r="D621" s="36">
        <f>ROWDATA!D626</f>
        <v>352.51272583000002</v>
      </c>
      <c r="E621" s="36">
        <f>ROWDATA!D626</f>
        <v>352.51272583000002</v>
      </c>
      <c r="F621" s="36">
        <f>ROWDATA!E626</f>
        <v>191.76547241</v>
      </c>
      <c r="G621" s="36">
        <f>ROWDATA!E626</f>
        <v>191.76547241</v>
      </c>
      <c r="H621" s="36">
        <f>ROWDATA!E626</f>
        <v>191.76547241</v>
      </c>
      <c r="I621" s="36">
        <f>ROWDATA!F626</f>
        <v>178.04978943</v>
      </c>
      <c r="J621" s="36">
        <f>ROWDATA!F626</f>
        <v>178.04978943</v>
      </c>
      <c r="K621" s="36">
        <f>ROWDATA!G626</f>
        <v>191.80738830999999</v>
      </c>
      <c r="L621" s="36">
        <f>ROWDATA!H626</f>
        <v>180.86991882000001</v>
      </c>
      <c r="M621" s="36">
        <f>ROWDATA!H626</f>
        <v>180.86991882000001</v>
      </c>
    </row>
    <row r="622" spans="1:13" x14ac:dyDescent="0.2">
      <c r="A622" s="34">
        <f>ROWDATA!B627</f>
        <v>44209.676388888889</v>
      </c>
      <c r="B622" s="36">
        <f>ROWDATA!C627</f>
        <v>365.66821289000001</v>
      </c>
      <c r="C622" s="36">
        <f>ROWDATA!C627</f>
        <v>365.66821289000001</v>
      </c>
      <c r="D622" s="36">
        <f>ROWDATA!D627</f>
        <v>346.27972412000003</v>
      </c>
      <c r="E622" s="36">
        <f>ROWDATA!D627</f>
        <v>346.27972412000003</v>
      </c>
      <c r="F622" s="36">
        <f>ROWDATA!E627</f>
        <v>176.98474121000001</v>
      </c>
      <c r="G622" s="36">
        <f>ROWDATA!E627</f>
        <v>176.98474121000001</v>
      </c>
      <c r="H622" s="36">
        <f>ROWDATA!E627</f>
        <v>176.98474121000001</v>
      </c>
      <c r="I622" s="36">
        <f>ROWDATA!F627</f>
        <v>179.02255249000001</v>
      </c>
      <c r="J622" s="36">
        <f>ROWDATA!F627</f>
        <v>179.02255249000001</v>
      </c>
      <c r="K622" s="36">
        <f>ROWDATA!G627</f>
        <v>182.00498962</v>
      </c>
      <c r="L622" s="36">
        <f>ROWDATA!H627</f>
        <v>167.73321533000001</v>
      </c>
      <c r="M622" s="36">
        <f>ROWDATA!H627</f>
        <v>167.73321533000001</v>
      </c>
    </row>
    <row r="623" spans="1:13" x14ac:dyDescent="0.2">
      <c r="A623" s="34">
        <f>ROWDATA!B628</f>
        <v>44209.677083333336</v>
      </c>
      <c r="B623" s="36">
        <f>ROWDATA!C628</f>
        <v>336.75570678999998</v>
      </c>
      <c r="C623" s="36">
        <f>ROWDATA!C628</f>
        <v>336.75570678999998</v>
      </c>
      <c r="D623" s="36">
        <f>ROWDATA!D628</f>
        <v>330.97183228</v>
      </c>
      <c r="E623" s="36">
        <f>ROWDATA!D628</f>
        <v>330.97183228</v>
      </c>
      <c r="F623" s="36">
        <f>ROWDATA!E628</f>
        <v>168.82977295000001</v>
      </c>
      <c r="G623" s="36">
        <f>ROWDATA!E628</f>
        <v>168.82977295000001</v>
      </c>
      <c r="H623" s="36">
        <f>ROWDATA!E628</f>
        <v>168.82977295000001</v>
      </c>
      <c r="I623" s="36">
        <f>ROWDATA!F628</f>
        <v>165.71174622000001</v>
      </c>
      <c r="J623" s="36">
        <f>ROWDATA!F628</f>
        <v>165.71174622000001</v>
      </c>
      <c r="K623" s="36">
        <f>ROWDATA!G628</f>
        <v>178.77224731000001</v>
      </c>
      <c r="L623" s="36">
        <f>ROWDATA!H628</f>
        <v>170.19403076</v>
      </c>
      <c r="M623" s="36">
        <f>ROWDATA!H628</f>
        <v>170.19403076</v>
      </c>
    </row>
    <row r="624" spans="1:13" x14ac:dyDescent="0.2">
      <c r="A624" s="34">
        <f>ROWDATA!B629</f>
        <v>44209.677777777775</v>
      </c>
      <c r="B624" s="36">
        <f>ROWDATA!C629</f>
        <v>330.53131103999999</v>
      </c>
      <c r="C624" s="36">
        <f>ROWDATA!C629</f>
        <v>330.53131103999999</v>
      </c>
      <c r="D624" s="36">
        <f>ROWDATA!D629</f>
        <v>310.46725464000002</v>
      </c>
      <c r="E624" s="36">
        <f>ROWDATA!D629</f>
        <v>310.46725464000002</v>
      </c>
      <c r="F624" s="36">
        <f>ROWDATA!E629</f>
        <v>173.98822021000001</v>
      </c>
      <c r="G624" s="36">
        <f>ROWDATA!E629</f>
        <v>173.98822021000001</v>
      </c>
      <c r="H624" s="36">
        <f>ROWDATA!E629</f>
        <v>173.98822021000001</v>
      </c>
      <c r="I624" s="36">
        <f>ROWDATA!F629</f>
        <v>170.38111877</v>
      </c>
      <c r="J624" s="36">
        <f>ROWDATA!F629</f>
        <v>170.38111877</v>
      </c>
      <c r="K624" s="36">
        <f>ROWDATA!G629</f>
        <v>176.20379639000001</v>
      </c>
      <c r="L624" s="36">
        <f>ROWDATA!H629</f>
        <v>165.65440369000001</v>
      </c>
      <c r="M624" s="36">
        <f>ROWDATA!H629</f>
        <v>165.65440369000001</v>
      </c>
    </row>
    <row r="625" spans="1:13" x14ac:dyDescent="0.2">
      <c r="A625" s="34">
        <f>ROWDATA!B630</f>
        <v>44209.678472222222</v>
      </c>
      <c r="B625" s="36">
        <f>ROWDATA!C630</f>
        <v>341.09344482</v>
      </c>
      <c r="C625" s="36">
        <f>ROWDATA!C630</f>
        <v>341.09344482</v>
      </c>
      <c r="D625" s="36">
        <f>ROWDATA!D630</f>
        <v>326.41873169000002</v>
      </c>
      <c r="E625" s="36">
        <f>ROWDATA!D630</f>
        <v>326.41873169000002</v>
      </c>
      <c r="F625" s="36">
        <f>ROWDATA!E630</f>
        <v>169.16961670000001</v>
      </c>
      <c r="G625" s="36">
        <f>ROWDATA!E630</f>
        <v>169.16961670000001</v>
      </c>
      <c r="H625" s="36">
        <f>ROWDATA!E630</f>
        <v>169.16961670000001</v>
      </c>
      <c r="I625" s="36">
        <f>ROWDATA!F630</f>
        <v>165.32246398999999</v>
      </c>
      <c r="J625" s="36">
        <f>ROWDATA!F630</f>
        <v>165.32246398999999</v>
      </c>
      <c r="K625" s="36">
        <f>ROWDATA!G630</f>
        <v>172.84913635000001</v>
      </c>
      <c r="L625" s="36">
        <f>ROWDATA!H630</f>
        <v>155.77697753999999</v>
      </c>
      <c r="M625" s="36">
        <f>ROWDATA!H630</f>
        <v>155.77697753999999</v>
      </c>
    </row>
    <row r="626" spans="1:13" x14ac:dyDescent="0.2">
      <c r="A626" s="34">
        <f>ROWDATA!B631</f>
        <v>44209.679166666669</v>
      </c>
      <c r="B626" s="36">
        <f>ROWDATA!C631</f>
        <v>329.72512817</v>
      </c>
      <c r="C626" s="36">
        <f>ROWDATA!C631</f>
        <v>329.72512817</v>
      </c>
      <c r="D626" s="36">
        <f>ROWDATA!D631</f>
        <v>313.02630614999998</v>
      </c>
      <c r="E626" s="36">
        <f>ROWDATA!D631</f>
        <v>313.02630614999998</v>
      </c>
      <c r="F626" s="36">
        <f>ROWDATA!E631</f>
        <v>162.96052551</v>
      </c>
      <c r="G626" s="36">
        <f>ROWDATA!E631</f>
        <v>162.96052551</v>
      </c>
      <c r="H626" s="36">
        <f>ROWDATA!E631</f>
        <v>162.96052551</v>
      </c>
      <c r="I626" s="36">
        <f>ROWDATA!F631</f>
        <v>157.89698791999999</v>
      </c>
      <c r="J626" s="36">
        <f>ROWDATA!F631</f>
        <v>157.89698791999999</v>
      </c>
      <c r="K626" s="36">
        <f>ROWDATA!G631</f>
        <v>170.38543701</v>
      </c>
      <c r="L626" s="36">
        <f>ROWDATA!H631</f>
        <v>154.62979125999999</v>
      </c>
      <c r="M626" s="36">
        <f>ROWDATA!H631</f>
        <v>154.62979125999999</v>
      </c>
    </row>
    <row r="627" spans="1:13" x14ac:dyDescent="0.2">
      <c r="A627" s="34">
        <f>ROWDATA!B632</f>
        <v>44209.679861111108</v>
      </c>
      <c r="B627" s="36">
        <f>ROWDATA!C632</f>
        <v>315.64743041999998</v>
      </c>
      <c r="C627" s="36">
        <f>ROWDATA!C632</f>
        <v>315.64743041999998</v>
      </c>
      <c r="D627" s="36">
        <f>ROWDATA!D632</f>
        <v>296.46228027000001</v>
      </c>
      <c r="E627" s="36">
        <f>ROWDATA!D632</f>
        <v>296.46228027000001</v>
      </c>
      <c r="F627" s="36">
        <f>ROWDATA!E632</f>
        <v>160.45849609000001</v>
      </c>
      <c r="G627" s="36">
        <f>ROWDATA!E632</f>
        <v>160.45849609000001</v>
      </c>
      <c r="H627" s="36">
        <f>ROWDATA!E632</f>
        <v>160.45849609000001</v>
      </c>
      <c r="I627" s="36">
        <f>ROWDATA!F632</f>
        <v>155.75666809000001</v>
      </c>
      <c r="J627" s="36">
        <f>ROWDATA!F632</f>
        <v>155.75666809000001</v>
      </c>
      <c r="K627" s="36">
        <f>ROWDATA!G632</f>
        <v>159.14997864</v>
      </c>
      <c r="L627" s="36">
        <f>ROWDATA!H632</f>
        <v>147.46287537000001</v>
      </c>
      <c r="M627" s="36">
        <f>ROWDATA!H632</f>
        <v>147.46287537000001</v>
      </c>
    </row>
    <row r="628" spans="1:13" x14ac:dyDescent="0.2">
      <c r="A628" s="34">
        <f>ROWDATA!B633</f>
        <v>44209.680555555555</v>
      </c>
      <c r="B628" s="36">
        <f>ROWDATA!C633</f>
        <v>300.00585938</v>
      </c>
      <c r="C628" s="36">
        <f>ROWDATA!C633</f>
        <v>300.00585938</v>
      </c>
      <c r="D628" s="36">
        <f>ROWDATA!D633</f>
        <v>289.67962646000001</v>
      </c>
      <c r="E628" s="36">
        <f>ROWDATA!D633</f>
        <v>289.67962646000001</v>
      </c>
      <c r="F628" s="36">
        <f>ROWDATA!E633</f>
        <v>150.66641235</v>
      </c>
      <c r="G628" s="36">
        <f>ROWDATA!E633</f>
        <v>150.66641235</v>
      </c>
      <c r="H628" s="36">
        <f>ROWDATA!E633</f>
        <v>150.66641235</v>
      </c>
      <c r="I628" s="36">
        <f>ROWDATA!F633</f>
        <v>145.91513062000001</v>
      </c>
      <c r="J628" s="36">
        <f>ROWDATA!F633</f>
        <v>145.91513062000001</v>
      </c>
      <c r="K628" s="36">
        <f>ROWDATA!G633</f>
        <v>154.83421326000001</v>
      </c>
      <c r="L628" s="36">
        <f>ROWDATA!H633</f>
        <v>143.07292175000001</v>
      </c>
      <c r="M628" s="36">
        <f>ROWDATA!H633</f>
        <v>143.07292175000001</v>
      </c>
    </row>
    <row r="629" spans="1:13" x14ac:dyDescent="0.2">
      <c r="A629" s="34">
        <f>ROWDATA!B634</f>
        <v>44209.681250000001</v>
      </c>
      <c r="B629" s="36">
        <f>ROWDATA!C634</f>
        <v>279.52606200999998</v>
      </c>
      <c r="C629" s="36">
        <f>ROWDATA!C634</f>
        <v>279.52606200999998</v>
      </c>
      <c r="D629" s="36">
        <f>ROWDATA!D634</f>
        <v>265.09246825999998</v>
      </c>
      <c r="E629" s="36">
        <f>ROWDATA!D634</f>
        <v>265.09246825999998</v>
      </c>
      <c r="F629" s="36">
        <f>ROWDATA!E634</f>
        <v>146.7124939</v>
      </c>
      <c r="G629" s="36">
        <f>ROWDATA!E634</f>
        <v>146.7124939</v>
      </c>
      <c r="H629" s="36">
        <f>ROWDATA!E634</f>
        <v>146.7124939</v>
      </c>
      <c r="I629" s="36">
        <f>ROWDATA!F634</f>
        <v>143.49932860999999</v>
      </c>
      <c r="J629" s="36">
        <f>ROWDATA!F634</f>
        <v>143.49932860999999</v>
      </c>
      <c r="K629" s="36">
        <f>ROWDATA!G634</f>
        <v>154.2752533</v>
      </c>
      <c r="L629" s="36">
        <f>ROWDATA!H634</f>
        <v>144.12065125000001</v>
      </c>
      <c r="M629" s="36">
        <f>ROWDATA!H634</f>
        <v>144.12065125000001</v>
      </c>
    </row>
    <row r="630" spans="1:13" x14ac:dyDescent="0.2">
      <c r="A630" s="34">
        <f>ROWDATA!B635</f>
        <v>44209.681944444441</v>
      </c>
      <c r="B630" s="36">
        <f>ROWDATA!C635</f>
        <v>278.07464599999997</v>
      </c>
      <c r="C630" s="36">
        <f>ROWDATA!C635</f>
        <v>278.07464599999997</v>
      </c>
      <c r="D630" s="36">
        <f>ROWDATA!D635</f>
        <v>270.83877562999999</v>
      </c>
      <c r="E630" s="36">
        <f>ROWDATA!D635</f>
        <v>270.83877562999999</v>
      </c>
      <c r="F630" s="36">
        <f>ROWDATA!E635</f>
        <v>144.79718018</v>
      </c>
      <c r="G630" s="36">
        <f>ROWDATA!E635</f>
        <v>144.79718018</v>
      </c>
      <c r="H630" s="36">
        <f>ROWDATA!E635</f>
        <v>144.79718018</v>
      </c>
      <c r="I630" s="36">
        <f>ROWDATA!F635</f>
        <v>146.98529052999999</v>
      </c>
      <c r="J630" s="36">
        <f>ROWDATA!F635</f>
        <v>146.98529052999999</v>
      </c>
      <c r="K630" s="36">
        <f>ROWDATA!G635</f>
        <v>153.06944275000001</v>
      </c>
      <c r="L630" s="36">
        <f>ROWDATA!H635</f>
        <v>145.60047913</v>
      </c>
      <c r="M630" s="36">
        <f>ROWDATA!H635</f>
        <v>145.60047913</v>
      </c>
    </row>
    <row r="631" spans="1:13" x14ac:dyDescent="0.2">
      <c r="A631" s="34">
        <f>ROWDATA!B636</f>
        <v>44209.682638888888</v>
      </c>
      <c r="B631" s="36">
        <f>ROWDATA!C636</f>
        <v>273.07568358999998</v>
      </c>
      <c r="C631" s="36">
        <f>ROWDATA!C636</f>
        <v>273.07568358999998</v>
      </c>
      <c r="D631" s="36">
        <f>ROWDATA!D636</f>
        <v>269.94400023999998</v>
      </c>
      <c r="E631" s="36">
        <f>ROWDATA!D636</f>
        <v>269.94400023999998</v>
      </c>
      <c r="F631" s="36">
        <f>ROWDATA!E636</f>
        <v>141.49186707000001</v>
      </c>
      <c r="G631" s="36">
        <f>ROWDATA!E636</f>
        <v>141.49186707000001</v>
      </c>
      <c r="H631" s="36">
        <f>ROWDATA!E636</f>
        <v>141.49186707000001</v>
      </c>
      <c r="I631" s="36">
        <f>ROWDATA!F636</f>
        <v>148.16870116999999</v>
      </c>
      <c r="J631" s="36">
        <f>ROWDATA!F636</f>
        <v>148.16870116999999</v>
      </c>
      <c r="K631" s="36">
        <f>ROWDATA!G636</f>
        <v>150.44862366000001</v>
      </c>
      <c r="L631" s="36">
        <f>ROWDATA!H636</f>
        <v>145.41751099000001</v>
      </c>
      <c r="M631" s="36">
        <f>ROWDATA!H636</f>
        <v>145.41751099000001</v>
      </c>
    </row>
    <row r="632" spans="1:13" x14ac:dyDescent="0.2">
      <c r="A632" s="34">
        <f>ROWDATA!B637</f>
        <v>44209.683333333334</v>
      </c>
      <c r="B632" s="36">
        <f>ROWDATA!C637</f>
        <v>268.07647704999999</v>
      </c>
      <c r="C632" s="36">
        <f>ROWDATA!C637</f>
        <v>268.07647704999999</v>
      </c>
      <c r="D632" s="36">
        <f>ROWDATA!D637</f>
        <v>265.20239257999998</v>
      </c>
      <c r="E632" s="36">
        <f>ROWDATA!D637</f>
        <v>265.20239257999998</v>
      </c>
      <c r="F632" s="36">
        <f>ROWDATA!E637</f>
        <v>139.36051940999999</v>
      </c>
      <c r="G632" s="36">
        <f>ROWDATA!E637</f>
        <v>139.36051940999999</v>
      </c>
      <c r="H632" s="36">
        <f>ROWDATA!E637</f>
        <v>139.36051940999999</v>
      </c>
      <c r="I632" s="36">
        <f>ROWDATA!F637</f>
        <v>148.63894653</v>
      </c>
      <c r="J632" s="36">
        <f>ROWDATA!F637</f>
        <v>148.63894653</v>
      </c>
      <c r="K632" s="36">
        <f>ROWDATA!G637</f>
        <v>149.31280518</v>
      </c>
      <c r="L632" s="36">
        <f>ROWDATA!H637</f>
        <v>145.30113220000001</v>
      </c>
      <c r="M632" s="36">
        <f>ROWDATA!H637</f>
        <v>145.30113220000001</v>
      </c>
    </row>
    <row r="633" spans="1:13" x14ac:dyDescent="0.2">
      <c r="A633" s="34">
        <f>ROWDATA!B638</f>
        <v>44209.684027777781</v>
      </c>
      <c r="B633" s="36">
        <f>ROWDATA!C638</f>
        <v>266.64129638999998</v>
      </c>
      <c r="C633" s="36">
        <f>ROWDATA!C638</f>
        <v>266.64129638999998</v>
      </c>
      <c r="D633" s="36">
        <f>ROWDATA!D638</f>
        <v>263.17703246999997</v>
      </c>
      <c r="E633" s="36">
        <f>ROWDATA!D638</f>
        <v>263.17703246999997</v>
      </c>
      <c r="F633" s="36">
        <f>ROWDATA!E638</f>
        <v>140.48823547000001</v>
      </c>
      <c r="G633" s="36">
        <f>ROWDATA!E638</f>
        <v>140.48823547000001</v>
      </c>
      <c r="H633" s="36">
        <f>ROWDATA!E638</f>
        <v>140.48823547000001</v>
      </c>
      <c r="I633" s="36">
        <f>ROWDATA!F638</f>
        <v>149.96871948</v>
      </c>
      <c r="J633" s="36">
        <f>ROWDATA!F638</f>
        <v>149.96871948</v>
      </c>
      <c r="K633" s="36">
        <f>ROWDATA!G638</f>
        <v>149.31280518</v>
      </c>
      <c r="L633" s="36">
        <f>ROWDATA!H638</f>
        <v>140.66189575000001</v>
      </c>
      <c r="M633" s="36">
        <f>ROWDATA!H638</f>
        <v>140.66189575000001</v>
      </c>
    </row>
    <row r="634" spans="1:13" x14ac:dyDescent="0.2">
      <c r="A634" s="34">
        <f>ROWDATA!B639</f>
        <v>44209.68472222222</v>
      </c>
      <c r="B634" s="36">
        <f>ROWDATA!C639</f>
        <v>271.31805420000001</v>
      </c>
      <c r="C634" s="36">
        <f>ROWDATA!C639</f>
        <v>271.31805420000001</v>
      </c>
      <c r="D634" s="36">
        <f>ROWDATA!D639</f>
        <v>268.57791137999999</v>
      </c>
      <c r="E634" s="36">
        <f>ROWDATA!D639</f>
        <v>268.57791137999999</v>
      </c>
      <c r="F634" s="36">
        <f>ROWDATA!E639</f>
        <v>141.49186707000001</v>
      </c>
      <c r="G634" s="36">
        <f>ROWDATA!E639</f>
        <v>141.49186707000001</v>
      </c>
      <c r="H634" s="36">
        <f>ROWDATA!E639</f>
        <v>141.49186707000001</v>
      </c>
      <c r="I634" s="36">
        <f>ROWDATA!F639</f>
        <v>144.91007995999999</v>
      </c>
      <c r="J634" s="36">
        <f>ROWDATA!F639</f>
        <v>144.91007995999999</v>
      </c>
      <c r="K634" s="36">
        <f>ROWDATA!G639</f>
        <v>148.59642029</v>
      </c>
      <c r="L634" s="36">
        <f>ROWDATA!H639</f>
        <v>138.4503479</v>
      </c>
      <c r="M634" s="36">
        <f>ROWDATA!H639</f>
        <v>138.4503479</v>
      </c>
    </row>
    <row r="635" spans="1:13" x14ac:dyDescent="0.2">
      <c r="A635" s="34">
        <f>ROWDATA!B640</f>
        <v>44209.685416666667</v>
      </c>
      <c r="B635" s="36">
        <f>ROWDATA!C640</f>
        <v>272.84994506999999</v>
      </c>
      <c r="C635" s="36">
        <f>ROWDATA!C640</f>
        <v>272.84994506999999</v>
      </c>
      <c r="D635" s="36">
        <f>ROWDATA!D640</f>
        <v>269.41003418000003</v>
      </c>
      <c r="E635" s="36">
        <f>ROWDATA!D640</f>
        <v>269.41003418000003</v>
      </c>
      <c r="F635" s="36">
        <f>ROWDATA!E640</f>
        <v>140.45715332</v>
      </c>
      <c r="G635" s="36">
        <f>ROWDATA!E640</f>
        <v>140.45715332</v>
      </c>
      <c r="H635" s="36">
        <f>ROWDATA!E640</f>
        <v>140.45715332</v>
      </c>
      <c r="I635" s="36">
        <f>ROWDATA!F640</f>
        <v>143.612854</v>
      </c>
      <c r="J635" s="36">
        <f>ROWDATA!F640</f>
        <v>143.612854</v>
      </c>
      <c r="K635" s="36">
        <f>ROWDATA!G640</f>
        <v>148.47406006</v>
      </c>
      <c r="L635" s="36">
        <f>ROWDATA!H640</f>
        <v>140.67854309000001</v>
      </c>
      <c r="M635" s="36">
        <f>ROWDATA!H640</f>
        <v>140.67854309000001</v>
      </c>
    </row>
    <row r="636" spans="1:13" x14ac:dyDescent="0.2">
      <c r="A636" s="34">
        <f>ROWDATA!B641</f>
        <v>44209.686111111114</v>
      </c>
      <c r="B636" s="36">
        <f>ROWDATA!C641</f>
        <v>273.57565308</v>
      </c>
      <c r="C636" s="36">
        <f>ROWDATA!C641</f>
        <v>273.57565308</v>
      </c>
      <c r="D636" s="36">
        <f>ROWDATA!D641</f>
        <v>269.08053589000002</v>
      </c>
      <c r="E636" s="36">
        <f>ROWDATA!D641</f>
        <v>269.08053589000002</v>
      </c>
      <c r="F636" s="36">
        <f>ROWDATA!E641</f>
        <v>141.49186707000001</v>
      </c>
      <c r="G636" s="36">
        <f>ROWDATA!E641</f>
        <v>141.49186707000001</v>
      </c>
      <c r="H636" s="36">
        <f>ROWDATA!E641</f>
        <v>141.49186707000001</v>
      </c>
      <c r="I636" s="36">
        <f>ROWDATA!F641</f>
        <v>148.68765259</v>
      </c>
      <c r="J636" s="36">
        <f>ROWDATA!F641</f>
        <v>148.68765259</v>
      </c>
      <c r="K636" s="36">
        <f>ROWDATA!G641</f>
        <v>151.88139343</v>
      </c>
      <c r="L636" s="36">
        <f>ROWDATA!H641</f>
        <v>140.57867432</v>
      </c>
      <c r="M636" s="36">
        <f>ROWDATA!H641</f>
        <v>140.57867432</v>
      </c>
    </row>
    <row r="637" spans="1:13" x14ac:dyDescent="0.2">
      <c r="A637" s="34">
        <f>ROWDATA!B642</f>
        <v>44209.686805555553</v>
      </c>
      <c r="B637" s="36">
        <f>ROWDATA!C642</f>
        <v>282.34790039000001</v>
      </c>
      <c r="C637" s="36">
        <f>ROWDATA!C642</f>
        <v>282.34790039000001</v>
      </c>
      <c r="D637" s="36">
        <f>ROWDATA!D642</f>
        <v>276.36553954999999</v>
      </c>
      <c r="E637" s="36">
        <f>ROWDATA!D642</f>
        <v>276.36553954999999</v>
      </c>
      <c r="F637" s="36">
        <f>ROWDATA!E642</f>
        <v>143.54615784000001</v>
      </c>
      <c r="G637" s="36">
        <f>ROWDATA!E642</f>
        <v>143.54615784000001</v>
      </c>
      <c r="H637" s="36">
        <f>ROWDATA!E642</f>
        <v>143.54615784000001</v>
      </c>
      <c r="I637" s="36">
        <f>ROWDATA!F642</f>
        <v>147.60134887999999</v>
      </c>
      <c r="J637" s="36">
        <f>ROWDATA!F642</f>
        <v>147.60134887999999</v>
      </c>
      <c r="K637" s="36">
        <f>ROWDATA!G642</f>
        <v>152.00360107</v>
      </c>
      <c r="L637" s="36">
        <f>ROWDATA!H642</f>
        <v>141.34368896000001</v>
      </c>
      <c r="M637" s="36">
        <f>ROWDATA!H642</f>
        <v>141.34368896000001</v>
      </c>
    </row>
    <row r="638" spans="1:13" x14ac:dyDescent="0.2">
      <c r="A638" s="34">
        <f>ROWDATA!B643</f>
        <v>44209.6875</v>
      </c>
      <c r="B638" s="36">
        <f>ROWDATA!C643</f>
        <v>288.02432250999999</v>
      </c>
      <c r="C638" s="36">
        <f>ROWDATA!C643</f>
        <v>288.02432250999999</v>
      </c>
      <c r="D638" s="36">
        <f>ROWDATA!D643</f>
        <v>279.11309813999998</v>
      </c>
      <c r="E638" s="36">
        <f>ROWDATA!D643</f>
        <v>279.11309813999998</v>
      </c>
      <c r="F638" s="36">
        <f>ROWDATA!E643</f>
        <v>143.31445313</v>
      </c>
      <c r="G638" s="36">
        <f>ROWDATA!E643</f>
        <v>143.31445313</v>
      </c>
      <c r="H638" s="36">
        <f>ROWDATA!E643</f>
        <v>143.31445313</v>
      </c>
      <c r="I638" s="36">
        <f>ROWDATA!F643</f>
        <v>148.31478881999999</v>
      </c>
      <c r="J638" s="36">
        <f>ROWDATA!F643</f>
        <v>148.31478881999999</v>
      </c>
      <c r="K638" s="36">
        <f>ROWDATA!G643</f>
        <v>148.35185242</v>
      </c>
      <c r="L638" s="36">
        <f>ROWDATA!H643</f>
        <v>139.53108215</v>
      </c>
      <c r="M638" s="36">
        <f>ROWDATA!H643</f>
        <v>139.53108215</v>
      </c>
    </row>
    <row r="639" spans="1:13" x14ac:dyDescent="0.2">
      <c r="A639" s="34">
        <f>ROWDATA!B644</f>
        <v>44209.688194444447</v>
      </c>
      <c r="B639" s="36">
        <f>ROWDATA!C644</f>
        <v>281.67068481000001</v>
      </c>
      <c r="C639" s="36">
        <f>ROWDATA!C644</f>
        <v>281.67068481000001</v>
      </c>
      <c r="D639" s="36">
        <f>ROWDATA!D644</f>
        <v>277.46478271000001</v>
      </c>
      <c r="E639" s="36">
        <f>ROWDATA!D644</f>
        <v>277.46478271000001</v>
      </c>
      <c r="F639" s="36">
        <f>ROWDATA!E644</f>
        <v>139.71578979</v>
      </c>
      <c r="G639" s="36">
        <f>ROWDATA!E644</f>
        <v>139.71578979</v>
      </c>
      <c r="H639" s="36">
        <f>ROWDATA!E644</f>
        <v>139.71578979</v>
      </c>
      <c r="I639" s="36">
        <f>ROWDATA!F644</f>
        <v>147.65003967000001</v>
      </c>
      <c r="J639" s="36">
        <f>ROWDATA!F644</f>
        <v>147.65003967000001</v>
      </c>
      <c r="K639" s="36">
        <f>ROWDATA!G644</f>
        <v>149.48753357000001</v>
      </c>
      <c r="L639" s="36">
        <f>ROWDATA!H644</f>
        <v>140.97775268999999</v>
      </c>
      <c r="M639" s="36">
        <f>ROWDATA!H644</f>
        <v>140.97775268999999</v>
      </c>
    </row>
    <row r="640" spans="1:13" x14ac:dyDescent="0.2">
      <c r="A640" s="34">
        <f>ROWDATA!B645</f>
        <v>44209.688888888886</v>
      </c>
      <c r="B640" s="36">
        <f>ROWDATA!C645</f>
        <v>283.63806152000001</v>
      </c>
      <c r="C640" s="36">
        <f>ROWDATA!C645</f>
        <v>283.63806152000001</v>
      </c>
      <c r="D640" s="36">
        <f>ROWDATA!D645</f>
        <v>281.75076294000002</v>
      </c>
      <c r="E640" s="36">
        <f>ROWDATA!D645</f>
        <v>281.75076294000002</v>
      </c>
      <c r="F640" s="36">
        <f>ROWDATA!E645</f>
        <v>142.18699645999999</v>
      </c>
      <c r="G640" s="36">
        <f>ROWDATA!E645</f>
        <v>142.18699645999999</v>
      </c>
      <c r="H640" s="36">
        <f>ROWDATA!E645</f>
        <v>142.18699645999999</v>
      </c>
      <c r="I640" s="36">
        <f>ROWDATA!F645</f>
        <v>149.95230103</v>
      </c>
      <c r="J640" s="36">
        <f>ROWDATA!F645</f>
        <v>149.95230103</v>
      </c>
      <c r="K640" s="36">
        <f>ROWDATA!G645</f>
        <v>151.56684874999999</v>
      </c>
      <c r="L640" s="36">
        <f>ROWDATA!H645</f>
        <v>142.07528687000001</v>
      </c>
      <c r="M640" s="36">
        <f>ROWDATA!H645</f>
        <v>142.07528687000001</v>
      </c>
    </row>
    <row r="641" spans="1:13" x14ac:dyDescent="0.2">
      <c r="A641" s="34">
        <f>ROWDATA!B646</f>
        <v>44209.689583333333</v>
      </c>
      <c r="B641" s="36">
        <f>ROWDATA!C646</f>
        <v>282.84786987000001</v>
      </c>
      <c r="C641" s="36">
        <f>ROWDATA!C646</f>
        <v>282.84786987000001</v>
      </c>
      <c r="D641" s="36">
        <f>ROWDATA!D646</f>
        <v>279.12878418000003</v>
      </c>
      <c r="E641" s="36">
        <f>ROWDATA!D646</f>
        <v>279.12878418000003</v>
      </c>
      <c r="F641" s="36">
        <f>ROWDATA!E646</f>
        <v>143.36094666</v>
      </c>
      <c r="G641" s="36">
        <f>ROWDATA!E646</f>
        <v>143.36094666</v>
      </c>
      <c r="H641" s="36">
        <f>ROWDATA!E646</f>
        <v>143.36094666</v>
      </c>
      <c r="I641" s="36">
        <f>ROWDATA!F646</f>
        <v>151.75204468000001</v>
      </c>
      <c r="J641" s="36">
        <f>ROWDATA!F646</f>
        <v>151.75204468000001</v>
      </c>
      <c r="K641" s="36">
        <f>ROWDATA!G646</f>
        <v>152.47528076</v>
      </c>
      <c r="L641" s="36">
        <f>ROWDATA!H646</f>
        <v>140.67854309000001</v>
      </c>
      <c r="M641" s="36">
        <f>ROWDATA!H646</f>
        <v>140.67854309000001</v>
      </c>
    </row>
    <row r="642" spans="1:13" x14ac:dyDescent="0.2">
      <c r="A642" s="34">
        <f>ROWDATA!B647</f>
        <v>44209.69027777778</v>
      </c>
      <c r="B642" s="36">
        <f>ROWDATA!C647</f>
        <v>283.00909424000002</v>
      </c>
      <c r="C642" s="36">
        <f>ROWDATA!C647</f>
        <v>283.00909424000002</v>
      </c>
      <c r="D642" s="36">
        <f>ROWDATA!D647</f>
        <v>280.51052856000001</v>
      </c>
      <c r="E642" s="36">
        <f>ROWDATA!D647</f>
        <v>280.51052856000001</v>
      </c>
      <c r="F642" s="36">
        <f>ROWDATA!E647</f>
        <v>141.81631469999999</v>
      </c>
      <c r="G642" s="36">
        <f>ROWDATA!E647</f>
        <v>141.81631469999999</v>
      </c>
      <c r="H642" s="36">
        <f>ROWDATA!E647</f>
        <v>141.81631469999999</v>
      </c>
      <c r="I642" s="36">
        <f>ROWDATA!F647</f>
        <v>147.29331970000001</v>
      </c>
      <c r="J642" s="36">
        <f>ROWDATA!F647</f>
        <v>147.29331970000001</v>
      </c>
      <c r="K642" s="36">
        <f>ROWDATA!G647</f>
        <v>149.06823729999999</v>
      </c>
      <c r="L642" s="36">
        <f>ROWDATA!H647</f>
        <v>137.55242920000001</v>
      </c>
      <c r="M642" s="36">
        <f>ROWDATA!H647</f>
        <v>137.55242920000001</v>
      </c>
    </row>
    <row r="643" spans="1:13" x14ac:dyDescent="0.2">
      <c r="A643" s="34">
        <f>ROWDATA!B648</f>
        <v>44209.690972222219</v>
      </c>
      <c r="B643" s="36">
        <f>ROWDATA!C648</f>
        <v>281.65441894999998</v>
      </c>
      <c r="C643" s="36">
        <f>ROWDATA!C648</f>
        <v>281.65441894999998</v>
      </c>
      <c r="D643" s="36">
        <f>ROWDATA!D648</f>
        <v>271.40408324999999</v>
      </c>
      <c r="E643" s="36">
        <f>ROWDATA!D648</f>
        <v>271.40408324999999</v>
      </c>
      <c r="F643" s="36">
        <f>ROWDATA!E648</f>
        <v>139.06716918999999</v>
      </c>
      <c r="G643" s="36">
        <f>ROWDATA!E648</f>
        <v>139.06716918999999</v>
      </c>
      <c r="H643" s="36">
        <f>ROWDATA!E648</f>
        <v>139.06716918999999</v>
      </c>
      <c r="I643" s="36">
        <f>ROWDATA!F648</f>
        <v>143.95344542999999</v>
      </c>
      <c r="J643" s="36">
        <f>ROWDATA!F648</f>
        <v>143.95344542999999</v>
      </c>
      <c r="K643" s="36">
        <f>ROWDATA!G648</f>
        <v>148.75354003999999</v>
      </c>
      <c r="L643" s="36">
        <f>ROWDATA!H648</f>
        <v>137.21994018999999</v>
      </c>
      <c r="M643" s="36">
        <f>ROWDATA!H648</f>
        <v>137.21994018999999</v>
      </c>
    </row>
    <row r="644" spans="1:13" x14ac:dyDescent="0.2">
      <c r="A644" s="34">
        <f>ROWDATA!B649</f>
        <v>44209.691666666666</v>
      </c>
      <c r="B644" s="36">
        <f>ROWDATA!C649</f>
        <v>275.28479004000002</v>
      </c>
      <c r="C644" s="36">
        <f>ROWDATA!C649</f>
        <v>275.28479004000002</v>
      </c>
      <c r="D644" s="36">
        <f>ROWDATA!D649</f>
        <v>266.50555420000001</v>
      </c>
      <c r="E644" s="36">
        <f>ROWDATA!D649</f>
        <v>266.50555420000001</v>
      </c>
      <c r="F644" s="36">
        <f>ROWDATA!E649</f>
        <v>136.68869018999999</v>
      </c>
      <c r="G644" s="36">
        <f>ROWDATA!E649</f>
        <v>136.68869018999999</v>
      </c>
      <c r="H644" s="36">
        <f>ROWDATA!E649</f>
        <v>136.68869018999999</v>
      </c>
      <c r="I644" s="36">
        <f>ROWDATA!F649</f>
        <v>141.53736877</v>
      </c>
      <c r="J644" s="36">
        <f>ROWDATA!F649</f>
        <v>141.53736877</v>
      </c>
      <c r="K644" s="36">
        <f>ROWDATA!G649</f>
        <v>145.10179138000001</v>
      </c>
      <c r="L644" s="36">
        <f>ROWDATA!H649</f>
        <v>130.81803894000001</v>
      </c>
      <c r="M644" s="36">
        <f>ROWDATA!H649</f>
        <v>130.81803894000001</v>
      </c>
    </row>
    <row r="645" spans="1:13" x14ac:dyDescent="0.2">
      <c r="A645" s="34">
        <f>ROWDATA!B650</f>
        <v>44209.692361111112</v>
      </c>
      <c r="B645" s="36">
        <f>ROWDATA!C650</f>
        <v>270.30184937000001</v>
      </c>
      <c r="C645" s="36">
        <f>ROWDATA!C650</f>
        <v>270.30184937000001</v>
      </c>
      <c r="D645" s="36">
        <f>ROWDATA!D650</f>
        <v>260.91613769999998</v>
      </c>
      <c r="E645" s="36">
        <f>ROWDATA!D650</f>
        <v>260.91613769999998</v>
      </c>
      <c r="F645" s="36">
        <f>ROWDATA!E650</f>
        <v>137.61526488999999</v>
      </c>
      <c r="G645" s="36">
        <f>ROWDATA!E650</f>
        <v>137.61526488999999</v>
      </c>
      <c r="H645" s="36">
        <f>ROWDATA!E650</f>
        <v>137.61526488999999</v>
      </c>
      <c r="I645" s="36">
        <f>ROWDATA!F650</f>
        <v>143.56416321</v>
      </c>
      <c r="J645" s="36">
        <f>ROWDATA!F650</f>
        <v>143.56416321</v>
      </c>
      <c r="K645" s="36">
        <f>ROWDATA!G650</f>
        <v>147.25094604</v>
      </c>
      <c r="L645" s="36">
        <f>ROWDATA!H650</f>
        <v>134.60929870999999</v>
      </c>
      <c r="M645" s="36">
        <f>ROWDATA!H650</f>
        <v>134.60929870999999</v>
      </c>
    </row>
    <row r="646" spans="1:13" x14ac:dyDescent="0.2">
      <c r="A646" s="34">
        <f>ROWDATA!B651</f>
        <v>44209.693055555559</v>
      </c>
      <c r="B646" s="36">
        <f>ROWDATA!C651</f>
        <v>272.12423705999998</v>
      </c>
      <c r="C646" s="36">
        <f>ROWDATA!C651</f>
        <v>272.12423705999998</v>
      </c>
      <c r="D646" s="36">
        <f>ROWDATA!D651</f>
        <v>264.99819946000002</v>
      </c>
      <c r="E646" s="36">
        <f>ROWDATA!D651</f>
        <v>264.99819946000002</v>
      </c>
      <c r="F646" s="36">
        <f>ROWDATA!E651</f>
        <v>135.22138977</v>
      </c>
      <c r="G646" s="36">
        <f>ROWDATA!E651</f>
        <v>135.22138977</v>
      </c>
      <c r="H646" s="36">
        <f>ROWDATA!E651</f>
        <v>135.22138977</v>
      </c>
      <c r="I646" s="36">
        <f>ROWDATA!F651</f>
        <v>142.51014709</v>
      </c>
      <c r="J646" s="36">
        <f>ROWDATA!F651</f>
        <v>142.51014709</v>
      </c>
      <c r="K646" s="36">
        <f>ROWDATA!G651</f>
        <v>138.93368530000001</v>
      </c>
      <c r="L646" s="36">
        <f>ROWDATA!H651</f>
        <v>128.58998108</v>
      </c>
      <c r="M646" s="36">
        <f>ROWDATA!H651</f>
        <v>128.58998108</v>
      </c>
    </row>
    <row r="647" spans="1:13" x14ac:dyDescent="0.2">
      <c r="A647" s="34">
        <f>ROWDATA!B652</f>
        <v>44209.693749999999</v>
      </c>
      <c r="B647" s="36">
        <f>ROWDATA!C652</f>
        <v>260.04568481000001</v>
      </c>
      <c r="C647" s="36">
        <f>ROWDATA!C652</f>
        <v>260.04568481000001</v>
      </c>
      <c r="D647" s="36">
        <f>ROWDATA!D652</f>
        <v>252.24938965000001</v>
      </c>
      <c r="E647" s="36">
        <f>ROWDATA!D652</f>
        <v>252.24938965000001</v>
      </c>
      <c r="F647" s="36">
        <f>ROWDATA!E652</f>
        <v>126.60273743</v>
      </c>
      <c r="G647" s="36">
        <f>ROWDATA!E652</f>
        <v>126.60273743</v>
      </c>
      <c r="H647" s="36">
        <f>ROWDATA!E652</f>
        <v>126.60273743</v>
      </c>
      <c r="I647" s="36">
        <f>ROWDATA!F652</f>
        <v>132.91152954</v>
      </c>
      <c r="J647" s="36">
        <f>ROWDATA!F652</f>
        <v>132.91152954</v>
      </c>
      <c r="K647" s="36">
        <f>ROWDATA!G652</f>
        <v>131.38517761</v>
      </c>
      <c r="L647" s="36">
        <f>ROWDATA!H652</f>
        <v>120.0266037</v>
      </c>
      <c r="M647" s="36">
        <f>ROWDATA!H652</f>
        <v>120.0266037</v>
      </c>
    </row>
    <row r="648" spans="1:13" x14ac:dyDescent="0.2">
      <c r="A648" s="34">
        <f>ROWDATA!B653</f>
        <v>44209.694444444445</v>
      </c>
      <c r="B648" s="36">
        <f>ROWDATA!C653</f>
        <v>243.19389343</v>
      </c>
      <c r="C648" s="36">
        <f>ROWDATA!C653</f>
        <v>243.19389343</v>
      </c>
      <c r="D648" s="36">
        <f>ROWDATA!D653</f>
        <v>235.70050049</v>
      </c>
      <c r="E648" s="36">
        <f>ROWDATA!D653</f>
        <v>235.70050049</v>
      </c>
      <c r="F648" s="36">
        <f>ROWDATA!E653</f>
        <v>121.73752594</v>
      </c>
      <c r="G648" s="36">
        <f>ROWDATA!E653</f>
        <v>121.73752594</v>
      </c>
      <c r="H648" s="36">
        <f>ROWDATA!E653</f>
        <v>121.73752594</v>
      </c>
      <c r="I648" s="36">
        <f>ROWDATA!F653</f>
        <v>127.49617004</v>
      </c>
      <c r="J648" s="36">
        <f>ROWDATA!F653</f>
        <v>127.49617004</v>
      </c>
      <c r="K648" s="36">
        <f>ROWDATA!G653</f>
        <v>133.70921326000001</v>
      </c>
      <c r="L648" s="36">
        <f>ROWDATA!H653</f>
        <v>121.39004516999999</v>
      </c>
      <c r="M648" s="36">
        <f>ROWDATA!H653</f>
        <v>121.39004516999999</v>
      </c>
    </row>
    <row r="649" spans="1:13" x14ac:dyDescent="0.2">
      <c r="A649" s="34">
        <f>ROWDATA!B654</f>
        <v>44209.695138888892</v>
      </c>
      <c r="B649" s="36">
        <f>ROWDATA!C654</f>
        <v>240.51704407</v>
      </c>
      <c r="C649" s="36">
        <f>ROWDATA!C654</f>
        <v>240.51704407</v>
      </c>
      <c r="D649" s="36">
        <f>ROWDATA!D654</f>
        <v>232.34063721000001</v>
      </c>
      <c r="E649" s="36">
        <f>ROWDATA!D654</f>
        <v>232.34063721000001</v>
      </c>
      <c r="F649" s="36">
        <f>ROWDATA!E654</f>
        <v>121.61396027000001</v>
      </c>
      <c r="G649" s="36">
        <f>ROWDATA!E654</f>
        <v>121.61396027000001</v>
      </c>
      <c r="H649" s="36">
        <f>ROWDATA!E654</f>
        <v>121.61396027000001</v>
      </c>
      <c r="I649" s="36">
        <f>ROWDATA!F654</f>
        <v>128.85821533000001</v>
      </c>
      <c r="J649" s="36">
        <f>ROWDATA!F654</f>
        <v>128.85821533000001</v>
      </c>
      <c r="K649" s="36">
        <f>ROWDATA!G654</f>
        <v>125.09485626</v>
      </c>
      <c r="L649" s="36">
        <f>ROWDATA!H654</f>
        <v>117.63222503999999</v>
      </c>
      <c r="M649" s="36">
        <f>ROWDATA!H654</f>
        <v>117.63222503999999</v>
      </c>
    </row>
    <row r="650" spans="1:13" x14ac:dyDescent="0.2">
      <c r="A650" s="34">
        <f>ROWDATA!B655</f>
        <v>44209.695833333331</v>
      </c>
      <c r="B650" s="36">
        <f>ROWDATA!C655</f>
        <v>226.92256165000001</v>
      </c>
      <c r="C650" s="36">
        <f>ROWDATA!C655</f>
        <v>226.92256165000001</v>
      </c>
      <c r="D650" s="36">
        <f>ROWDATA!D655</f>
        <v>223.78355407999999</v>
      </c>
      <c r="E650" s="36">
        <f>ROWDATA!D655</f>
        <v>223.78355407999999</v>
      </c>
      <c r="F650" s="36">
        <f>ROWDATA!E655</f>
        <v>114.47829437</v>
      </c>
      <c r="G650" s="36">
        <f>ROWDATA!E655</f>
        <v>114.47829437</v>
      </c>
      <c r="H650" s="36">
        <f>ROWDATA!E655</f>
        <v>114.47829437</v>
      </c>
      <c r="I650" s="36">
        <f>ROWDATA!F655</f>
        <v>121.98342133</v>
      </c>
      <c r="J650" s="36">
        <f>ROWDATA!F655</f>
        <v>121.98342133</v>
      </c>
      <c r="K650" s="36">
        <f>ROWDATA!G655</f>
        <v>116.55034637</v>
      </c>
      <c r="L650" s="36">
        <f>ROWDATA!H655</f>
        <v>107.04026794000001</v>
      </c>
      <c r="M650" s="36">
        <f>ROWDATA!H655</f>
        <v>107.04026794000001</v>
      </c>
    </row>
    <row r="651" spans="1:13" x14ac:dyDescent="0.2">
      <c r="A651" s="34">
        <f>ROWDATA!B656</f>
        <v>44209.696527777778</v>
      </c>
      <c r="B651" s="36">
        <f>ROWDATA!C656</f>
        <v>206.32923889</v>
      </c>
      <c r="C651" s="36">
        <f>ROWDATA!C656</f>
        <v>206.32923889</v>
      </c>
      <c r="D651" s="36">
        <f>ROWDATA!D656</f>
        <v>198.8190918</v>
      </c>
      <c r="E651" s="36">
        <f>ROWDATA!D656</f>
        <v>198.8190918</v>
      </c>
      <c r="F651" s="36">
        <f>ROWDATA!E656</f>
        <v>108.99501801</v>
      </c>
      <c r="G651" s="36">
        <f>ROWDATA!E656</f>
        <v>108.99501801</v>
      </c>
      <c r="H651" s="36">
        <f>ROWDATA!E656</f>
        <v>108.99501801</v>
      </c>
      <c r="I651" s="36">
        <f>ROWDATA!F656</f>
        <v>114.08702087</v>
      </c>
      <c r="J651" s="36">
        <f>ROWDATA!F656</f>
        <v>114.08702087</v>
      </c>
      <c r="K651" s="36">
        <f>ROWDATA!G656</f>
        <v>115.29216003000001</v>
      </c>
      <c r="L651" s="36">
        <f>ROWDATA!H656</f>
        <v>104.82884979000001</v>
      </c>
      <c r="M651" s="36">
        <f>ROWDATA!H656</f>
        <v>104.82884979000001</v>
      </c>
    </row>
    <row r="652" spans="1:13" x14ac:dyDescent="0.2">
      <c r="A652" s="34">
        <f>ROWDATA!B657</f>
        <v>44209.697222222225</v>
      </c>
      <c r="B652" s="36">
        <f>ROWDATA!C657</f>
        <v>201.94273376000001</v>
      </c>
      <c r="C652" s="36">
        <f>ROWDATA!C657</f>
        <v>201.94273376000001</v>
      </c>
      <c r="D652" s="36">
        <f>ROWDATA!D657</f>
        <v>193.96728515999999</v>
      </c>
      <c r="E652" s="36">
        <f>ROWDATA!D657</f>
        <v>193.96728515999999</v>
      </c>
      <c r="F652" s="36">
        <f>ROWDATA!E657</f>
        <v>103.66651917</v>
      </c>
      <c r="G652" s="36">
        <f>ROWDATA!E657</f>
        <v>103.66651917</v>
      </c>
      <c r="H652" s="36">
        <f>ROWDATA!E657</f>
        <v>103.66651917</v>
      </c>
      <c r="I652" s="36">
        <f>ROWDATA!F657</f>
        <v>108.44447327</v>
      </c>
      <c r="J652" s="36">
        <f>ROWDATA!F657</f>
        <v>108.44447327</v>
      </c>
      <c r="K652" s="36">
        <f>ROWDATA!G657</f>
        <v>109.24640656</v>
      </c>
      <c r="L652" s="36">
        <f>ROWDATA!H657</f>
        <v>100.28964233000001</v>
      </c>
      <c r="M652" s="36">
        <f>ROWDATA!H657</f>
        <v>100.28964233000001</v>
      </c>
    </row>
    <row r="653" spans="1:13" x14ac:dyDescent="0.2">
      <c r="A653" s="34">
        <f>ROWDATA!B658</f>
        <v>44209.697916666664</v>
      </c>
      <c r="B653" s="36">
        <f>ROWDATA!C658</f>
        <v>191.29933166999999</v>
      </c>
      <c r="C653" s="36">
        <f>ROWDATA!C658</f>
        <v>191.29933166999999</v>
      </c>
      <c r="D653" s="36">
        <f>ROWDATA!D658</f>
        <v>187.13739014000001</v>
      </c>
      <c r="E653" s="36">
        <f>ROWDATA!D658</f>
        <v>187.13739014000001</v>
      </c>
      <c r="F653" s="36">
        <f>ROWDATA!E658</f>
        <v>100.94806671000001</v>
      </c>
      <c r="G653" s="36">
        <f>ROWDATA!E658</f>
        <v>100.94806671000001</v>
      </c>
      <c r="H653" s="36">
        <f>ROWDATA!E658</f>
        <v>100.94806671000001</v>
      </c>
      <c r="I653" s="36">
        <f>ROWDATA!F658</f>
        <v>105.16915894</v>
      </c>
      <c r="J653" s="36">
        <f>ROWDATA!F658</f>
        <v>105.16915894</v>
      </c>
      <c r="K653" s="36">
        <f>ROWDATA!G658</f>
        <v>105.54199219</v>
      </c>
      <c r="L653" s="36">
        <f>ROWDATA!H658</f>
        <v>96.631553650000001</v>
      </c>
      <c r="M653" s="36">
        <f>ROWDATA!H658</f>
        <v>96.631553650000001</v>
      </c>
    </row>
    <row r="654" spans="1:13" x14ac:dyDescent="0.2">
      <c r="A654" s="34">
        <f>ROWDATA!B659</f>
        <v>44209.698611111111</v>
      </c>
      <c r="B654" s="36">
        <f>ROWDATA!C659</f>
        <v>184.96142578000001</v>
      </c>
      <c r="C654" s="36">
        <f>ROWDATA!C659</f>
        <v>184.96142578000001</v>
      </c>
      <c r="D654" s="36">
        <f>ROWDATA!D659</f>
        <v>176.97869872999999</v>
      </c>
      <c r="E654" s="36">
        <f>ROWDATA!D659</f>
        <v>176.97869872999999</v>
      </c>
      <c r="F654" s="36">
        <f>ROWDATA!E659</f>
        <v>97.1640625</v>
      </c>
      <c r="G654" s="36">
        <f>ROWDATA!E659</f>
        <v>97.1640625</v>
      </c>
      <c r="H654" s="36">
        <f>ROWDATA!E659</f>
        <v>97.1640625</v>
      </c>
      <c r="I654" s="36">
        <f>ROWDATA!F659</f>
        <v>103.17478180000001</v>
      </c>
      <c r="J654" s="36">
        <f>ROWDATA!F659</f>
        <v>103.17478180000001</v>
      </c>
      <c r="K654" s="36">
        <f>ROWDATA!G659</f>
        <v>101.76773833999999</v>
      </c>
      <c r="L654" s="36">
        <f>ROWDATA!H659</f>
        <v>96.066146849999996</v>
      </c>
      <c r="M654" s="36">
        <f>ROWDATA!H659</f>
        <v>96.066146849999996</v>
      </c>
    </row>
    <row r="655" spans="1:13" x14ac:dyDescent="0.2">
      <c r="A655" s="34">
        <f>ROWDATA!B660</f>
        <v>44209.699305555558</v>
      </c>
      <c r="B655" s="36">
        <f>ROWDATA!C660</f>
        <v>175.26921082000001</v>
      </c>
      <c r="C655" s="36">
        <f>ROWDATA!C660</f>
        <v>175.26921082000001</v>
      </c>
      <c r="D655" s="36">
        <f>ROWDATA!D660</f>
        <v>174.62356567</v>
      </c>
      <c r="E655" s="36">
        <f>ROWDATA!D660</f>
        <v>174.62356567</v>
      </c>
      <c r="F655" s="36">
        <f>ROWDATA!E660</f>
        <v>92.823913570000002</v>
      </c>
      <c r="G655" s="36">
        <f>ROWDATA!E660</f>
        <v>92.823913570000002</v>
      </c>
      <c r="H655" s="36">
        <f>ROWDATA!E660</f>
        <v>92.823913570000002</v>
      </c>
      <c r="I655" s="36">
        <f>ROWDATA!F660</f>
        <v>101.39118195</v>
      </c>
      <c r="J655" s="36">
        <f>ROWDATA!F660</f>
        <v>101.39118195</v>
      </c>
      <c r="K655" s="36">
        <f>ROWDATA!G660</f>
        <v>98.377868649999996</v>
      </c>
      <c r="L655" s="36">
        <f>ROWDATA!H660</f>
        <v>91.826423649999995</v>
      </c>
      <c r="M655" s="36">
        <f>ROWDATA!H660</f>
        <v>91.826423649999995</v>
      </c>
    </row>
    <row r="656" spans="1:13" x14ac:dyDescent="0.2">
      <c r="A656" s="34">
        <f>ROWDATA!B661</f>
        <v>44209.7</v>
      </c>
      <c r="B656" s="36">
        <f>ROWDATA!C661</f>
        <v>167.56063843000001</v>
      </c>
      <c r="C656" s="36">
        <f>ROWDATA!C661</f>
        <v>167.56063843000001</v>
      </c>
      <c r="D656" s="36">
        <f>ROWDATA!D661</f>
        <v>167.51089478</v>
      </c>
      <c r="E656" s="36">
        <f>ROWDATA!D661</f>
        <v>167.51089478</v>
      </c>
      <c r="F656" s="36">
        <f>ROWDATA!E661</f>
        <v>90.182655330000003</v>
      </c>
      <c r="G656" s="36">
        <f>ROWDATA!E661</f>
        <v>90.182655330000003</v>
      </c>
      <c r="H656" s="36">
        <f>ROWDATA!E661</f>
        <v>90.182655330000003</v>
      </c>
      <c r="I656" s="36">
        <f>ROWDATA!F661</f>
        <v>96.510498049999995</v>
      </c>
      <c r="J656" s="36">
        <f>ROWDATA!F661</f>
        <v>96.510498049999995</v>
      </c>
      <c r="K656" s="36">
        <f>ROWDATA!G661</f>
        <v>94.865783690000001</v>
      </c>
      <c r="L656" s="36">
        <f>ROWDATA!H661</f>
        <v>87.702804569999998</v>
      </c>
      <c r="M656" s="36">
        <f>ROWDATA!H661</f>
        <v>87.702804569999998</v>
      </c>
    </row>
    <row r="657" spans="1:13" x14ac:dyDescent="0.2">
      <c r="A657" s="34">
        <f>ROWDATA!B662</f>
        <v>44209.700694444444</v>
      </c>
      <c r="B657" s="36">
        <f>ROWDATA!C662</f>
        <v>159.86805724999999</v>
      </c>
      <c r="C657" s="36">
        <f>ROWDATA!C662</f>
        <v>159.86805724999999</v>
      </c>
      <c r="D657" s="36">
        <f>ROWDATA!D662</f>
        <v>156.08038329999999</v>
      </c>
      <c r="E657" s="36">
        <f>ROWDATA!D662</f>
        <v>156.08038329999999</v>
      </c>
      <c r="F657" s="36">
        <f>ROWDATA!E662</f>
        <v>84.668556210000006</v>
      </c>
      <c r="G657" s="36">
        <f>ROWDATA!E662</f>
        <v>84.668556210000006</v>
      </c>
      <c r="H657" s="36">
        <f>ROWDATA!E662</f>
        <v>84.668556210000006</v>
      </c>
      <c r="I657" s="36">
        <f>ROWDATA!F662</f>
        <v>91.192115779999995</v>
      </c>
      <c r="J657" s="36">
        <f>ROWDATA!F662</f>
        <v>91.192115779999995</v>
      </c>
      <c r="K657" s="36">
        <f>ROWDATA!G662</f>
        <v>90.200271610000001</v>
      </c>
      <c r="L657" s="36">
        <f>ROWDATA!H662</f>
        <v>83.41300201</v>
      </c>
      <c r="M657" s="36">
        <f>ROWDATA!H662</f>
        <v>83.41300201</v>
      </c>
    </row>
    <row r="658" spans="1:13" x14ac:dyDescent="0.2">
      <c r="A658" s="34">
        <f>ROWDATA!B663</f>
        <v>44209.701388888891</v>
      </c>
      <c r="B658" s="36">
        <f>ROWDATA!C663</f>
        <v>149.03091430999999</v>
      </c>
      <c r="C658" s="36">
        <f>ROWDATA!C663</f>
        <v>149.03091430999999</v>
      </c>
      <c r="D658" s="36">
        <f>ROWDATA!D663</f>
        <v>144.6968689</v>
      </c>
      <c r="E658" s="36">
        <f>ROWDATA!D663</f>
        <v>144.6968689</v>
      </c>
      <c r="F658" s="36">
        <f>ROWDATA!E663</f>
        <v>82.336326600000007</v>
      </c>
      <c r="G658" s="36">
        <f>ROWDATA!E663</f>
        <v>82.336326600000007</v>
      </c>
      <c r="H658" s="36">
        <f>ROWDATA!E663</f>
        <v>82.336326600000007</v>
      </c>
      <c r="I658" s="36">
        <f>ROWDATA!F663</f>
        <v>86.489921570000007</v>
      </c>
      <c r="J658" s="36">
        <f>ROWDATA!F663</f>
        <v>86.489921570000007</v>
      </c>
      <c r="K658" s="36">
        <f>ROWDATA!G663</f>
        <v>88.732444760000007</v>
      </c>
      <c r="L658" s="36">
        <f>ROWDATA!H663</f>
        <v>81.234878539999997</v>
      </c>
      <c r="M658" s="36">
        <f>ROWDATA!H663</f>
        <v>81.234878539999997</v>
      </c>
    </row>
    <row r="659" spans="1:13" x14ac:dyDescent="0.2">
      <c r="A659" s="34">
        <f>ROWDATA!B664</f>
        <v>44209.70208333333</v>
      </c>
      <c r="B659" s="36">
        <f>ROWDATA!C664</f>
        <v>148.91790771000001</v>
      </c>
      <c r="C659" s="36">
        <f>ROWDATA!C664</f>
        <v>148.91790771000001</v>
      </c>
      <c r="D659" s="36">
        <f>ROWDATA!D664</f>
        <v>140.99130249000001</v>
      </c>
      <c r="E659" s="36">
        <f>ROWDATA!D664</f>
        <v>140.99130249000001</v>
      </c>
      <c r="F659" s="36">
        <f>ROWDATA!E664</f>
        <v>82.39810181</v>
      </c>
      <c r="G659" s="36">
        <f>ROWDATA!E664</f>
        <v>82.39810181</v>
      </c>
      <c r="H659" s="36">
        <f>ROWDATA!E664</f>
        <v>82.39810181</v>
      </c>
      <c r="I659" s="36">
        <f>ROWDATA!F664</f>
        <v>85.354789729999993</v>
      </c>
      <c r="J659" s="36">
        <f>ROWDATA!F664</f>
        <v>85.354789729999993</v>
      </c>
      <c r="K659" s="36">
        <f>ROWDATA!G664</f>
        <v>91.283576969999999</v>
      </c>
      <c r="L659" s="36">
        <f>ROWDATA!H664</f>
        <v>80.353614809999996</v>
      </c>
      <c r="M659" s="36">
        <f>ROWDATA!H664</f>
        <v>80.353614809999996</v>
      </c>
    </row>
    <row r="660" spans="1:13" x14ac:dyDescent="0.2">
      <c r="A660" s="34">
        <f>ROWDATA!B665</f>
        <v>44209.702777777777</v>
      </c>
      <c r="B660" s="36">
        <f>ROWDATA!C665</f>
        <v>154.12687682999999</v>
      </c>
      <c r="C660" s="36">
        <f>ROWDATA!C665</f>
        <v>154.12687682999999</v>
      </c>
      <c r="D660" s="36">
        <f>ROWDATA!D665</f>
        <v>146.28279114</v>
      </c>
      <c r="E660" s="36">
        <f>ROWDATA!D665</f>
        <v>146.28279114</v>
      </c>
      <c r="F660" s="36">
        <f>ROWDATA!E665</f>
        <v>84.514167790000002</v>
      </c>
      <c r="G660" s="36">
        <f>ROWDATA!E665</f>
        <v>84.514167790000002</v>
      </c>
      <c r="H660" s="36">
        <f>ROWDATA!E665</f>
        <v>84.514167790000002</v>
      </c>
      <c r="I660" s="36">
        <f>ROWDATA!F665</f>
        <v>86.360122680000003</v>
      </c>
      <c r="J660" s="36">
        <f>ROWDATA!F665</f>
        <v>86.360122680000003</v>
      </c>
      <c r="K660" s="36">
        <f>ROWDATA!G665</f>
        <v>94.603614809999996</v>
      </c>
      <c r="L660" s="36">
        <f>ROWDATA!H665</f>
        <v>83.31312561</v>
      </c>
      <c r="M660" s="36">
        <f>ROWDATA!H665</f>
        <v>83.31312561</v>
      </c>
    </row>
    <row r="661" spans="1:13" x14ac:dyDescent="0.2">
      <c r="A661" s="34">
        <f>ROWDATA!B666</f>
        <v>44209.703472222223</v>
      </c>
      <c r="B661" s="36">
        <f>ROWDATA!C666</f>
        <v>167.31864929</v>
      </c>
      <c r="C661" s="36">
        <f>ROWDATA!C666</f>
        <v>167.31864929</v>
      </c>
      <c r="D661" s="36">
        <f>ROWDATA!D666</f>
        <v>157.14802551</v>
      </c>
      <c r="E661" s="36">
        <f>ROWDATA!D666</f>
        <v>157.14802551</v>
      </c>
      <c r="F661" s="36">
        <f>ROWDATA!E666</f>
        <v>90.445190429999997</v>
      </c>
      <c r="G661" s="36">
        <f>ROWDATA!E666</f>
        <v>90.445190429999997</v>
      </c>
      <c r="H661" s="36">
        <f>ROWDATA!E666</f>
        <v>90.445190429999997</v>
      </c>
      <c r="I661" s="36">
        <f>ROWDATA!F666</f>
        <v>94.029731749999996</v>
      </c>
      <c r="J661" s="36">
        <f>ROWDATA!F666</f>
        <v>94.029731749999996</v>
      </c>
      <c r="K661" s="36">
        <f>ROWDATA!G666</f>
        <v>104.44122314000001</v>
      </c>
      <c r="L661" s="36">
        <f>ROWDATA!H666</f>
        <v>90.812126160000005</v>
      </c>
      <c r="M661" s="36">
        <f>ROWDATA!H666</f>
        <v>90.812126160000005</v>
      </c>
    </row>
    <row r="662" spans="1:13" x14ac:dyDescent="0.2">
      <c r="A662" s="34">
        <f>ROWDATA!B667</f>
        <v>44209.70416666667</v>
      </c>
      <c r="B662" s="36">
        <f>ROWDATA!C667</f>
        <v>190.99284363000001</v>
      </c>
      <c r="C662" s="36">
        <f>ROWDATA!C667</f>
        <v>190.99284363000001</v>
      </c>
      <c r="D662" s="36">
        <f>ROWDATA!D667</f>
        <v>180.65266417999999</v>
      </c>
      <c r="E662" s="36">
        <f>ROWDATA!D667</f>
        <v>180.65266417999999</v>
      </c>
      <c r="F662" s="36">
        <f>ROWDATA!E667</f>
        <v>97.720085139999995</v>
      </c>
      <c r="G662" s="36">
        <f>ROWDATA!E667</f>
        <v>97.720085139999995</v>
      </c>
      <c r="H662" s="36">
        <f>ROWDATA!E667</f>
        <v>97.720085139999995</v>
      </c>
      <c r="I662" s="36">
        <f>ROWDATA!F667</f>
        <v>102.49375916</v>
      </c>
      <c r="J662" s="36">
        <f>ROWDATA!F667</f>
        <v>102.49375916</v>
      </c>
      <c r="K662" s="36">
        <f>ROWDATA!G667</f>
        <v>112.00718689</v>
      </c>
      <c r="L662" s="36">
        <f>ROWDATA!H667</f>
        <v>96.864318850000004</v>
      </c>
      <c r="M662" s="36">
        <f>ROWDATA!H667</f>
        <v>96.864318850000004</v>
      </c>
    </row>
    <row r="663" spans="1:13" x14ac:dyDescent="0.2">
      <c r="A663" s="34">
        <f>ROWDATA!B668</f>
        <v>44209.704861111109</v>
      </c>
      <c r="B663" s="36">
        <f>ROWDATA!C668</f>
        <v>209.65129089000001</v>
      </c>
      <c r="C663" s="36">
        <f>ROWDATA!C668</f>
        <v>209.65129089000001</v>
      </c>
      <c r="D663" s="36">
        <f>ROWDATA!D668</f>
        <v>199.24285889000001</v>
      </c>
      <c r="E663" s="36">
        <f>ROWDATA!D668</f>
        <v>199.24285889000001</v>
      </c>
      <c r="F663" s="36">
        <f>ROWDATA!E668</f>
        <v>105.18006896999999</v>
      </c>
      <c r="G663" s="36">
        <f>ROWDATA!E668</f>
        <v>105.18006896999999</v>
      </c>
      <c r="H663" s="36">
        <f>ROWDATA!E668</f>
        <v>105.18006896999999</v>
      </c>
      <c r="I663" s="36">
        <f>ROWDATA!F668</f>
        <v>110.66576385</v>
      </c>
      <c r="J663" s="36">
        <f>ROWDATA!F668</f>
        <v>110.66576385</v>
      </c>
      <c r="K663" s="36">
        <f>ROWDATA!G668</f>
        <v>119.80025482000001</v>
      </c>
      <c r="L663" s="36">
        <f>ROWDATA!H668</f>
        <v>103.96437073</v>
      </c>
      <c r="M663" s="36">
        <f>ROWDATA!H668</f>
        <v>103.96437073</v>
      </c>
    </row>
    <row r="664" spans="1:13" x14ac:dyDescent="0.2">
      <c r="A664" s="34">
        <f>ROWDATA!B669</f>
        <v>44209.705555555556</v>
      </c>
      <c r="B664" s="36">
        <f>ROWDATA!C669</f>
        <v>224.79394531</v>
      </c>
      <c r="C664" s="36">
        <f>ROWDATA!C669</f>
        <v>224.79394531</v>
      </c>
      <c r="D664" s="36">
        <f>ROWDATA!D669</f>
        <v>214.1431427</v>
      </c>
      <c r="E664" s="36">
        <f>ROWDATA!D669</f>
        <v>214.1431427</v>
      </c>
      <c r="F664" s="36">
        <f>ROWDATA!E669</f>
        <v>110.94128418</v>
      </c>
      <c r="G664" s="36">
        <f>ROWDATA!E669</f>
        <v>110.94128418</v>
      </c>
      <c r="H664" s="36">
        <f>ROWDATA!E669</f>
        <v>110.94128418</v>
      </c>
      <c r="I664" s="36">
        <f>ROWDATA!F669</f>
        <v>117.63808441</v>
      </c>
      <c r="J664" s="36">
        <f>ROWDATA!F669</f>
        <v>117.63808441</v>
      </c>
      <c r="K664" s="36">
        <f>ROWDATA!G669</f>
        <v>124.29103851000001</v>
      </c>
      <c r="L664" s="36">
        <f>ROWDATA!H669</f>
        <v>108.6199646</v>
      </c>
      <c r="M664" s="36">
        <f>ROWDATA!H669</f>
        <v>108.6199646</v>
      </c>
    </row>
    <row r="665" spans="1:13" x14ac:dyDescent="0.2">
      <c r="A665" s="34">
        <f>ROWDATA!B670</f>
        <v>44209.706250000003</v>
      </c>
      <c r="B665" s="36">
        <f>ROWDATA!C670</f>
        <v>229.34143065999999</v>
      </c>
      <c r="C665" s="36">
        <f>ROWDATA!C670</f>
        <v>229.34143065999999</v>
      </c>
      <c r="D665" s="36">
        <f>ROWDATA!D670</f>
        <v>222.07228087999999</v>
      </c>
      <c r="E665" s="36">
        <f>ROWDATA!D670</f>
        <v>222.07228087999999</v>
      </c>
      <c r="F665" s="36">
        <f>ROWDATA!E670</f>
        <v>108.09927368</v>
      </c>
      <c r="G665" s="36">
        <f>ROWDATA!E670</f>
        <v>108.09927368</v>
      </c>
      <c r="H665" s="36">
        <f>ROWDATA!E670</f>
        <v>108.09927368</v>
      </c>
      <c r="I665" s="36">
        <f>ROWDATA!F670</f>
        <v>117.67036438</v>
      </c>
      <c r="J665" s="36">
        <f>ROWDATA!F670</f>
        <v>117.67036438</v>
      </c>
      <c r="K665" s="36">
        <f>ROWDATA!G670</f>
        <v>115.76412963999999</v>
      </c>
      <c r="L665" s="36">
        <f>ROWDATA!H670</f>
        <v>103.99752808</v>
      </c>
      <c r="M665" s="36">
        <f>ROWDATA!H670</f>
        <v>103.99752808</v>
      </c>
    </row>
    <row r="666" spans="1:13" x14ac:dyDescent="0.2">
      <c r="A666" s="34">
        <f>ROWDATA!B671</f>
        <v>44209.706944444442</v>
      </c>
      <c r="B666" s="36">
        <f>ROWDATA!C671</f>
        <v>203.95861815999999</v>
      </c>
      <c r="C666" s="36">
        <f>ROWDATA!C671</f>
        <v>203.95861815999999</v>
      </c>
      <c r="D666" s="36">
        <f>ROWDATA!D671</f>
        <v>200.81285095000001</v>
      </c>
      <c r="E666" s="36">
        <f>ROWDATA!D671</f>
        <v>200.81285095000001</v>
      </c>
      <c r="F666" s="36">
        <f>ROWDATA!E671</f>
        <v>100.33026123</v>
      </c>
      <c r="G666" s="36">
        <f>ROWDATA!E671</f>
        <v>100.33026123</v>
      </c>
      <c r="H666" s="36">
        <f>ROWDATA!E671</f>
        <v>100.33026123</v>
      </c>
      <c r="I666" s="36">
        <f>ROWDATA!F671</f>
        <v>113.04941559</v>
      </c>
      <c r="J666" s="36">
        <f>ROWDATA!F671</f>
        <v>113.04941559</v>
      </c>
      <c r="K666" s="36">
        <f>ROWDATA!G671</f>
        <v>105.66434479</v>
      </c>
      <c r="L666" s="36">
        <f>ROWDATA!H671</f>
        <v>95.30140686</v>
      </c>
      <c r="M666" s="36">
        <f>ROWDATA!H671</f>
        <v>95.30140686</v>
      </c>
    </row>
    <row r="667" spans="1:13" x14ac:dyDescent="0.2">
      <c r="A667" s="34">
        <f>ROWDATA!B672</f>
        <v>44209.707638888889</v>
      </c>
      <c r="B667" s="36">
        <f>ROWDATA!C672</f>
        <v>178.51078795999999</v>
      </c>
      <c r="C667" s="36">
        <f>ROWDATA!C672</f>
        <v>178.51078795999999</v>
      </c>
      <c r="D667" s="36">
        <f>ROWDATA!D672</f>
        <v>173.60292053000001</v>
      </c>
      <c r="E667" s="36">
        <f>ROWDATA!D672</f>
        <v>173.60292053000001</v>
      </c>
      <c r="F667" s="36">
        <f>ROWDATA!E672</f>
        <v>85.873329159999997</v>
      </c>
      <c r="G667" s="36">
        <f>ROWDATA!E672</f>
        <v>85.873329159999997</v>
      </c>
      <c r="H667" s="36">
        <f>ROWDATA!E672</f>
        <v>85.873329159999997</v>
      </c>
      <c r="I667" s="36">
        <f>ROWDATA!F672</f>
        <v>92.910881040000007</v>
      </c>
      <c r="J667" s="36">
        <f>ROWDATA!F672</f>
        <v>92.910881040000007</v>
      </c>
      <c r="K667" s="36">
        <f>ROWDATA!G672</f>
        <v>82.756523130000005</v>
      </c>
      <c r="L667" s="36">
        <f>ROWDATA!H672</f>
        <v>76.263427730000004</v>
      </c>
      <c r="M667" s="36">
        <f>ROWDATA!H672</f>
        <v>76.263427730000004</v>
      </c>
    </row>
    <row r="668" spans="1:13" x14ac:dyDescent="0.2">
      <c r="A668" s="34">
        <f>ROWDATA!B673</f>
        <v>44209.708333333336</v>
      </c>
      <c r="B668" s="36">
        <f>ROWDATA!C673</f>
        <v>122.77583313</v>
      </c>
      <c r="C668" s="36">
        <f>ROWDATA!C673</f>
        <v>122.77583313</v>
      </c>
      <c r="D668" s="36">
        <f>ROWDATA!D673</f>
        <v>123.10726929</v>
      </c>
      <c r="E668" s="36">
        <f>ROWDATA!D673</f>
        <v>123.10726929</v>
      </c>
      <c r="F668" s="36">
        <f>ROWDATA!E673</f>
        <v>67.462211609999997</v>
      </c>
      <c r="G668" s="36">
        <f>ROWDATA!E673</f>
        <v>67.462211609999997</v>
      </c>
      <c r="H668" s="36">
        <f>ROWDATA!E673</f>
        <v>67.462211609999997</v>
      </c>
      <c r="I668" s="36">
        <f>ROWDATA!F673</f>
        <v>74.571685790000004</v>
      </c>
      <c r="J668" s="36">
        <f>ROWDATA!F673</f>
        <v>74.571685790000004</v>
      </c>
      <c r="K668" s="36">
        <f>ROWDATA!G673</f>
        <v>72.621826170000006</v>
      </c>
      <c r="L668" s="36">
        <f>ROWDATA!H673</f>
        <v>68.482002260000002</v>
      </c>
      <c r="M668" s="36">
        <f>ROWDATA!H673</f>
        <v>68.482002260000002</v>
      </c>
    </row>
    <row r="669" spans="1:13" x14ac:dyDescent="0.2">
      <c r="A669" s="34">
        <f>ROWDATA!B674</f>
        <v>44209.709027777775</v>
      </c>
      <c r="B669" s="36">
        <f>ROWDATA!C674</f>
        <v>98.520385739999995</v>
      </c>
      <c r="C669" s="36">
        <f>ROWDATA!C674</f>
        <v>98.520385739999995</v>
      </c>
      <c r="D669" s="36">
        <f>ROWDATA!D674</f>
        <v>98.958358759999996</v>
      </c>
      <c r="E669" s="36">
        <f>ROWDATA!D674</f>
        <v>98.958358759999996</v>
      </c>
      <c r="F669" s="36">
        <f>ROWDATA!E674</f>
        <v>61.129562380000003</v>
      </c>
      <c r="G669" s="36">
        <f>ROWDATA!E674</f>
        <v>61.129562380000003</v>
      </c>
      <c r="H669" s="36">
        <f>ROWDATA!E674</f>
        <v>61.129562380000003</v>
      </c>
      <c r="I669" s="36">
        <f>ROWDATA!F674</f>
        <v>65.896606449999993</v>
      </c>
      <c r="J669" s="36">
        <f>ROWDATA!F674</f>
        <v>65.896606449999993</v>
      </c>
      <c r="K669" s="36">
        <f>ROWDATA!G674</f>
        <v>60.687290189999999</v>
      </c>
      <c r="L669" s="36">
        <f>ROWDATA!H674</f>
        <v>59.021553040000001</v>
      </c>
      <c r="M669" s="36">
        <f>ROWDATA!H674</f>
        <v>59.021553040000001</v>
      </c>
    </row>
    <row r="670" spans="1:13" x14ac:dyDescent="0.2">
      <c r="A670" s="34">
        <f>ROWDATA!B675</f>
        <v>44209.709722222222</v>
      </c>
      <c r="B670" s="36">
        <f>ROWDATA!C675</f>
        <v>79.925376889999995</v>
      </c>
      <c r="C670" s="36">
        <f>ROWDATA!C675</f>
        <v>79.925376889999995</v>
      </c>
      <c r="D670" s="36">
        <f>ROWDATA!D675</f>
        <v>78.703254700000002</v>
      </c>
      <c r="E670" s="36">
        <f>ROWDATA!D675</f>
        <v>78.703254700000002</v>
      </c>
      <c r="F670" s="36">
        <f>ROWDATA!E675</f>
        <v>52.69625473</v>
      </c>
      <c r="G670" s="36">
        <f>ROWDATA!E675</f>
        <v>52.69625473</v>
      </c>
      <c r="H670" s="36">
        <f>ROWDATA!E675</f>
        <v>52.69625473</v>
      </c>
      <c r="I670" s="36">
        <f>ROWDATA!F675</f>
        <v>55.713413240000001</v>
      </c>
      <c r="J670" s="36">
        <f>ROWDATA!F675</f>
        <v>55.713413240000001</v>
      </c>
      <c r="K670" s="36">
        <f>ROWDATA!G675</f>
        <v>53.50556564</v>
      </c>
      <c r="L670" s="36">
        <f>ROWDATA!H675</f>
        <v>51.05743408</v>
      </c>
      <c r="M670" s="36">
        <f>ROWDATA!H675</f>
        <v>51.05743408</v>
      </c>
    </row>
    <row r="671" spans="1:13" x14ac:dyDescent="0.2">
      <c r="A671" s="34">
        <f>ROWDATA!B676</f>
        <v>44209.710416666669</v>
      </c>
      <c r="B671" s="36">
        <f>ROWDATA!C676</f>
        <v>67.474655150000004</v>
      </c>
      <c r="C671" s="36">
        <f>ROWDATA!C676</f>
        <v>67.474655150000004</v>
      </c>
      <c r="D671" s="36">
        <f>ROWDATA!D676</f>
        <v>66.722732539999996</v>
      </c>
      <c r="E671" s="36">
        <f>ROWDATA!D676</f>
        <v>66.722732539999996</v>
      </c>
      <c r="F671" s="36">
        <f>ROWDATA!E676</f>
        <v>48.325149539999998</v>
      </c>
      <c r="G671" s="36">
        <f>ROWDATA!E676</f>
        <v>48.325149539999998</v>
      </c>
      <c r="H671" s="36">
        <f>ROWDATA!E676</f>
        <v>48.325149539999998</v>
      </c>
      <c r="I671" s="36">
        <f>ROWDATA!F676</f>
        <v>49.745883939999999</v>
      </c>
      <c r="J671" s="36">
        <f>ROWDATA!F676</f>
        <v>49.745883939999999</v>
      </c>
      <c r="K671" s="36">
        <f>ROWDATA!G676</f>
        <v>50.028400419999997</v>
      </c>
      <c r="L671" s="36">
        <f>ROWDATA!H676</f>
        <v>47.698837279999999</v>
      </c>
      <c r="M671" s="36">
        <f>ROWDATA!H676</f>
        <v>47.698837279999999</v>
      </c>
    </row>
    <row r="672" spans="1:13" x14ac:dyDescent="0.2">
      <c r="A672" s="34">
        <f>ROWDATA!B677</f>
        <v>44209.711111111108</v>
      </c>
      <c r="B672" s="36">
        <f>ROWDATA!C677</f>
        <v>62.700904850000001</v>
      </c>
      <c r="C672" s="36">
        <f>ROWDATA!C677</f>
        <v>62.700904850000001</v>
      </c>
      <c r="D672" s="36">
        <f>ROWDATA!D677</f>
        <v>60.803295140000003</v>
      </c>
      <c r="E672" s="36">
        <f>ROWDATA!D677</f>
        <v>60.803295140000003</v>
      </c>
      <c r="F672" s="36">
        <f>ROWDATA!E677</f>
        <v>46.255325319999997</v>
      </c>
      <c r="G672" s="36">
        <f>ROWDATA!E677</f>
        <v>46.255325319999997</v>
      </c>
      <c r="H672" s="36">
        <f>ROWDATA!E677</f>
        <v>46.255325319999997</v>
      </c>
      <c r="I672" s="36">
        <f>ROWDATA!F677</f>
        <v>47.702816009999999</v>
      </c>
      <c r="J672" s="36">
        <f>ROWDATA!F677</f>
        <v>47.702816009999999</v>
      </c>
      <c r="K672" s="36">
        <f>ROWDATA!G677</f>
        <v>47.844188690000003</v>
      </c>
      <c r="L672" s="36">
        <f>ROWDATA!H677</f>
        <v>45.620590210000003</v>
      </c>
      <c r="M672" s="36">
        <f>ROWDATA!H677</f>
        <v>45.620590210000003</v>
      </c>
    </row>
    <row r="673" spans="1:13" x14ac:dyDescent="0.2">
      <c r="A673" s="34">
        <f>ROWDATA!B678</f>
        <v>44209.711805555555</v>
      </c>
      <c r="B673" s="36">
        <f>ROWDATA!C678</f>
        <v>59.491447450000003</v>
      </c>
      <c r="C673" s="36">
        <f>ROWDATA!C678</f>
        <v>59.491447450000003</v>
      </c>
      <c r="D673" s="36">
        <f>ROWDATA!D678</f>
        <v>58.400764469999999</v>
      </c>
      <c r="E673" s="36">
        <f>ROWDATA!D678</f>
        <v>58.400764469999999</v>
      </c>
      <c r="F673" s="36">
        <f>ROWDATA!E678</f>
        <v>44.185626980000002</v>
      </c>
      <c r="G673" s="36">
        <f>ROWDATA!E678</f>
        <v>44.185626980000002</v>
      </c>
      <c r="H673" s="36">
        <f>ROWDATA!E678</f>
        <v>44.185626980000002</v>
      </c>
      <c r="I673" s="36">
        <f>ROWDATA!F678</f>
        <v>45.675754550000001</v>
      </c>
      <c r="J673" s="36">
        <f>ROWDATA!F678</f>
        <v>45.675754550000001</v>
      </c>
      <c r="K673" s="36">
        <f>ROWDATA!G678</f>
        <v>45.694892879999998</v>
      </c>
      <c r="L673" s="36">
        <f>ROWDATA!H678</f>
        <v>44.539989470000002</v>
      </c>
      <c r="M673" s="36">
        <f>ROWDATA!H678</f>
        <v>44.539989470000002</v>
      </c>
    </row>
    <row r="674" spans="1:13" x14ac:dyDescent="0.2">
      <c r="A674" s="34">
        <f>ROWDATA!B679</f>
        <v>44209.712500000001</v>
      </c>
      <c r="B674" s="36">
        <f>ROWDATA!C679</f>
        <v>56.217624659999998</v>
      </c>
      <c r="C674" s="36">
        <f>ROWDATA!C679</f>
        <v>56.217624659999998</v>
      </c>
      <c r="D674" s="36">
        <f>ROWDATA!D679</f>
        <v>55.354621889999997</v>
      </c>
      <c r="E674" s="36">
        <f>ROWDATA!D679</f>
        <v>55.354621889999997</v>
      </c>
      <c r="F674" s="36">
        <f>ROWDATA!E679</f>
        <v>43.02721786</v>
      </c>
      <c r="G674" s="36">
        <f>ROWDATA!E679</f>
        <v>43.02721786</v>
      </c>
      <c r="H674" s="36">
        <f>ROWDATA!E679</f>
        <v>43.02721786</v>
      </c>
      <c r="I674" s="36">
        <f>ROWDATA!F679</f>
        <v>43.53530121</v>
      </c>
      <c r="J674" s="36">
        <f>ROWDATA!F679</f>
        <v>43.53530121</v>
      </c>
      <c r="K674" s="36">
        <f>ROWDATA!G679</f>
        <v>44.034728999999999</v>
      </c>
      <c r="L674" s="36">
        <f>ROWDATA!H679</f>
        <v>42.411666869999998</v>
      </c>
      <c r="M674" s="36">
        <f>ROWDATA!H679</f>
        <v>42.411666869999998</v>
      </c>
    </row>
    <row r="675" spans="1:13" x14ac:dyDescent="0.2">
      <c r="A675" s="34">
        <f>ROWDATA!B680</f>
        <v>44209.713194444441</v>
      </c>
      <c r="B675" s="36">
        <f>ROWDATA!C680</f>
        <v>54.15323257</v>
      </c>
      <c r="C675" s="36">
        <f>ROWDATA!C680</f>
        <v>54.15323257</v>
      </c>
      <c r="D675" s="36">
        <f>ROWDATA!D680</f>
        <v>52.983818050000004</v>
      </c>
      <c r="E675" s="36">
        <f>ROWDATA!D680</f>
        <v>52.983818050000004</v>
      </c>
      <c r="F675" s="36">
        <f>ROWDATA!E680</f>
        <v>41.003757479999997</v>
      </c>
      <c r="G675" s="36">
        <f>ROWDATA!E680</f>
        <v>41.003757479999997</v>
      </c>
      <c r="H675" s="36">
        <f>ROWDATA!E680</f>
        <v>41.003757479999997</v>
      </c>
      <c r="I675" s="36">
        <f>ROWDATA!F680</f>
        <v>42.465003969999998</v>
      </c>
      <c r="J675" s="36">
        <f>ROWDATA!F680</f>
        <v>42.465003969999998</v>
      </c>
      <c r="K675" s="36">
        <f>ROWDATA!G680</f>
        <v>42.549583439999999</v>
      </c>
      <c r="L675" s="36">
        <f>ROWDATA!H680</f>
        <v>41.364219669999997</v>
      </c>
      <c r="M675" s="36">
        <f>ROWDATA!H680</f>
        <v>41.364219669999997</v>
      </c>
    </row>
    <row r="676" spans="1:13" x14ac:dyDescent="0.2">
      <c r="A676" s="34">
        <f>ROWDATA!B681</f>
        <v>44209.713888888888</v>
      </c>
      <c r="B676" s="36">
        <f>ROWDATA!C681</f>
        <v>52.088836669999999</v>
      </c>
      <c r="C676" s="36">
        <f>ROWDATA!C681</f>
        <v>52.088836669999999</v>
      </c>
      <c r="D676" s="36">
        <f>ROWDATA!D681</f>
        <v>51.47634506</v>
      </c>
      <c r="E676" s="36">
        <f>ROWDATA!D681</f>
        <v>51.47634506</v>
      </c>
      <c r="F676" s="36">
        <f>ROWDATA!E681</f>
        <v>39.968906400000002</v>
      </c>
      <c r="G676" s="36">
        <f>ROWDATA!E681</f>
        <v>39.968906400000002</v>
      </c>
      <c r="H676" s="36">
        <f>ROWDATA!E681</f>
        <v>39.968906400000002</v>
      </c>
      <c r="I676" s="36">
        <f>ROWDATA!F681</f>
        <v>40.389385220000001</v>
      </c>
      <c r="J676" s="36">
        <f>ROWDATA!F681</f>
        <v>40.389385220000001</v>
      </c>
      <c r="K676" s="36">
        <f>ROWDATA!G681</f>
        <v>41.483737949999998</v>
      </c>
      <c r="L676" s="36">
        <f>ROWDATA!H681</f>
        <v>40.2170372</v>
      </c>
      <c r="M676" s="36">
        <f>ROWDATA!H681</f>
        <v>40.2170372</v>
      </c>
    </row>
    <row r="677" spans="1:13" x14ac:dyDescent="0.2">
      <c r="A677" s="34">
        <f>ROWDATA!B682</f>
        <v>44209.714583333334</v>
      </c>
      <c r="B677" s="36">
        <f>ROWDATA!C682</f>
        <v>51.766227720000003</v>
      </c>
      <c r="C677" s="36">
        <f>ROWDATA!C682</f>
        <v>51.766227720000003</v>
      </c>
      <c r="D677" s="36">
        <f>ROWDATA!D682</f>
        <v>49.890544890000001</v>
      </c>
      <c r="E677" s="36">
        <f>ROWDATA!D682</f>
        <v>49.890544890000001</v>
      </c>
      <c r="F677" s="36">
        <f>ROWDATA!E682</f>
        <v>38.949470519999998</v>
      </c>
      <c r="G677" s="36">
        <f>ROWDATA!E682</f>
        <v>38.949470519999998</v>
      </c>
      <c r="H677" s="36">
        <f>ROWDATA!E682</f>
        <v>38.949470519999998</v>
      </c>
      <c r="I677" s="36">
        <f>ROWDATA!F682</f>
        <v>39.335365299999999</v>
      </c>
      <c r="J677" s="36">
        <f>ROWDATA!F682</f>
        <v>39.335365299999999</v>
      </c>
      <c r="K677" s="36">
        <f>ROWDATA!G682</f>
        <v>40.45251846</v>
      </c>
      <c r="L677" s="36">
        <f>ROWDATA!H682</f>
        <v>38.920314789999999</v>
      </c>
      <c r="M677" s="36">
        <f>ROWDATA!H682</f>
        <v>38.920314789999999</v>
      </c>
    </row>
    <row r="678" spans="1:13" x14ac:dyDescent="0.2">
      <c r="A678" s="34">
        <f>ROWDATA!B683</f>
        <v>44209.715277777781</v>
      </c>
      <c r="B678" s="36">
        <f>ROWDATA!C683</f>
        <v>50.782531740000003</v>
      </c>
      <c r="C678" s="36">
        <f>ROWDATA!C683</f>
        <v>50.782531740000003</v>
      </c>
      <c r="D678" s="36">
        <f>ROWDATA!D683</f>
        <v>49.262332919999999</v>
      </c>
      <c r="E678" s="36">
        <f>ROWDATA!D683</f>
        <v>49.262332919999999</v>
      </c>
      <c r="F678" s="36">
        <f>ROWDATA!E683</f>
        <v>38.50146866</v>
      </c>
      <c r="G678" s="36">
        <f>ROWDATA!E683</f>
        <v>38.50146866</v>
      </c>
      <c r="H678" s="36">
        <f>ROWDATA!E683</f>
        <v>38.50146866</v>
      </c>
      <c r="I678" s="36">
        <f>ROWDATA!F683</f>
        <v>39.011199949999998</v>
      </c>
      <c r="J678" s="36">
        <f>ROWDATA!F683</f>
        <v>39.011199949999998</v>
      </c>
      <c r="K678" s="36">
        <f>ROWDATA!G683</f>
        <v>39.893409730000002</v>
      </c>
      <c r="L678" s="36">
        <f>ROWDATA!H683</f>
        <v>38.039051059999998</v>
      </c>
      <c r="M678" s="36">
        <f>ROWDATA!H683</f>
        <v>38.039051059999998</v>
      </c>
    </row>
    <row r="679" spans="1:13" x14ac:dyDescent="0.2">
      <c r="A679" s="34">
        <f>ROWDATA!B684</f>
        <v>44209.71597222222</v>
      </c>
      <c r="B679" s="36">
        <f>ROWDATA!C684</f>
        <v>49.330982210000002</v>
      </c>
      <c r="C679" s="36">
        <f>ROWDATA!C684</f>
        <v>49.330982210000002</v>
      </c>
      <c r="D679" s="36">
        <f>ROWDATA!D684</f>
        <v>47.896251679999999</v>
      </c>
      <c r="E679" s="36">
        <f>ROWDATA!D684</f>
        <v>47.896251679999999</v>
      </c>
      <c r="F679" s="36">
        <f>ROWDATA!E684</f>
        <v>37.899082180000001</v>
      </c>
      <c r="G679" s="36">
        <f>ROWDATA!E684</f>
        <v>37.899082180000001</v>
      </c>
      <c r="H679" s="36">
        <f>ROWDATA!E684</f>
        <v>37.899082180000001</v>
      </c>
      <c r="I679" s="36">
        <f>ROWDATA!F684</f>
        <v>38.248931880000001</v>
      </c>
      <c r="J679" s="36">
        <f>ROWDATA!F684</f>
        <v>38.248931880000001</v>
      </c>
      <c r="K679" s="36">
        <f>ROWDATA!G684</f>
        <v>39.142108919999998</v>
      </c>
      <c r="L679" s="36">
        <f>ROWDATA!H684</f>
        <v>37.174571989999997</v>
      </c>
      <c r="M679" s="36">
        <f>ROWDATA!H684</f>
        <v>37.174571989999997</v>
      </c>
    </row>
    <row r="680" spans="1:13" x14ac:dyDescent="0.2">
      <c r="A680" s="34">
        <f>ROWDATA!B685</f>
        <v>44209.716666666667</v>
      </c>
      <c r="B680" s="36">
        <f>ROWDATA!C685</f>
        <v>48.702014920000003</v>
      </c>
      <c r="C680" s="36">
        <f>ROWDATA!C685</f>
        <v>48.702014920000003</v>
      </c>
      <c r="D680" s="36">
        <f>ROWDATA!D685</f>
        <v>46.875732419999999</v>
      </c>
      <c r="E680" s="36">
        <f>ROWDATA!D685</f>
        <v>46.875732419999999</v>
      </c>
      <c r="F680" s="36">
        <f>ROWDATA!E685</f>
        <v>36.864360810000001</v>
      </c>
      <c r="G680" s="36">
        <f>ROWDATA!E685</f>
        <v>36.864360810000001</v>
      </c>
      <c r="H680" s="36">
        <f>ROWDATA!E685</f>
        <v>36.864360810000001</v>
      </c>
      <c r="I680" s="36">
        <f>ROWDATA!F685</f>
        <v>37.194911959999999</v>
      </c>
      <c r="J680" s="36">
        <f>ROWDATA!F685</f>
        <v>37.194911959999999</v>
      </c>
      <c r="K680" s="36">
        <f>ROWDATA!G685</f>
        <v>38.076118469999997</v>
      </c>
      <c r="L680" s="36">
        <f>ROWDATA!H685</f>
        <v>36.160278320000003</v>
      </c>
      <c r="M680" s="36">
        <f>ROWDATA!H685</f>
        <v>36.160278320000003</v>
      </c>
    </row>
    <row r="681" spans="1:13" x14ac:dyDescent="0.2">
      <c r="A681" s="34">
        <f>ROWDATA!B686</f>
        <v>44209.717361111114</v>
      </c>
      <c r="B681" s="36">
        <f>ROWDATA!C686</f>
        <v>46.637622829999998</v>
      </c>
      <c r="C681" s="36">
        <f>ROWDATA!C686</f>
        <v>46.637622829999998</v>
      </c>
      <c r="D681" s="36">
        <f>ROWDATA!D686</f>
        <v>44.944362640000001</v>
      </c>
      <c r="E681" s="36">
        <f>ROWDATA!D686</f>
        <v>44.944362640000001</v>
      </c>
      <c r="F681" s="36">
        <f>ROWDATA!E686</f>
        <v>35.783016199999999</v>
      </c>
      <c r="G681" s="36">
        <f>ROWDATA!E686</f>
        <v>35.783016199999999</v>
      </c>
      <c r="H681" s="36">
        <f>ROWDATA!E686</f>
        <v>35.783016199999999</v>
      </c>
      <c r="I681" s="36">
        <f>ROWDATA!F686</f>
        <v>36.157035829999998</v>
      </c>
      <c r="J681" s="36">
        <f>ROWDATA!F686</f>
        <v>36.157035829999998</v>
      </c>
      <c r="K681" s="36">
        <f>ROWDATA!G686</f>
        <v>36.381183620000002</v>
      </c>
      <c r="L681" s="36">
        <f>ROWDATA!H686</f>
        <v>35.112972259999999</v>
      </c>
      <c r="M681" s="36">
        <f>ROWDATA!H686</f>
        <v>35.112972259999999</v>
      </c>
    </row>
    <row r="682" spans="1:13" x14ac:dyDescent="0.2">
      <c r="A682" s="34">
        <f>ROWDATA!B687</f>
        <v>44209.718055555553</v>
      </c>
      <c r="B682" s="36">
        <f>ROWDATA!C687</f>
        <v>43.315296170000003</v>
      </c>
      <c r="C682" s="36">
        <f>ROWDATA!C687</f>
        <v>43.315296170000003</v>
      </c>
      <c r="D682" s="36">
        <f>ROWDATA!D687</f>
        <v>42.55763245</v>
      </c>
      <c r="E682" s="36">
        <f>ROWDATA!D687</f>
        <v>42.55763245</v>
      </c>
      <c r="F682" s="36">
        <f>ROWDATA!E687</f>
        <v>34.423854830000003</v>
      </c>
      <c r="G682" s="36">
        <f>ROWDATA!E687</f>
        <v>34.423854830000003</v>
      </c>
      <c r="H682" s="36">
        <f>ROWDATA!E687</f>
        <v>34.423854830000003</v>
      </c>
      <c r="I682" s="36">
        <f>ROWDATA!F687</f>
        <v>34.957073209999997</v>
      </c>
      <c r="J682" s="36">
        <f>ROWDATA!F687</f>
        <v>34.957073209999997</v>
      </c>
      <c r="K682" s="36">
        <f>ROWDATA!G687</f>
        <v>35.332794190000001</v>
      </c>
      <c r="L682" s="36">
        <f>ROWDATA!H687</f>
        <v>33.782821660000003</v>
      </c>
      <c r="M682" s="36">
        <f>ROWDATA!H687</f>
        <v>33.782821660000003</v>
      </c>
    </row>
    <row r="683" spans="1:13" x14ac:dyDescent="0.2">
      <c r="A683" s="34">
        <f>ROWDATA!B688</f>
        <v>44209.71875</v>
      </c>
      <c r="B683" s="36">
        <f>ROWDATA!C688</f>
        <v>42.686199190000004</v>
      </c>
      <c r="C683" s="36">
        <f>ROWDATA!C688</f>
        <v>42.686199190000004</v>
      </c>
      <c r="D683" s="36">
        <f>ROWDATA!D688</f>
        <v>41.615577700000003</v>
      </c>
      <c r="E683" s="36">
        <f>ROWDATA!D688</f>
        <v>41.615577700000003</v>
      </c>
      <c r="F683" s="36">
        <f>ROWDATA!E688</f>
        <v>33.527976989999999</v>
      </c>
      <c r="G683" s="36">
        <f>ROWDATA!E688</f>
        <v>33.527976989999999</v>
      </c>
      <c r="H683" s="36">
        <f>ROWDATA!E688</f>
        <v>33.527976989999999</v>
      </c>
      <c r="I683" s="36">
        <f>ROWDATA!F688</f>
        <v>34.06527328</v>
      </c>
      <c r="J683" s="36">
        <f>ROWDATA!F688</f>
        <v>34.06527328</v>
      </c>
      <c r="K683" s="36">
        <f>ROWDATA!G688</f>
        <v>34.878437040000001</v>
      </c>
      <c r="L683" s="36">
        <f>ROWDATA!H688</f>
        <v>33.018077849999997</v>
      </c>
      <c r="M683" s="36">
        <f>ROWDATA!H688</f>
        <v>33.018077849999997</v>
      </c>
    </row>
    <row r="684" spans="1:13" x14ac:dyDescent="0.2">
      <c r="A684" s="34">
        <f>ROWDATA!B689</f>
        <v>44209.719444444447</v>
      </c>
      <c r="B684" s="36">
        <f>ROWDATA!C689</f>
        <v>41.847621920000002</v>
      </c>
      <c r="C684" s="36">
        <f>ROWDATA!C689</f>
        <v>41.847621920000002</v>
      </c>
      <c r="D684" s="36">
        <f>ROWDATA!D689</f>
        <v>41.599910739999999</v>
      </c>
      <c r="E684" s="36">
        <f>ROWDATA!D689</f>
        <v>41.599910739999999</v>
      </c>
      <c r="F684" s="36">
        <f>ROWDATA!E689</f>
        <v>32.66292953</v>
      </c>
      <c r="G684" s="36">
        <f>ROWDATA!E689</f>
        <v>32.66292953</v>
      </c>
      <c r="H684" s="36">
        <f>ROWDATA!E689</f>
        <v>32.66292953</v>
      </c>
      <c r="I684" s="36">
        <f>ROWDATA!F689</f>
        <v>33.513782499999998</v>
      </c>
      <c r="J684" s="36">
        <f>ROWDATA!F689</f>
        <v>33.513782499999998</v>
      </c>
      <c r="K684" s="36">
        <f>ROWDATA!G689</f>
        <v>34.022239689999999</v>
      </c>
      <c r="L684" s="36">
        <f>ROWDATA!H689</f>
        <v>32.037075039999998</v>
      </c>
      <c r="M684" s="36">
        <f>ROWDATA!H689</f>
        <v>32.037075039999998</v>
      </c>
    </row>
    <row r="685" spans="1:13" x14ac:dyDescent="0.2">
      <c r="A685" s="34">
        <f>ROWDATA!B690</f>
        <v>44209.720138888886</v>
      </c>
      <c r="B685" s="36">
        <f>ROWDATA!C690</f>
        <v>40.912166599999999</v>
      </c>
      <c r="C685" s="36">
        <f>ROWDATA!C690</f>
        <v>40.912166599999999</v>
      </c>
      <c r="D685" s="36">
        <f>ROWDATA!D690</f>
        <v>40.563598630000001</v>
      </c>
      <c r="E685" s="36">
        <f>ROWDATA!D690</f>
        <v>40.563598630000001</v>
      </c>
      <c r="F685" s="36">
        <f>ROWDATA!E690</f>
        <v>32.060539249999998</v>
      </c>
      <c r="G685" s="36">
        <f>ROWDATA!E690</f>
        <v>32.060539249999998</v>
      </c>
      <c r="H685" s="36">
        <f>ROWDATA!E690</f>
        <v>32.060539249999998</v>
      </c>
      <c r="I685" s="36">
        <f>ROWDATA!F690</f>
        <v>32.654399869999999</v>
      </c>
      <c r="J685" s="36">
        <f>ROWDATA!F690</f>
        <v>32.654399869999999</v>
      </c>
      <c r="K685" s="36">
        <f>ROWDATA!G690</f>
        <v>33.393146510000001</v>
      </c>
      <c r="L685" s="36">
        <f>ROWDATA!H690</f>
        <v>31.488452909999999</v>
      </c>
      <c r="M685" s="36">
        <f>ROWDATA!H690</f>
        <v>31.488452909999999</v>
      </c>
    </row>
    <row r="686" spans="1:13" x14ac:dyDescent="0.2">
      <c r="A686" s="34">
        <f>ROWDATA!B691</f>
        <v>44209.720833333333</v>
      </c>
      <c r="B686" s="36">
        <f>ROWDATA!C691</f>
        <v>40.331573489999997</v>
      </c>
      <c r="C686" s="36">
        <f>ROWDATA!C691</f>
        <v>40.331573489999997</v>
      </c>
      <c r="D686" s="36">
        <f>ROWDATA!D691</f>
        <v>39.52715302</v>
      </c>
      <c r="E686" s="36">
        <f>ROWDATA!D691</f>
        <v>39.52715302</v>
      </c>
      <c r="F686" s="36">
        <f>ROWDATA!E691</f>
        <v>31.50451851</v>
      </c>
      <c r="G686" s="36">
        <f>ROWDATA!E691</f>
        <v>31.50451851</v>
      </c>
      <c r="H686" s="36">
        <f>ROWDATA!E691</f>
        <v>31.50451851</v>
      </c>
      <c r="I686" s="36">
        <f>ROWDATA!F691</f>
        <v>32.281406400000002</v>
      </c>
      <c r="J686" s="36">
        <f>ROWDATA!F691</f>
        <v>32.281406400000002</v>
      </c>
      <c r="K686" s="36">
        <f>ROWDATA!G691</f>
        <v>33.690235139999999</v>
      </c>
      <c r="L686" s="36">
        <f>ROWDATA!H691</f>
        <v>31.23904228</v>
      </c>
      <c r="M686" s="36">
        <f>ROWDATA!H691</f>
        <v>31.23904228</v>
      </c>
    </row>
    <row r="687" spans="1:13" x14ac:dyDescent="0.2">
      <c r="A687" s="34">
        <f>ROWDATA!B692</f>
        <v>44209.72152777778</v>
      </c>
      <c r="B687" s="36">
        <f>ROWDATA!C692</f>
        <v>42.073356629999999</v>
      </c>
      <c r="C687" s="36">
        <f>ROWDATA!C692</f>
        <v>42.073356629999999</v>
      </c>
      <c r="D687" s="36">
        <f>ROWDATA!D692</f>
        <v>40.59492874</v>
      </c>
      <c r="E687" s="36">
        <f>ROWDATA!D692</f>
        <v>40.59492874</v>
      </c>
      <c r="F687" s="36">
        <f>ROWDATA!E692</f>
        <v>31.64361954</v>
      </c>
      <c r="G687" s="36">
        <f>ROWDATA!E692</f>
        <v>31.64361954</v>
      </c>
      <c r="H687" s="36">
        <f>ROWDATA!E692</f>
        <v>31.64361954</v>
      </c>
      <c r="I687" s="36">
        <f>ROWDATA!F692</f>
        <v>32.686950680000002</v>
      </c>
      <c r="J687" s="36">
        <f>ROWDATA!F692</f>
        <v>32.686950680000002</v>
      </c>
      <c r="K687" s="36">
        <f>ROWDATA!G692</f>
        <v>33.690235139999999</v>
      </c>
      <c r="L687" s="36">
        <f>ROWDATA!H692</f>
        <v>31.388715739999999</v>
      </c>
      <c r="M687" s="36">
        <f>ROWDATA!H692</f>
        <v>31.388715739999999</v>
      </c>
    </row>
    <row r="688" spans="1:13" x14ac:dyDescent="0.2">
      <c r="A688" s="34">
        <f>ROWDATA!B693</f>
        <v>44209.722222222219</v>
      </c>
      <c r="B688" s="36">
        <f>ROWDATA!C693</f>
        <v>44.218502039999997</v>
      </c>
      <c r="C688" s="36">
        <f>ROWDATA!C693</f>
        <v>44.218502039999997</v>
      </c>
      <c r="D688" s="36">
        <f>ROWDATA!D693</f>
        <v>42.620426180000003</v>
      </c>
      <c r="E688" s="36">
        <f>ROWDATA!D693</f>
        <v>42.620426180000003</v>
      </c>
      <c r="F688" s="36">
        <f>ROWDATA!E693</f>
        <v>32.70929718</v>
      </c>
      <c r="G688" s="36">
        <f>ROWDATA!E693</f>
        <v>32.70929718</v>
      </c>
      <c r="H688" s="36">
        <f>ROWDATA!E693</f>
        <v>32.70929718</v>
      </c>
      <c r="I688" s="36">
        <f>ROWDATA!F693</f>
        <v>34.06527328</v>
      </c>
      <c r="J688" s="36">
        <f>ROWDATA!F693</f>
        <v>34.06527328</v>
      </c>
      <c r="K688" s="36">
        <f>ROWDATA!G693</f>
        <v>35.350254059999997</v>
      </c>
      <c r="L688" s="36">
        <f>ROWDATA!H693</f>
        <v>31.804309839999998</v>
      </c>
      <c r="M688" s="36">
        <f>ROWDATA!H693</f>
        <v>31.804309839999998</v>
      </c>
    </row>
    <row r="689" spans="1:13" x14ac:dyDescent="0.2">
      <c r="A689" s="34">
        <f>ROWDATA!B694</f>
        <v>44209.722916666666</v>
      </c>
      <c r="B689" s="36">
        <f>ROWDATA!C694</f>
        <v>48.685890200000003</v>
      </c>
      <c r="C689" s="36">
        <f>ROWDATA!C694</f>
        <v>48.685890200000003</v>
      </c>
      <c r="D689" s="36">
        <f>ROWDATA!D694</f>
        <v>46.875732419999999</v>
      </c>
      <c r="E689" s="36">
        <f>ROWDATA!D694</f>
        <v>46.875732419999999</v>
      </c>
      <c r="F689" s="36">
        <f>ROWDATA!E694</f>
        <v>33.744144439999999</v>
      </c>
      <c r="G689" s="36">
        <f>ROWDATA!E694</f>
        <v>33.744144439999999</v>
      </c>
      <c r="H689" s="36">
        <f>ROWDATA!E694</f>
        <v>33.744144439999999</v>
      </c>
      <c r="I689" s="36">
        <f>ROWDATA!F694</f>
        <v>35.313926700000003</v>
      </c>
      <c r="J689" s="36">
        <f>ROWDATA!F694</f>
        <v>35.313926700000003</v>
      </c>
      <c r="K689" s="36">
        <f>ROWDATA!G694</f>
        <v>37.429714199999999</v>
      </c>
      <c r="L689" s="36">
        <f>ROWDATA!H694</f>
        <v>33.084522249999999</v>
      </c>
      <c r="M689" s="36">
        <f>ROWDATA!H694</f>
        <v>33.084522249999999</v>
      </c>
    </row>
    <row r="690" spans="1:13" x14ac:dyDescent="0.2">
      <c r="A690" s="34">
        <f>ROWDATA!B695</f>
        <v>44209.723611111112</v>
      </c>
      <c r="B690" s="36">
        <f>ROWDATA!C695</f>
        <v>49.734081269999997</v>
      </c>
      <c r="C690" s="36">
        <f>ROWDATA!C695</f>
        <v>49.734081269999997</v>
      </c>
      <c r="D690" s="36">
        <f>ROWDATA!D695</f>
        <v>49.089614869999998</v>
      </c>
      <c r="E690" s="36">
        <f>ROWDATA!D695</f>
        <v>49.089614869999998</v>
      </c>
      <c r="F690" s="36">
        <f>ROWDATA!E695</f>
        <v>34.470222470000003</v>
      </c>
      <c r="G690" s="36">
        <f>ROWDATA!E695</f>
        <v>34.470222470000003</v>
      </c>
      <c r="H690" s="36">
        <f>ROWDATA!E695</f>
        <v>34.470222470000003</v>
      </c>
      <c r="I690" s="36">
        <f>ROWDATA!F695</f>
        <v>37.211051939999997</v>
      </c>
      <c r="J690" s="36">
        <f>ROWDATA!F695</f>
        <v>37.211051939999997</v>
      </c>
      <c r="K690" s="36">
        <f>ROWDATA!G695</f>
        <v>39.509029390000002</v>
      </c>
      <c r="L690" s="36">
        <f>ROWDATA!H695</f>
        <v>34.398025509999997</v>
      </c>
      <c r="M690" s="36">
        <f>ROWDATA!H695</f>
        <v>34.398025509999997</v>
      </c>
    </row>
    <row r="691" spans="1:13" x14ac:dyDescent="0.2">
      <c r="A691" s="34">
        <f>ROWDATA!B696</f>
        <v>44209.724305555559</v>
      </c>
      <c r="B691" s="36">
        <f>ROWDATA!C696</f>
        <v>46.121524809999997</v>
      </c>
      <c r="C691" s="36">
        <f>ROWDATA!C696</f>
        <v>46.121524809999997</v>
      </c>
      <c r="D691" s="36">
        <f>ROWDATA!D696</f>
        <v>47.566608430000002</v>
      </c>
      <c r="E691" s="36">
        <f>ROWDATA!D696</f>
        <v>47.566608430000002</v>
      </c>
      <c r="F691" s="36">
        <f>ROWDATA!E696</f>
        <v>33.914199830000001</v>
      </c>
      <c r="G691" s="36">
        <f>ROWDATA!E696</f>
        <v>33.914199830000001</v>
      </c>
      <c r="H691" s="36">
        <f>ROWDATA!E696</f>
        <v>33.914199830000001</v>
      </c>
      <c r="I691" s="36">
        <f>ROWDATA!F696</f>
        <v>38.330039980000002</v>
      </c>
      <c r="J691" s="36">
        <f>ROWDATA!F696</f>
        <v>38.330039980000002</v>
      </c>
      <c r="K691" s="36">
        <f>ROWDATA!G696</f>
        <v>39.631385799999997</v>
      </c>
      <c r="L691" s="36">
        <f>ROWDATA!H696</f>
        <v>35.511917109999999</v>
      </c>
      <c r="M691" s="36">
        <f>ROWDATA!H696</f>
        <v>35.511917109999999</v>
      </c>
    </row>
    <row r="692" spans="1:13" x14ac:dyDescent="0.2">
      <c r="A692" s="34">
        <f>ROWDATA!B697</f>
        <v>44209.724999999999</v>
      </c>
      <c r="B692" s="36">
        <f>ROWDATA!C697</f>
        <v>37.654205320000003</v>
      </c>
      <c r="C692" s="36">
        <f>ROWDATA!C697</f>
        <v>37.654205320000003</v>
      </c>
      <c r="D692" s="36">
        <f>ROWDATA!D697</f>
        <v>40.029644009999998</v>
      </c>
      <c r="E692" s="36">
        <f>ROWDATA!D697</f>
        <v>40.029644009999998</v>
      </c>
      <c r="F692" s="36">
        <f>ROWDATA!E697</f>
        <v>31.597253800000001</v>
      </c>
      <c r="G692" s="36">
        <f>ROWDATA!E697</f>
        <v>31.597253800000001</v>
      </c>
      <c r="H692" s="36">
        <f>ROWDATA!E697</f>
        <v>31.597253800000001</v>
      </c>
      <c r="I692" s="36">
        <f>ROWDATA!F697</f>
        <v>35.929981230000003</v>
      </c>
      <c r="J692" s="36">
        <f>ROWDATA!F697</f>
        <v>35.929981230000003</v>
      </c>
      <c r="K692" s="36">
        <f>ROWDATA!G697</f>
        <v>38.49555969</v>
      </c>
      <c r="L692" s="36">
        <f>ROWDATA!H697</f>
        <v>36.010604860000001</v>
      </c>
      <c r="M692" s="36">
        <f>ROWDATA!H697</f>
        <v>36.010604860000001</v>
      </c>
    </row>
    <row r="693" spans="1:13" x14ac:dyDescent="0.2">
      <c r="A693" s="34">
        <f>ROWDATA!B698</f>
        <v>44209.725694444445</v>
      </c>
      <c r="B693" s="36">
        <f>ROWDATA!C698</f>
        <v>34.203021999999997</v>
      </c>
      <c r="C693" s="36">
        <f>ROWDATA!C698</f>
        <v>34.203021999999997</v>
      </c>
      <c r="D693" s="36">
        <f>ROWDATA!D698</f>
        <v>34.172870639999999</v>
      </c>
      <c r="E693" s="36">
        <f>ROWDATA!D698</f>
        <v>34.172870639999999</v>
      </c>
      <c r="F693" s="36">
        <f>ROWDATA!E698</f>
        <v>29.280435560000001</v>
      </c>
      <c r="G693" s="36">
        <f>ROWDATA!E698</f>
        <v>29.280435560000001</v>
      </c>
      <c r="H693" s="36">
        <f>ROWDATA!E698</f>
        <v>29.280435560000001</v>
      </c>
      <c r="I693" s="36">
        <f>ROWDATA!F698</f>
        <v>33.708419800000001</v>
      </c>
      <c r="J693" s="36">
        <f>ROWDATA!F698</f>
        <v>33.708419800000001</v>
      </c>
      <c r="K693" s="36">
        <f>ROWDATA!G698</f>
        <v>39.561550140000001</v>
      </c>
      <c r="L693" s="36">
        <f>ROWDATA!H698</f>
        <v>35.495410919999998</v>
      </c>
      <c r="M693" s="36">
        <f>ROWDATA!H698</f>
        <v>35.495410919999998</v>
      </c>
    </row>
    <row r="694" spans="1:13" x14ac:dyDescent="0.2">
      <c r="A694" s="34">
        <f>ROWDATA!B699</f>
        <v>44209.726388888892</v>
      </c>
      <c r="B694" s="36">
        <f>ROWDATA!C699</f>
        <v>33.090072630000002</v>
      </c>
      <c r="C694" s="36">
        <f>ROWDATA!C699</f>
        <v>33.090072630000002</v>
      </c>
      <c r="D694" s="36">
        <f>ROWDATA!D699</f>
        <v>31.62908745</v>
      </c>
      <c r="E694" s="36">
        <f>ROWDATA!D699</f>
        <v>31.62908745</v>
      </c>
      <c r="F694" s="36">
        <f>ROWDATA!E699</f>
        <v>28.399971010000002</v>
      </c>
      <c r="G694" s="36">
        <f>ROWDATA!E699</f>
        <v>28.399971010000002</v>
      </c>
      <c r="H694" s="36">
        <f>ROWDATA!E699</f>
        <v>28.399971010000002</v>
      </c>
      <c r="I694" s="36">
        <f>ROWDATA!F699</f>
        <v>32.103046419999998</v>
      </c>
      <c r="J694" s="36">
        <f>ROWDATA!F699</f>
        <v>32.103046419999998</v>
      </c>
      <c r="K694" s="36">
        <f>ROWDATA!G699</f>
        <v>39.945930480000001</v>
      </c>
      <c r="L694" s="36">
        <f>ROWDATA!H699</f>
        <v>36.193569179999997</v>
      </c>
      <c r="M694" s="36">
        <f>ROWDATA!H699</f>
        <v>36.193569179999997</v>
      </c>
    </row>
    <row r="695" spans="1:13" x14ac:dyDescent="0.2">
      <c r="A695" s="34">
        <f>ROWDATA!B700</f>
        <v>44209.727083333331</v>
      </c>
      <c r="B695" s="36">
        <f>ROWDATA!C700</f>
        <v>33.783535000000001</v>
      </c>
      <c r="C695" s="36">
        <f>ROWDATA!C700</f>
        <v>33.783535000000001</v>
      </c>
      <c r="D695" s="36">
        <f>ROWDATA!D700</f>
        <v>31.660549159999999</v>
      </c>
      <c r="E695" s="36">
        <f>ROWDATA!D700</f>
        <v>31.660549159999999</v>
      </c>
      <c r="F695" s="36">
        <f>ROWDATA!E700</f>
        <v>28.04470444</v>
      </c>
      <c r="G695" s="36">
        <f>ROWDATA!E700</f>
        <v>28.04470444</v>
      </c>
      <c r="H695" s="36">
        <f>ROWDATA!E700</f>
        <v>28.04470444</v>
      </c>
      <c r="I695" s="36">
        <f>ROWDATA!F700</f>
        <v>31.097719189999999</v>
      </c>
      <c r="J695" s="36">
        <f>ROWDATA!F700</f>
        <v>31.097719189999999</v>
      </c>
      <c r="K695" s="36">
        <f>ROWDATA!G700</f>
        <v>33.655170439999999</v>
      </c>
      <c r="L695" s="36">
        <f>ROWDATA!H700</f>
        <v>33.616500850000001</v>
      </c>
      <c r="M695" s="36">
        <f>ROWDATA!H700</f>
        <v>33.616500850000001</v>
      </c>
    </row>
    <row r="696" spans="1:13" x14ac:dyDescent="0.2">
      <c r="A696" s="34">
        <f>ROWDATA!B701</f>
        <v>44209.727777777778</v>
      </c>
      <c r="B696" s="36">
        <f>ROWDATA!C701</f>
        <v>34.364261630000001</v>
      </c>
      <c r="C696" s="36">
        <f>ROWDATA!C701</f>
        <v>34.364261630000001</v>
      </c>
      <c r="D696" s="36">
        <f>ROWDATA!D701</f>
        <v>31.77047348</v>
      </c>
      <c r="E696" s="36">
        <f>ROWDATA!D701</f>
        <v>31.77047348</v>
      </c>
      <c r="F696" s="36">
        <f>ROWDATA!E701</f>
        <v>28.137437819999999</v>
      </c>
      <c r="G696" s="36">
        <f>ROWDATA!E701</f>
        <v>28.137437819999999</v>
      </c>
      <c r="H696" s="36">
        <f>ROWDATA!E701</f>
        <v>28.137437819999999</v>
      </c>
      <c r="I696" s="36">
        <f>ROWDATA!F701</f>
        <v>29.378818509999999</v>
      </c>
      <c r="J696" s="36">
        <f>ROWDATA!F701</f>
        <v>29.378818509999999</v>
      </c>
      <c r="K696" s="36">
        <f>ROWDATA!G701</f>
        <v>31.243852619999998</v>
      </c>
      <c r="L696" s="36">
        <f>ROWDATA!H701</f>
        <v>28.761707309999998</v>
      </c>
      <c r="M696" s="36">
        <f>ROWDATA!H701</f>
        <v>28.761707309999998</v>
      </c>
    </row>
    <row r="697" spans="1:13" x14ac:dyDescent="0.2">
      <c r="A697" s="34">
        <f>ROWDATA!B702</f>
        <v>44209.728472222225</v>
      </c>
      <c r="B697" s="36">
        <f>ROWDATA!C702</f>
        <v>34.864234920000001</v>
      </c>
      <c r="C697" s="36">
        <f>ROWDATA!C702</f>
        <v>34.864234920000001</v>
      </c>
      <c r="D697" s="36">
        <f>ROWDATA!D702</f>
        <v>32.21016693</v>
      </c>
      <c r="E697" s="36">
        <f>ROWDATA!D702</f>
        <v>32.21016693</v>
      </c>
      <c r="F697" s="36">
        <f>ROWDATA!E702</f>
        <v>28.245456699999998</v>
      </c>
      <c r="G697" s="36">
        <f>ROWDATA!E702</f>
        <v>28.245456699999998</v>
      </c>
      <c r="H697" s="36">
        <f>ROWDATA!E702</f>
        <v>28.245456699999998</v>
      </c>
      <c r="I697" s="36">
        <f>ROWDATA!F702</f>
        <v>29.18418312</v>
      </c>
      <c r="J697" s="36">
        <f>ROWDATA!F702</f>
        <v>29.18418312</v>
      </c>
      <c r="K697" s="36">
        <f>ROWDATA!G702</f>
        <v>30.89439011</v>
      </c>
      <c r="L697" s="36">
        <f>ROWDATA!H702</f>
        <v>28.462497710000001</v>
      </c>
      <c r="M697" s="36">
        <f>ROWDATA!H702</f>
        <v>28.462497710000001</v>
      </c>
    </row>
    <row r="698" spans="1:13" x14ac:dyDescent="0.2">
      <c r="A698" s="34">
        <f>ROWDATA!B703</f>
        <v>44209.729166666664</v>
      </c>
      <c r="B698" s="36">
        <f>ROWDATA!C703</f>
        <v>33.509426120000001</v>
      </c>
      <c r="C698" s="36">
        <f>ROWDATA!C703</f>
        <v>33.509426120000001</v>
      </c>
      <c r="D698" s="36">
        <f>ROWDATA!D703</f>
        <v>32.19437027</v>
      </c>
      <c r="E698" s="36">
        <f>ROWDATA!D703</f>
        <v>32.19437027</v>
      </c>
      <c r="F698" s="36">
        <f>ROWDATA!E703</f>
        <v>28.152723309999999</v>
      </c>
      <c r="G698" s="36">
        <f>ROWDATA!E703</f>
        <v>28.152723309999999</v>
      </c>
      <c r="H698" s="36">
        <f>ROWDATA!E703</f>
        <v>28.152723309999999</v>
      </c>
      <c r="I698" s="36">
        <f>ROWDATA!F703</f>
        <v>28.422050479999999</v>
      </c>
      <c r="J698" s="36">
        <f>ROWDATA!F703</f>
        <v>28.422050479999999</v>
      </c>
      <c r="K698" s="36">
        <f>ROWDATA!G703</f>
        <v>30.212924959999999</v>
      </c>
      <c r="L698" s="36">
        <f>ROWDATA!H703</f>
        <v>28.063549040000002</v>
      </c>
      <c r="M698" s="36">
        <f>ROWDATA!H703</f>
        <v>28.063549040000002</v>
      </c>
    </row>
    <row r="699" spans="1:13" x14ac:dyDescent="0.2">
      <c r="A699" s="34">
        <f>ROWDATA!B704</f>
        <v>44209.729861111111</v>
      </c>
      <c r="B699" s="36">
        <f>ROWDATA!C704</f>
        <v>32.170875549999998</v>
      </c>
      <c r="C699" s="36">
        <f>ROWDATA!C704</f>
        <v>32.170875549999998</v>
      </c>
      <c r="D699" s="36">
        <f>ROWDATA!D704</f>
        <v>30.561311719999999</v>
      </c>
      <c r="E699" s="36">
        <f>ROWDATA!D704</f>
        <v>30.561311719999999</v>
      </c>
      <c r="F699" s="36">
        <f>ROWDATA!E704</f>
        <v>27.13341522</v>
      </c>
      <c r="G699" s="36">
        <f>ROWDATA!E704</f>
        <v>27.13341522</v>
      </c>
      <c r="H699" s="36">
        <f>ROWDATA!E704</f>
        <v>27.13341522</v>
      </c>
      <c r="I699" s="36">
        <f>ROWDATA!F704</f>
        <v>27.40031433</v>
      </c>
      <c r="J699" s="36">
        <f>ROWDATA!F704</f>
        <v>27.40031433</v>
      </c>
      <c r="K699" s="36">
        <f>ROWDATA!G704</f>
        <v>29.199455260000001</v>
      </c>
      <c r="L699" s="36">
        <f>ROWDATA!H704</f>
        <v>27.215576169999999</v>
      </c>
      <c r="M699" s="36">
        <f>ROWDATA!H704</f>
        <v>27.215576169999999</v>
      </c>
    </row>
    <row r="700" spans="1:13" x14ac:dyDescent="0.2">
      <c r="A700" s="34">
        <f>ROWDATA!B705</f>
        <v>44209.730555555558</v>
      </c>
      <c r="B700" s="36">
        <f>ROWDATA!C705</f>
        <v>29.025781630000001</v>
      </c>
      <c r="C700" s="36">
        <f>ROWDATA!C705</f>
        <v>29.025781630000001</v>
      </c>
      <c r="D700" s="36">
        <f>ROWDATA!D705</f>
        <v>28.34742928</v>
      </c>
      <c r="E700" s="36">
        <f>ROWDATA!D705</f>
        <v>28.34742928</v>
      </c>
      <c r="F700" s="36">
        <f>ROWDATA!E705</f>
        <v>25.12549782</v>
      </c>
      <c r="G700" s="36">
        <f>ROWDATA!E705</f>
        <v>25.12549782</v>
      </c>
      <c r="H700" s="36">
        <f>ROWDATA!E705</f>
        <v>25.12549782</v>
      </c>
      <c r="I700" s="36">
        <f>ROWDATA!F705</f>
        <v>25.357110980000002</v>
      </c>
      <c r="J700" s="36">
        <f>ROWDATA!F705</f>
        <v>25.357110980000002</v>
      </c>
      <c r="K700" s="36">
        <f>ROWDATA!G705</f>
        <v>27.085077290000001</v>
      </c>
      <c r="L700" s="36">
        <f>ROWDATA!H705</f>
        <v>25.602861399999998</v>
      </c>
      <c r="M700" s="36">
        <f>ROWDATA!H705</f>
        <v>25.602861399999998</v>
      </c>
    </row>
    <row r="701" spans="1:13" x14ac:dyDescent="0.2">
      <c r="A701" s="34">
        <f>ROWDATA!B706</f>
        <v>44209.731249999997</v>
      </c>
      <c r="B701" s="36">
        <f>ROWDATA!C706</f>
        <v>26.364669800000001</v>
      </c>
      <c r="C701" s="36">
        <f>ROWDATA!C706</f>
        <v>26.364669800000001</v>
      </c>
      <c r="D701" s="36">
        <f>ROWDATA!D706</f>
        <v>26.290338519999999</v>
      </c>
      <c r="E701" s="36">
        <f>ROWDATA!D706</f>
        <v>26.290338519999999</v>
      </c>
      <c r="F701" s="36">
        <f>ROWDATA!E706</f>
        <v>22.901155469999999</v>
      </c>
      <c r="G701" s="36">
        <f>ROWDATA!E706</f>
        <v>22.901155469999999</v>
      </c>
      <c r="H701" s="36">
        <f>ROWDATA!E706</f>
        <v>22.901155469999999</v>
      </c>
      <c r="I701" s="36">
        <f>ROWDATA!F706</f>
        <v>23.05443764</v>
      </c>
      <c r="J701" s="36">
        <f>ROWDATA!F706</f>
        <v>23.05443764</v>
      </c>
      <c r="K701" s="36">
        <f>ROWDATA!G706</f>
        <v>23.782497410000001</v>
      </c>
      <c r="L701" s="36">
        <f>ROWDATA!H706</f>
        <v>22.46066093</v>
      </c>
      <c r="M701" s="36">
        <f>ROWDATA!H706</f>
        <v>22.46066093</v>
      </c>
    </row>
    <row r="702" spans="1:13" x14ac:dyDescent="0.2">
      <c r="A702" s="34">
        <f>ROWDATA!B707</f>
        <v>44209.731944444444</v>
      </c>
      <c r="B702" s="36">
        <f>ROWDATA!C707</f>
        <v>23.429319379999999</v>
      </c>
      <c r="C702" s="36">
        <f>ROWDATA!C707</f>
        <v>23.429319379999999</v>
      </c>
      <c r="D702" s="36">
        <f>ROWDATA!D707</f>
        <v>24.10778809</v>
      </c>
      <c r="E702" s="36">
        <f>ROWDATA!D707</f>
        <v>24.10778809</v>
      </c>
      <c r="F702" s="36">
        <f>ROWDATA!E707</f>
        <v>20.692485810000001</v>
      </c>
      <c r="G702" s="36">
        <f>ROWDATA!E707</f>
        <v>20.692485810000001</v>
      </c>
      <c r="H702" s="36">
        <f>ROWDATA!E707</f>
        <v>20.692485810000001</v>
      </c>
      <c r="I702" s="36">
        <f>ROWDATA!F707</f>
        <v>20.80032349</v>
      </c>
      <c r="J702" s="36">
        <f>ROWDATA!F707</f>
        <v>20.80032349</v>
      </c>
      <c r="K702" s="36">
        <f>ROWDATA!G707</f>
        <v>21.59828568</v>
      </c>
      <c r="L702" s="36">
        <f>ROWDATA!H707</f>
        <v>20.31583023</v>
      </c>
      <c r="M702" s="36">
        <f>ROWDATA!H707</f>
        <v>20.31583023</v>
      </c>
    </row>
    <row r="703" spans="1:13" x14ac:dyDescent="0.2">
      <c r="A703" s="34">
        <f>ROWDATA!B708</f>
        <v>44209.732638888891</v>
      </c>
      <c r="B703" s="36">
        <f>ROWDATA!C708</f>
        <v>22.493997570000001</v>
      </c>
      <c r="C703" s="36">
        <f>ROWDATA!C708</f>
        <v>22.493997570000001</v>
      </c>
      <c r="D703" s="36">
        <f>ROWDATA!D708</f>
        <v>23.071605680000001</v>
      </c>
      <c r="E703" s="36">
        <f>ROWDATA!D708</f>
        <v>23.071605680000001</v>
      </c>
      <c r="F703" s="36">
        <f>ROWDATA!E708</f>
        <v>19.51853371</v>
      </c>
      <c r="G703" s="36">
        <f>ROWDATA!E708</f>
        <v>19.51853371</v>
      </c>
      <c r="H703" s="36">
        <f>ROWDATA!E708</f>
        <v>19.51853371</v>
      </c>
      <c r="I703" s="36">
        <f>ROWDATA!F708</f>
        <v>19.340892790000002</v>
      </c>
      <c r="J703" s="36">
        <f>ROWDATA!F708</f>
        <v>19.340892790000002</v>
      </c>
      <c r="K703" s="36">
        <f>ROWDATA!G708</f>
        <v>20.514835359999999</v>
      </c>
      <c r="L703" s="36">
        <f>ROWDATA!H708</f>
        <v>19.052402499999999</v>
      </c>
      <c r="M703" s="36">
        <f>ROWDATA!H708</f>
        <v>19.052402499999999</v>
      </c>
    </row>
    <row r="704" spans="1:13" x14ac:dyDescent="0.2">
      <c r="A704" s="34">
        <f>ROWDATA!B709</f>
        <v>44209.73333333333</v>
      </c>
      <c r="B704" s="36">
        <f>ROWDATA!C709</f>
        <v>20.76833916</v>
      </c>
      <c r="C704" s="36">
        <f>ROWDATA!C709</f>
        <v>20.76833916</v>
      </c>
      <c r="D704" s="36">
        <f>ROWDATA!D709</f>
        <v>21.061645510000002</v>
      </c>
      <c r="E704" s="36">
        <f>ROWDATA!D709</f>
        <v>21.061645510000002</v>
      </c>
      <c r="F704" s="36">
        <f>ROWDATA!E709</f>
        <v>18.54546547</v>
      </c>
      <c r="G704" s="36">
        <f>ROWDATA!E709</f>
        <v>18.54546547</v>
      </c>
      <c r="H704" s="36">
        <f>ROWDATA!E709</f>
        <v>18.54546547</v>
      </c>
      <c r="I704" s="36">
        <f>ROWDATA!F709</f>
        <v>18.611175540000001</v>
      </c>
      <c r="J704" s="36">
        <f>ROWDATA!F709</f>
        <v>18.611175540000001</v>
      </c>
      <c r="K704" s="36">
        <f>ROWDATA!G709</f>
        <v>19.46644783</v>
      </c>
      <c r="L704" s="36">
        <f>ROWDATA!H709</f>
        <v>18.270874020000001</v>
      </c>
      <c r="M704" s="36">
        <f>ROWDATA!H709</f>
        <v>18.270874020000001</v>
      </c>
    </row>
    <row r="705" spans="1:13" x14ac:dyDescent="0.2">
      <c r="A705" s="34">
        <f>ROWDATA!B710</f>
        <v>44209.734027777777</v>
      </c>
      <c r="B705" s="36">
        <f>ROWDATA!C710</f>
        <v>20.461851119999999</v>
      </c>
      <c r="C705" s="36">
        <f>ROWDATA!C710</f>
        <v>20.461851119999999</v>
      </c>
      <c r="D705" s="36">
        <f>ROWDATA!D710</f>
        <v>20.0253315</v>
      </c>
      <c r="E705" s="36">
        <f>ROWDATA!D710</f>
        <v>20.0253315</v>
      </c>
      <c r="F705" s="36">
        <f>ROWDATA!E710</f>
        <v>18.28280449</v>
      </c>
      <c r="G705" s="36">
        <f>ROWDATA!E710</f>
        <v>18.28280449</v>
      </c>
      <c r="H705" s="36">
        <f>ROWDATA!E710</f>
        <v>18.28280449</v>
      </c>
      <c r="I705" s="36">
        <f>ROWDATA!F710</f>
        <v>18.254322049999999</v>
      </c>
      <c r="J705" s="36">
        <f>ROWDATA!F710</f>
        <v>18.254322049999999</v>
      </c>
      <c r="K705" s="36">
        <f>ROWDATA!G710</f>
        <v>19.221883770000002</v>
      </c>
      <c r="L705" s="36">
        <f>ROWDATA!H710</f>
        <v>17.971525190000001</v>
      </c>
      <c r="M705" s="36">
        <f>ROWDATA!H710</f>
        <v>17.971525190000001</v>
      </c>
    </row>
    <row r="706" spans="1:13" x14ac:dyDescent="0.2">
      <c r="A706" s="34">
        <f>ROWDATA!B711</f>
        <v>44209.734722222223</v>
      </c>
      <c r="B706" s="36">
        <f>ROWDATA!C711</f>
        <v>20.268232350000002</v>
      </c>
      <c r="C706" s="36">
        <f>ROWDATA!C711</f>
        <v>20.268232350000002</v>
      </c>
      <c r="D706" s="36">
        <f>ROWDATA!D711</f>
        <v>19.742689129999999</v>
      </c>
      <c r="E706" s="36">
        <f>ROWDATA!D711</f>
        <v>19.742689129999999</v>
      </c>
      <c r="F706" s="36">
        <f>ROWDATA!E711</f>
        <v>17.618635179999998</v>
      </c>
      <c r="G706" s="36">
        <f>ROWDATA!E711</f>
        <v>17.618635179999998</v>
      </c>
      <c r="H706" s="36">
        <f>ROWDATA!E711</f>
        <v>17.618635179999998</v>
      </c>
      <c r="I706" s="36">
        <f>ROWDATA!F711</f>
        <v>17.670549390000001</v>
      </c>
      <c r="J706" s="36">
        <f>ROWDATA!F711</f>
        <v>17.670549390000001</v>
      </c>
      <c r="K706" s="36">
        <f>ROWDATA!G711</f>
        <v>18.43552017</v>
      </c>
      <c r="L706" s="36">
        <f>ROWDATA!H711</f>
        <v>17.22342682</v>
      </c>
      <c r="M706" s="36">
        <f>ROWDATA!H711</f>
        <v>17.22342682</v>
      </c>
    </row>
    <row r="707" spans="1:13" x14ac:dyDescent="0.2">
      <c r="A707" s="34">
        <f>ROWDATA!B712</f>
        <v>44209.73541666667</v>
      </c>
      <c r="B707" s="36">
        <f>ROWDATA!C712</f>
        <v>21.316553119999998</v>
      </c>
      <c r="C707" s="36">
        <f>ROWDATA!C712</f>
        <v>21.316553119999998</v>
      </c>
      <c r="D707" s="36">
        <f>ROWDATA!D712</f>
        <v>19.962535859999999</v>
      </c>
      <c r="E707" s="36">
        <f>ROWDATA!D712</f>
        <v>19.962535859999999</v>
      </c>
      <c r="F707" s="36">
        <f>ROWDATA!E712</f>
        <v>16.830905909999998</v>
      </c>
      <c r="G707" s="36">
        <f>ROWDATA!E712</f>
        <v>16.830905909999998</v>
      </c>
      <c r="H707" s="36">
        <f>ROWDATA!E712</f>
        <v>16.830905909999998</v>
      </c>
      <c r="I707" s="36">
        <f>ROWDATA!F712</f>
        <v>16.811166759999999</v>
      </c>
      <c r="J707" s="36">
        <f>ROWDATA!F712</f>
        <v>16.811166759999999</v>
      </c>
      <c r="K707" s="36">
        <f>ROWDATA!G712</f>
        <v>17.404592510000001</v>
      </c>
      <c r="L707" s="36">
        <f>ROWDATA!H712</f>
        <v>16.47533035</v>
      </c>
      <c r="M707" s="36">
        <f>ROWDATA!H712</f>
        <v>16.47533035</v>
      </c>
    </row>
    <row r="708" spans="1:13" x14ac:dyDescent="0.2">
      <c r="A708" s="34">
        <f>ROWDATA!B713</f>
        <v>44209.736111111109</v>
      </c>
      <c r="B708" s="36">
        <f>ROWDATA!C713</f>
        <v>21.316553119999998</v>
      </c>
      <c r="C708" s="36">
        <f>ROWDATA!C713</f>
        <v>21.316553119999998</v>
      </c>
      <c r="D708" s="36">
        <f>ROWDATA!D713</f>
        <v>20.496490479999999</v>
      </c>
      <c r="E708" s="36">
        <f>ROWDATA!D713</f>
        <v>20.496490479999999</v>
      </c>
      <c r="F708" s="36">
        <f>ROWDATA!E713</f>
        <v>16.07413292</v>
      </c>
      <c r="G708" s="36">
        <f>ROWDATA!E713</f>
        <v>16.07413292</v>
      </c>
      <c r="H708" s="36">
        <f>ROWDATA!E713</f>
        <v>16.07413292</v>
      </c>
      <c r="I708" s="36">
        <f>ROWDATA!F713</f>
        <v>16.065176009999998</v>
      </c>
      <c r="J708" s="36">
        <f>ROWDATA!F713</f>
        <v>16.065176009999998</v>
      </c>
      <c r="K708" s="36">
        <f>ROWDATA!G713</f>
        <v>16.39112282</v>
      </c>
      <c r="L708" s="36">
        <f>ROWDATA!H713</f>
        <v>15.777032849999999</v>
      </c>
      <c r="M708" s="36">
        <f>ROWDATA!H713</f>
        <v>15.777032849999999</v>
      </c>
    </row>
    <row r="709" spans="1:13" x14ac:dyDescent="0.2">
      <c r="A709" s="34">
        <f>ROWDATA!B714</f>
        <v>44209.736805555556</v>
      </c>
      <c r="B709" s="36">
        <f>ROWDATA!C714</f>
        <v>19.219911580000002</v>
      </c>
      <c r="C709" s="36">
        <f>ROWDATA!C714</f>
        <v>19.219911580000002</v>
      </c>
      <c r="D709" s="36">
        <f>ROWDATA!D714</f>
        <v>18.643581390000001</v>
      </c>
      <c r="E709" s="36">
        <f>ROWDATA!D714</f>
        <v>18.643581390000001</v>
      </c>
      <c r="F709" s="36">
        <f>ROWDATA!E714</f>
        <v>15.08552265</v>
      </c>
      <c r="G709" s="36">
        <f>ROWDATA!E714</f>
        <v>15.08552265</v>
      </c>
      <c r="H709" s="36">
        <f>ROWDATA!E714</f>
        <v>15.08552265</v>
      </c>
      <c r="I709" s="36">
        <f>ROWDATA!F714</f>
        <v>15.25435066</v>
      </c>
      <c r="J709" s="36">
        <f>ROWDATA!F714</f>
        <v>15.25435066</v>
      </c>
      <c r="K709" s="36">
        <f>ROWDATA!G714</f>
        <v>16.041513439999999</v>
      </c>
      <c r="L709" s="36">
        <f>ROWDATA!H714</f>
        <v>14.962352750000001</v>
      </c>
      <c r="M709" s="36">
        <f>ROWDATA!H714</f>
        <v>14.962352750000001</v>
      </c>
    </row>
    <row r="710" spans="1:13" x14ac:dyDescent="0.2">
      <c r="A710" s="34">
        <f>ROWDATA!B715</f>
        <v>44209.737500000003</v>
      </c>
      <c r="B710" s="36">
        <f>ROWDATA!C715</f>
        <v>17.123271939999999</v>
      </c>
      <c r="C710" s="36">
        <f>ROWDATA!C715</f>
        <v>17.123271939999999</v>
      </c>
      <c r="D710" s="36">
        <f>ROWDATA!D715</f>
        <v>17.623064039999999</v>
      </c>
      <c r="E710" s="36">
        <f>ROWDATA!D715</f>
        <v>17.623064039999999</v>
      </c>
      <c r="F710" s="36">
        <f>ROWDATA!E715</f>
        <v>14.05067348</v>
      </c>
      <c r="G710" s="36">
        <f>ROWDATA!E715</f>
        <v>14.05067348</v>
      </c>
      <c r="H710" s="36">
        <f>ROWDATA!E715</f>
        <v>14.05067348</v>
      </c>
      <c r="I710" s="36">
        <f>ROWDATA!F715</f>
        <v>14.9301815</v>
      </c>
      <c r="J710" s="36">
        <f>ROWDATA!F715</f>
        <v>14.9301815</v>
      </c>
      <c r="K710" s="36">
        <f>ROWDATA!G715</f>
        <v>15.22023392</v>
      </c>
      <c r="L710" s="36">
        <f>ROWDATA!H715</f>
        <v>13.98149014</v>
      </c>
      <c r="M710" s="36">
        <f>ROWDATA!H715</f>
        <v>13.98149014</v>
      </c>
    </row>
    <row r="711" spans="1:13" x14ac:dyDescent="0.2">
      <c r="A711" s="34">
        <f>ROWDATA!B716</f>
        <v>44209.738194444442</v>
      </c>
      <c r="B711" s="36">
        <f>ROWDATA!C716</f>
        <v>16.091073990000002</v>
      </c>
      <c r="C711" s="36">
        <f>ROWDATA!C716</f>
        <v>16.091073990000002</v>
      </c>
      <c r="D711" s="36">
        <f>ROWDATA!D716</f>
        <v>15.487382889999999</v>
      </c>
      <c r="E711" s="36">
        <f>ROWDATA!D716</f>
        <v>15.487382889999999</v>
      </c>
      <c r="F711" s="36">
        <f>ROWDATA!E716</f>
        <v>13.17033863</v>
      </c>
      <c r="G711" s="36">
        <f>ROWDATA!E716</f>
        <v>13.17033863</v>
      </c>
      <c r="H711" s="36">
        <f>ROWDATA!E716</f>
        <v>13.17033863</v>
      </c>
      <c r="I711" s="36">
        <f>ROWDATA!F716</f>
        <v>13.87602901</v>
      </c>
      <c r="J711" s="36">
        <f>ROWDATA!F716</f>
        <v>13.87602901</v>
      </c>
      <c r="K711" s="36">
        <f>ROWDATA!G716</f>
        <v>13.99711609</v>
      </c>
      <c r="L711" s="36">
        <f>ROWDATA!H716</f>
        <v>12.834306720000001</v>
      </c>
      <c r="M711" s="36">
        <f>ROWDATA!H716</f>
        <v>12.834306720000001</v>
      </c>
    </row>
    <row r="712" spans="1:13" x14ac:dyDescent="0.2">
      <c r="A712" s="34">
        <f>ROWDATA!B717</f>
        <v>44209.738888888889</v>
      </c>
      <c r="B712" s="36">
        <f>ROWDATA!C717</f>
        <v>13.7846899</v>
      </c>
      <c r="C712" s="36">
        <f>ROWDATA!C717</f>
        <v>13.7846899</v>
      </c>
      <c r="D712" s="36">
        <f>ROWDATA!D717</f>
        <v>12.739678380000001</v>
      </c>
      <c r="E712" s="36">
        <f>ROWDATA!D717</f>
        <v>12.739678380000001</v>
      </c>
      <c r="F712" s="36">
        <f>ROWDATA!E717</f>
        <v>12.13536167</v>
      </c>
      <c r="G712" s="36">
        <f>ROWDATA!E717</f>
        <v>12.13536167</v>
      </c>
      <c r="H712" s="36">
        <f>ROWDATA!E717</f>
        <v>12.13536167</v>
      </c>
      <c r="I712" s="36">
        <f>ROWDATA!F717</f>
        <v>12.870568280000001</v>
      </c>
      <c r="J712" s="36">
        <f>ROWDATA!F717</f>
        <v>12.870568280000001</v>
      </c>
      <c r="K712" s="36">
        <f>ROWDATA!G717</f>
        <v>12.931124690000001</v>
      </c>
      <c r="L712" s="36">
        <f>ROWDATA!H717</f>
        <v>11.919888500000001</v>
      </c>
      <c r="M712" s="36">
        <f>ROWDATA!H717</f>
        <v>11.919888500000001</v>
      </c>
    </row>
    <row r="713" spans="1:13" x14ac:dyDescent="0.2">
      <c r="A713" s="34">
        <f>ROWDATA!B718</f>
        <v>44209.739583333336</v>
      </c>
      <c r="B713" s="36">
        <f>ROWDATA!C718</f>
        <v>11.55905628</v>
      </c>
      <c r="C713" s="36">
        <f>ROWDATA!C718</f>
        <v>11.55905628</v>
      </c>
      <c r="D713" s="36">
        <f>ROWDATA!D718</f>
        <v>12.00154305</v>
      </c>
      <c r="E713" s="36">
        <f>ROWDATA!D718</f>
        <v>12.00154305</v>
      </c>
      <c r="F713" s="36">
        <f>ROWDATA!E718</f>
        <v>11.146879200000001</v>
      </c>
      <c r="G713" s="36">
        <f>ROWDATA!E718</f>
        <v>11.146879200000001</v>
      </c>
      <c r="H713" s="36">
        <f>ROWDATA!E718</f>
        <v>11.146879200000001</v>
      </c>
      <c r="I713" s="36">
        <f>ROWDATA!F718</f>
        <v>11.84883213</v>
      </c>
      <c r="J713" s="36">
        <f>ROWDATA!F718</f>
        <v>11.84883213</v>
      </c>
      <c r="K713" s="36">
        <f>ROWDATA!G718</f>
        <v>11.93511391</v>
      </c>
      <c r="L713" s="36">
        <f>ROWDATA!H718</f>
        <v>10.95567226</v>
      </c>
      <c r="M713" s="36">
        <f>ROWDATA!H718</f>
        <v>10.95567226</v>
      </c>
    </row>
    <row r="714" spans="1:13" x14ac:dyDescent="0.2">
      <c r="A714" s="34">
        <f>ROWDATA!B719</f>
        <v>44209.740277777775</v>
      </c>
      <c r="B714" s="36">
        <f>ROWDATA!C719</f>
        <v>10.510736469999999</v>
      </c>
      <c r="C714" s="36">
        <f>ROWDATA!C719</f>
        <v>10.510736469999999</v>
      </c>
      <c r="D714" s="36">
        <f>ROWDATA!D719</f>
        <v>10.1329689</v>
      </c>
      <c r="E714" s="36">
        <f>ROWDATA!D719</f>
        <v>10.1329689</v>
      </c>
      <c r="F714" s="36">
        <f>ROWDATA!E719</f>
        <v>10.467169760000001</v>
      </c>
      <c r="G714" s="36">
        <f>ROWDATA!E719</f>
        <v>10.467169760000001</v>
      </c>
      <c r="H714" s="36">
        <f>ROWDATA!E719</f>
        <v>10.467169760000001</v>
      </c>
      <c r="I714" s="36">
        <f>ROWDATA!F719</f>
        <v>10.81108856</v>
      </c>
      <c r="J714" s="36">
        <f>ROWDATA!F719</f>
        <v>10.81108856</v>
      </c>
      <c r="K714" s="36">
        <f>ROWDATA!G719</f>
        <v>11.02654076</v>
      </c>
      <c r="L714" s="36">
        <f>ROWDATA!H719</f>
        <v>10.95567226</v>
      </c>
      <c r="M714" s="36">
        <f>ROWDATA!H719</f>
        <v>10.95567226</v>
      </c>
    </row>
    <row r="715" spans="1:13" x14ac:dyDescent="0.2">
      <c r="A715" s="34">
        <f>ROWDATA!B720</f>
        <v>44209.740972222222</v>
      </c>
      <c r="B715" s="36">
        <f>ROWDATA!C720</f>
        <v>9.4946632399999995</v>
      </c>
      <c r="C715" s="36">
        <f>ROWDATA!C720</f>
        <v>9.4946632399999995</v>
      </c>
      <c r="D715" s="36">
        <f>ROWDATA!D720</f>
        <v>9.7718648899999998</v>
      </c>
      <c r="E715" s="36">
        <f>ROWDATA!D720</f>
        <v>9.7718648899999998</v>
      </c>
      <c r="F715" s="36">
        <f>ROWDATA!E720</f>
        <v>9.4631462099999997</v>
      </c>
      <c r="G715" s="36">
        <f>ROWDATA!E720</f>
        <v>9.4631462099999997</v>
      </c>
      <c r="H715" s="36">
        <f>ROWDATA!E720</f>
        <v>9.4631462099999997</v>
      </c>
      <c r="I715" s="36">
        <f>ROWDATA!F720</f>
        <v>9.7082433699999999</v>
      </c>
      <c r="J715" s="36">
        <f>ROWDATA!F720</f>
        <v>9.7082433699999999</v>
      </c>
      <c r="K715" s="36">
        <f>ROWDATA!G720</f>
        <v>10.047987940000001</v>
      </c>
      <c r="L715" s="36">
        <f>ROWDATA!H720</f>
        <v>9.9248714400000004</v>
      </c>
      <c r="M715" s="36">
        <f>ROWDATA!H720</f>
        <v>9.9248714400000004</v>
      </c>
    </row>
    <row r="716" spans="1:13" x14ac:dyDescent="0.2">
      <c r="A716" s="34">
        <f>ROWDATA!B721</f>
        <v>44209.741666666669</v>
      </c>
      <c r="B716" s="36">
        <f>ROWDATA!C721</f>
        <v>8.4140949200000001</v>
      </c>
      <c r="C716" s="36">
        <f>ROWDATA!C721</f>
        <v>8.4140949200000001</v>
      </c>
      <c r="D716" s="36">
        <f>ROWDATA!D721</f>
        <v>8.8454751999999992</v>
      </c>
      <c r="E716" s="36">
        <f>ROWDATA!D721</f>
        <v>8.8454751999999992</v>
      </c>
      <c r="F716" s="36">
        <f>ROWDATA!E721</f>
        <v>9.2315673799999995</v>
      </c>
      <c r="G716" s="36">
        <f>ROWDATA!E721</f>
        <v>9.2315673799999995</v>
      </c>
      <c r="H716" s="36">
        <f>ROWDATA!E721</f>
        <v>9.2315673799999995</v>
      </c>
      <c r="I716" s="36">
        <f>ROWDATA!F721</f>
        <v>8.7029171000000005</v>
      </c>
      <c r="J716" s="36">
        <f>ROWDATA!F721</f>
        <v>8.7029171000000005</v>
      </c>
      <c r="K716" s="36">
        <f>ROWDATA!G721</f>
        <v>9.0169134100000008</v>
      </c>
      <c r="L716" s="36">
        <f>ROWDATA!H721</f>
        <v>8.9107170100000008</v>
      </c>
      <c r="M716" s="36">
        <f>ROWDATA!H721</f>
        <v>8.9107170100000008</v>
      </c>
    </row>
    <row r="717" spans="1:13" x14ac:dyDescent="0.2">
      <c r="A717" s="34">
        <f>ROWDATA!B722</f>
        <v>44209.742361111108</v>
      </c>
      <c r="B717" s="36">
        <f>ROWDATA!C722</f>
        <v>7.4140148200000002</v>
      </c>
      <c r="C717" s="36">
        <f>ROWDATA!C722</f>
        <v>7.4140148200000002</v>
      </c>
      <c r="D717" s="36">
        <f>ROWDATA!D722</f>
        <v>7.9032897899999996</v>
      </c>
      <c r="E717" s="36">
        <f>ROWDATA!D722</f>
        <v>7.9032897899999996</v>
      </c>
      <c r="F717" s="36">
        <f>ROWDATA!E722</f>
        <v>8.4592513999999994</v>
      </c>
      <c r="G717" s="36">
        <f>ROWDATA!E722</f>
        <v>8.4592513999999994</v>
      </c>
      <c r="H717" s="36">
        <f>ROWDATA!E722</f>
        <v>8.4592513999999994</v>
      </c>
      <c r="I717" s="36">
        <f>ROWDATA!F722</f>
        <v>7.6813154199999998</v>
      </c>
      <c r="J717" s="36">
        <f>ROWDATA!F722</f>
        <v>7.6813154199999998</v>
      </c>
      <c r="K717" s="36">
        <f>ROWDATA!G722</f>
        <v>7.9859852800000004</v>
      </c>
      <c r="L717" s="36">
        <f>ROWDATA!H722</f>
        <v>7.8965620999999997</v>
      </c>
      <c r="M717" s="36">
        <f>ROWDATA!H722</f>
        <v>7.8965620999999997</v>
      </c>
    </row>
    <row r="718" spans="1:13" x14ac:dyDescent="0.2">
      <c r="A718" s="34">
        <f>ROWDATA!B723</f>
        <v>44209.743055555555</v>
      </c>
      <c r="B718" s="36">
        <f>ROWDATA!C723</f>
        <v>6.8334202800000003</v>
      </c>
      <c r="C718" s="36">
        <f>ROWDATA!C723</f>
        <v>6.8334202800000003</v>
      </c>
      <c r="D718" s="36">
        <f>ROWDATA!D723</f>
        <v>7.0711584099999998</v>
      </c>
      <c r="E718" s="36">
        <f>ROWDATA!D723</f>
        <v>7.0711584099999998</v>
      </c>
      <c r="F718" s="36">
        <f>ROWDATA!E723</f>
        <v>7.4552288100000004</v>
      </c>
      <c r="G718" s="36">
        <f>ROWDATA!E723</f>
        <v>7.4552288100000004</v>
      </c>
      <c r="H718" s="36">
        <f>ROWDATA!E723</f>
        <v>7.4552288100000004</v>
      </c>
      <c r="I718" s="36">
        <f>ROWDATA!F723</f>
        <v>7.2759027500000002</v>
      </c>
      <c r="J718" s="36">
        <f>ROWDATA!F723</f>
        <v>7.2759027500000002</v>
      </c>
      <c r="K718" s="36">
        <f>ROWDATA!G723</f>
        <v>7.5317716600000004</v>
      </c>
      <c r="L718" s="36">
        <f>ROWDATA!H723</f>
        <v>7.6637964199999997</v>
      </c>
      <c r="M718" s="36">
        <f>ROWDATA!H723</f>
        <v>7.6637964199999997</v>
      </c>
    </row>
    <row r="719" spans="1:13" x14ac:dyDescent="0.2">
      <c r="A719" s="34">
        <f>ROWDATA!B724</f>
        <v>44209.743750000001</v>
      </c>
      <c r="B719" s="36">
        <f>ROWDATA!C724</f>
        <v>6.38194895</v>
      </c>
      <c r="C719" s="36">
        <f>ROWDATA!C724</f>
        <v>6.38194895</v>
      </c>
      <c r="D719" s="36">
        <f>ROWDATA!D724</f>
        <v>6.7570528999999997</v>
      </c>
      <c r="E719" s="36">
        <f>ROWDATA!D724</f>
        <v>6.7570528999999997</v>
      </c>
      <c r="F719" s="36">
        <f>ROWDATA!E724</f>
        <v>7.2390623099999996</v>
      </c>
      <c r="G719" s="36">
        <f>ROWDATA!E724</f>
        <v>7.2390623099999996</v>
      </c>
      <c r="H719" s="36">
        <f>ROWDATA!E724</f>
        <v>7.2390623099999996</v>
      </c>
      <c r="I719" s="36">
        <f>ROWDATA!F724</f>
        <v>6.6758546799999996</v>
      </c>
      <c r="J719" s="36">
        <f>ROWDATA!F724</f>
        <v>6.6758546799999996</v>
      </c>
      <c r="K719" s="36">
        <f>ROWDATA!G724</f>
        <v>6.9550571400000001</v>
      </c>
      <c r="L719" s="36">
        <f>ROWDATA!H724</f>
        <v>6.8491153699999998</v>
      </c>
      <c r="M719" s="36">
        <f>ROWDATA!H724</f>
        <v>6.8491153699999998</v>
      </c>
    </row>
    <row r="720" spans="1:13" x14ac:dyDescent="0.2">
      <c r="A720" s="34">
        <f>ROWDATA!B725</f>
        <v>44209.744444444441</v>
      </c>
      <c r="B720" s="36">
        <f>ROWDATA!C725</f>
        <v>5.9142227199999997</v>
      </c>
      <c r="C720" s="36">
        <f>ROWDATA!C725</f>
        <v>5.9142227199999997</v>
      </c>
      <c r="D720" s="36">
        <f>ROWDATA!D725</f>
        <v>6.3332848500000001</v>
      </c>
      <c r="E720" s="36">
        <f>ROWDATA!D725</f>
        <v>6.3332848500000001</v>
      </c>
      <c r="F720" s="36">
        <f>ROWDATA!E725</f>
        <v>6.4357924500000001</v>
      </c>
      <c r="G720" s="36">
        <f>ROWDATA!E725</f>
        <v>6.4357924500000001</v>
      </c>
      <c r="H720" s="36">
        <f>ROWDATA!E725</f>
        <v>6.4357924500000001</v>
      </c>
      <c r="I720" s="36">
        <f>ROWDATA!F725</f>
        <v>6.1894674299999997</v>
      </c>
      <c r="J720" s="36">
        <f>ROWDATA!F725</f>
        <v>6.1894674299999997</v>
      </c>
      <c r="K720" s="36">
        <f>ROWDATA!G725</f>
        <v>6.6579704299999998</v>
      </c>
      <c r="L720" s="36">
        <f>ROWDATA!H725</f>
        <v>6.5664119699999999</v>
      </c>
      <c r="M720" s="36">
        <f>ROWDATA!H725</f>
        <v>6.5664119699999999</v>
      </c>
    </row>
    <row r="721" spans="1:13" x14ac:dyDescent="0.2">
      <c r="A721" s="34">
        <f>ROWDATA!B726</f>
        <v>44209.745138888888</v>
      </c>
      <c r="B721" s="36">
        <f>ROWDATA!C726</f>
        <v>5.6561079000000003</v>
      </c>
      <c r="C721" s="36">
        <f>ROWDATA!C726</f>
        <v>5.6561079000000003</v>
      </c>
      <c r="D721" s="36">
        <f>ROWDATA!D726</f>
        <v>5.9249215099999999</v>
      </c>
      <c r="E721" s="36">
        <f>ROWDATA!D726</f>
        <v>5.9249215099999999</v>
      </c>
      <c r="F721" s="36">
        <f>ROWDATA!E726</f>
        <v>6.3276453000000004</v>
      </c>
      <c r="G721" s="36">
        <f>ROWDATA!E726</f>
        <v>6.3276453000000004</v>
      </c>
      <c r="H721" s="36">
        <f>ROWDATA!E726</f>
        <v>6.3276453000000004</v>
      </c>
      <c r="I721" s="36">
        <f>ROWDATA!F726</f>
        <v>5.6379771200000004</v>
      </c>
      <c r="J721" s="36">
        <f>ROWDATA!F726</f>
        <v>5.6379771200000004</v>
      </c>
      <c r="K721" s="36">
        <f>ROWDATA!G726</f>
        <v>6.34342527</v>
      </c>
      <c r="L721" s="36">
        <f>ROWDATA!H726</f>
        <v>6.11766481</v>
      </c>
      <c r="M721" s="36">
        <f>ROWDATA!H726</f>
        <v>6.11766481</v>
      </c>
    </row>
    <row r="722" spans="1:13" x14ac:dyDescent="0.2">
      <c r="A722" s="34">
        <f>ROWDATA!B727</f>
        <v>44209.745833333334</v>
      </c>
      <c r="B722" s="36">
        <f>ROWDATA!C727</f>
        <v>5.3496212999999999</v>
      </c>
      <c r="C722" s="36">
        <f>ROWDATA!C727</f>
        <v>5.3496212999999999</v>
      </c>
      <c r="D722" s="36">
        <f>ROWDATA!D727</f>
        <v>5.8621268300000002</v>
      </c>
      <c r="E722" s="36">
        <f>ROWDATA!D727</f>
        <v>5.8621268300000002</v>
      </c>
      <c r="F722" s="36">
        <f>ROWDATA!E727</f>
        <v>5.8334040600000003</v>
      </c>
      <c r="G722" s="36">
        <f>ROWDATA!E727</f>
        <v>5.8334040600000003</v>
      </c>
      <c r="H722" s="36">
        <f>ROWDATA!E727</f>
        <v>5.8334040600000003</v>
      </c>
      <c r="I722" s="36">
        <f>ROWDATA!F727</f>
        <v>5.3299498600000002</v>
      </c>
      <c r="J722" s="36">
        <f>ROWDATA!F727</f>
        <v>5.3299498600000002</v>
      </c>
      <c r="K722" s="36">
        <f>ROWDATA!G727</f>
        <v>5.8716073</v>
      </c>
      <c r="L722" s="36">
        <f>ROWDATA!H727</f>
        <v>5.8018078800000001</v>
      </c>
      <c r="M722" s="36">
        <f>ROWDATA!H727</f>
        <v>5.8018078800000001</v>
      </c>
    </row>
    <row r="723" spans="1:13" x14ac:dyDescent="0.2">
      <c r="A723" s="34">
        <f>ROWDATA!B728</f>
        <v>44209.746527777781</v>
      </c>
      <c r="B723" s="36">
        <f>ROWDATA!C728</f>
        <v>5.3175044099999997</v>
      </c>
      <c r="C723" s="36">
        <f>ROWDATA!C728</f>
        <v>5.3175044099999997</v>
      </c>
      <c r="D723" s="36">
        <f>ROWDATA!D728</f>
        <v>5.3439702999999996</v>
      </c>
      <c r="E723" s="36">
        <f>ROWDATA!D728</f>
        <v>5.3439702999999996</v>
      </c>
      <c r="F723" s="36">
        <f>ROWDATA!E728</f>
        <v>5.4317693699999996</v>
      </c>
      <c r="G723" s="36">
        <f>ROWDATA!E728</f>
        <v>5.4317693699999996</v>
      </c>
      <c r="H723" s="36">
        <f>ROWDATA!E728</f>
        <v>5.4317693699999996</v>
      </c>
      <c r="I723" s="36">
        <f>ROWDATA!F728</f>
        <v>5.13531446</v>
      </c>
      <c r="J723" s="36">
        <f>ROWDATA!F728</f>
        <v>5.13531446</v>
      </c>
      <c r="K723" s="36">
        <f>ROWDATA!G728</f>
        <v>5.6270418199999996</v>
      </c>
      <c r="L723" s="36">
        <f>ROWDATA!H728</f>
        <v>5.3194913899999996</v>
      </c>
      <c r="M723" s="36">
        <f>ROWDATA!H728</f>
        <v>5.3194913899999996</v>
      </c>
    </row>
    <row r="724" spans="1:13" x14ac:dyDescent="0.2">
      <c r="A724" s="34">
        <f>ROWDATA!B729</f>
        <v>44209.74722222222</v>
      </c>
      <c r="B724" s="36">
        <f>ROWDATA!C729</f>
        <v>4.3335485499999997</v>
      </c>
      <c r="C724" s="36">
        <f>ROWDATA!C729</f>
        <v>4.3335485499999997</v>
      </c>
      <c r="D724" s="36">
        <f>ROWDATA!D729</f>
        <v>4.9514036199999998</v>
      </c>
      <c r="E724" s="36">
        <f>ROWDATA!D729</f>
        <v>4.9514036199999998</v>
      </c>
      <c r="F724" s="36">
        <f>ROWDATA!E729</f>
        <v>5.1382818200000004</v>
      </c>
      <c r="G724" s="36">
        <f>ROWDATA!E729</f>
        <v>5.1382818200000004</v>
      </c>
      <c r="H724" s="36">
        <f>ROWDATA!E729</f>
        <v>5.1382818200000004</v>
      </c>
      <c r="I724" s="36">
        <f>ROWDATA!F729</f>
        <v>4.6326513299999998</v>
      </c>
      <c r="J724" s="36">
        <f>ROWDATA!F729</f>
        <v>4.6326513299999998</v>
      </c>
      <c r="K724" s="36">
        <f>ROWDATA!G729</f>
        <v>5.1726827599999998</v>
      </c>
      <c r="L724" s="36">
        <f>ROWDATA!H729</f>
        <v>4.7710070599999996</v>
      </c>
      <c r="M724" s="36">
        <f>ROWDATA!H729</f>
        <v>4.7710070599999996</v>
      </c>
    </row>
    <row r="725" spans="1:13" x14ac:dyDescent="0.2">
      <c r="A725" s="34">
        <f>ROWDATA!B730</f>
        <v>44209.747916666667</v>
      </c>
      <c r="B725" s="36">
        <f>ROWDATA!C730</f>
        <v>3.7529540099999998</v>
      </c>
      <c r="C725" s="36">
        <f>ROWDATA!C730</f>
        <v>3.7529540099999998</v>
      </c>
      <c r="D725" s="36">
        <f>ROWDATA!D730</f>
        <v>4.7158899300000003</v>
      </c>
      <c r="E725" s="36">
        <f>ROWDATA!D730</f>
        <v>4.7158899300000003</v>
      </c>
      <c r="F725" s="36">
        <f>ROWDATA!E730</f>
        <v>4.4124617600000002</v>
      </c>
      <c r="G725" s="36">
        <f>ROWDATA!E730</f>
        <v>4.4124617600000002</v>
      </c>
      <c r="H725" s="36">
        <f>ROWDATA!E730</f>
        <v>4.4124617600000002</v>
      </c>
      <c r="I725" s="36">
        <f>ROWDATA!F730</f>
        <v>4.0326032600000001</v>
      </c>
      <c r="J725" s="36">
        <f>ROWDATA!F730</f>
        <v>4.0326032600000001</v>
      </c>
      <c r="K725" s="36">
        <f>ROWDATA!G730</f>
        <v>4.6834063500000003</v>
      </c>
      <c r="L725" s="36">
        <f>ROWDATA!H730</f>
        <v>4.6711316099999998</v>
      </c>
      <c r="M725" s="36">
        <f>ROWDATA!H730</f>
        <v>4.6711316099999998</v>
      </c>
    </row>
    <row r="726" spans="1:13" x14ac:dyDescent="0.2">
      <c r="A726" s="34">
        <f>ROWDATA!B731</f>
        <v>44209.748611111114</v>
      </c>
      <c r="B726" s="36">
        <f>ROWDATA!C731</f>
        <v>3.59171438</v>
      </c>
      <c r="C726" s="36">
        <f>ROWDATA!C731</f>
        <v>3.59171438</v>
      </c>
      <c r="D726" s="36">
        <f>ROWDATA!D731</f>
        <v>4.2133994100000001</v>
      </c>
      <c r="E726" s="36">
        <f>ROWDATA!D731</f>
        <v>4.2133994100000001</v>
      </c>
      <c r="F726" s="36">
        <f>ROWDATA!E731</f>
        <v>4.1342582700000001</v>
      </c>
      <c r="G726" s="36">
        <f>ROWDATA!E731</f>
        <v>4.1342582700000001</v>
      </c>
      <c r="H726" s="36">
        <f>ROWDATA!E731</f>
        <v>4.1342582700000001</v>
      </c>
      <c r="I726" s="36">
        <f>ROWDATA!F731</f>
        <v>3.5623569499999999</v>
      </c>
      <c r="J726" s="36">
        <f>ROWDATA!F731</f>
        <v>3.5623569499999999</v>
      </c>
      <c r="K726" s="36">
        <f>ROWDATA!G731</f>
        <v>4.2641096100000002</v>
      </c>
      <c r="L726" s="36">
        <f>ROWDATA!H731</f>
        <v>4.2888293300000004</v>
      </c>
      <c r="M726" s="36">
        <f>ROWDATA!H731</f>
        <v>4.2888293300000004</v>
      </c>
    </row>
    <row r="727" spans="1:13" x14ac:dyDescent="0.2">
      <c r="A727" s="34">
        <f>ROWDATA!B732</f>
        <v>44209.749305555553</v>
      </c>
      <c r="B727" s="36">
        <f>ROWDATA!C732</f>
        <v>3.1723599400000002</v>
      </c>
      <c r="C727" s="36">
        <f>ROWDATA!C732</f>
        <v>3.1723599400000002</v>
      </c>
      <c r="D727" s="36">
        <f>ROWDATA!D732</f>
        <v>3.6481142000000002</v>
      </c>
      <c r="E727" s="36">
        <f>ROWDATA!D732</f>
        <v>3.6481142000000002</v>
      </c>
      <c r="F727" s="36">
        <f>ROWDATA!E732</f>
        <v>3.4083099400000001</v>
      </c>
      <c r="G727" s="36">
        <f>ROWDATA!E732</f>
        <v>3.4083099400000001</v>
      </c>
      <c r="H727" s="36">
        <f>ROWDATA!E732</f>
        <v>3.4083099400000001</v>
      </c>
      <c r="I727" s="36">
        <f>ROWDATA!F732</f>
        <v>3.31902885</v>
      </c>
      <c r="J727" s="36">
        <f>ROWDATA!F732</f>
        <v>3.31902885</v>
      </c>
      <c r="K727" s="36">
        <f>ROWDATA!G732</f>
        <v>3.7223122100000001</v>
      </c>
      <c r="L727" s="36">
        <f>ROWDATA!H732</f>
        <v>3.75671387</v>
      </c>
      <c r="M727" s="36">
        <f>ROWDATA!H732</f>
        <v>3.75671387</v>
      </c>
    </row>
    <row r="728" spans="1:13" x14ac:dyDescent="0.2">
      <c r="A728" s="34">
        <f>ROWDATA!B733</f>
        <v>44209.75</v>
      </c>
      <c r="B728" s="36">
        <f>ROWDATA!C733</f>
        <v>2.5756416299999998</v>
      </c>
      <c r="C728" s="36">
        <f>ROWDATA!C733</f>
        <v>2.5756416299999998</v>
      </c>
      <c r="D728" s="36">
        <f>ROWDATA!D733</f>
        <v>3.2084186099999998</v>
      </c>
      <c r="E728" s="36">
        <f>ROWDATA!D733</f>
        <v>3.2084186099999998</v>
      </c>
      <c r="F728" s="36">
        <f>ROWDATA!E733</f>
        <v>3.1921439199999999</v>
      </c>
      <c r="G728" s="36">
        <f>ROWDATA!E733</f>
        <v>3.1921439199999999</v>
      </c>
      <c r="H728" s="36">
        <f>ROWDATA!E733</f>
        <v>3.1921439199999999</v>
      </c>
      <c r="I728" s="36">
        <f>ROWDATA!F733</f>
        <v>2.5567617399999998</v>
      </c>
      <c r="J728" s="36">
        <f>ROWDATA!F733</f>
        <v>2.5567617399999998</v>
      </c>
      <c r="K728" s="36">
        <f>ROWDATA!G733</f>
        <v>3.18066001</v>
      </c>
      <c r="L728" s="36">
        <f>ROWDATA!H733</f>
        <v>3.2082297799999999</v>
      </c>
      <c r="M728" s="36">
        <f>ROWDATA!H733</f>
        <v>3.2082297799999999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44210.041967592595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44209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44210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44209</v>
      </c>
      <c r="C13" s="50">
        <v>24.879760739999998</v>
      </c>
      <c r="D13" s="50">
        <v>1003.09185791</v>
      </c>
      <c r="E13" s="50">
        <v>65.230461120000001</v>
      </c>
      <c r="F13" s="50">
        <v>315.99011230000002</v>
      </c>
      <c r="G13" s="50">
        <v>2.2816584099999999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44209.000694444447</v>
      </c>
      <c r="C14" s="50">
        <v>24.879760739999998</v>
      </c>
      <c r="D14" s="50">
        <v>1003.0041503899999</v>
      </c>
      <c r="E14" s="50">
        <v>65.019950870000002</v>
      </c>
      <c r="F14" s="50">
        <v>290.8125</v>
      </c>
      <c r="G14" s="50">
        <v>2.2816584099999999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44209.001388888886</v>
      </c>
      <c r="C15" s="50">
        <v>24.911254880000001</v>
      </c>
      <c r="D15" s="50">
        <v>1003.10644531</v>
      </c>
      <c r="E15" s="50">
        <v>64.996559140000002</v>
      </c>
      <c r="F15" s="50">
        <v>286.86886597</v>
      </c>
      <c r="G15" s="50">
        <v>1.12902927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44209.002083333333</v>
      </c>
      <c r="C16" s="50">
        <v>24.93014526</v>
      </c>
      <c r="D16" s="50">
        <v>1003.0041503899999</v>
      </c>
      <c r="E16" s="50">
        <v>64.926383970000003</v>
      </c>
      <c r="F16" s="50">
        <v>285.05850220000002</v>
      </c>
      <c r="G16" s="50">
        <v>1.1968308700000001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44209.00277777778</v>
      </c>
      <c r="C17" s="50">
        <v>24.901794429999999</v>
      </c>
      <c r="D17" s="50">
        <v>1003.10644531</v>
      </c>
      <c r="E17" s="50">
        <v>65.101806640000007</v>
      </c>
      <c r="F17" s="50">
        <v>22.420372010000001</v>
      </c>
      <c r="G17" s="50">
        <v>0.79002059000000002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44209.003472222219</v>
      </c>
      <c r="C18" s="50">
        <v>24.851409910000001</v>
      </c>
      <c r="D18" s="50">
        <v>1003.01873779</v>
      </c>
      <c r="E18" s="50">
        <v>65.210960389999997</v>
      </c>
      <c r="F18" s="50">
        <v>317.08477783000001</v>
      </c>
      <c r="G18" s="50">
        <v>1.9426498400000001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44209.004166666666</v>
      </c>
      <c r="C19" s="50">
        <v>24.788452150000001</v>
      </c>
      <c r="D19" s="50">
        <v>1003.0041503899999</v>
      </c>
      <c r="E19" s="50">
        <v>65.425376889999995</v>
      </c>
      <c r="F19" s="50">
        <v>327.90518187999999</v>
      </c>
      <c r="G19" s="50">
        <v>0.99342578999999998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44209.004861111112</v>
      </c>
      <c r="C20" s="50">
        <v>24.80731201</v>
      </c>
      <c r="D20" s="50">
        <v>1003.0041503899999</v>
      </c>
      <c r="E20" s="50">
        <v>65.44487762</v>
      </c>
      <c r="F20" s="50">
        <v>349.32156371999997</v>
      </c>
      <c r="G20" s="50">
        <v>2.4172618400000001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44209.005555555559</v>
      </c>
      <c r="C21" s="50">
        <v>24.816772459999999</v>
      </c>
      <c r="D21" s="50">
        <v>1003.0041503899999</v>
      </c>
      <c r="E21" s="50">
        <v>65.374694820000002</v>
      </c>
      <c r="F21" s="50">
        <v>0</v>
      </c>
      <c r="G21" s="50">
        <v>0.99342578999999998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44209.006249999999</v>
      </c>
      <c r="C22" s="50">
        <v>24.85455322</v>
      </c>
      <c r="D22" s="50">
        <v>1003.0041503899999</v>
      </c>
      <c r="E22" s="50">
        <v>65.339614870000005</v>
      </c>
      <c r="F22" s="50">
        <v>315.58306885000002</v>
      </c>
      <c r="G22" s="50">
        <v>2.0104515599999999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44209.006944444445</v>
      </c>
      <c r="C23" s="50">
        <v>24.819915770000001</v>
      </c>
      <c r="D23" s="50">
        <v>1003.0041503899999</v>
      </c>
      <c r="E23" s="50">
        <v>65.452674869999996</v>
      </c>
      <c r="F23" s="50">
        <v>283.96380614999998</v>
      </c>
      <c r="G23" s="50">
        <v>1.5358394399999999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44209.007638888892</v>
      </c>
      <c r="C24" s="50">
        <v>24.816772459999999</v>
      </c>
      <c r="D24" s="50">
        <v>1003.0041503899999</v>
      </c>
      <c r="E24" s="50">
        <v>65.464370729999999</v>
      </c>
      <c r="F24" s="50">
        <v>307.28875732</v>
      </c>
      <c r="G24" s="50">
        <v>1.73924458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44209.008333333331</v>
      </c>
      <c r="C25" s="50">
        <v>24.76953125</v>
      </c>
      <c r="D25" s="50">
        <v>1002.91644287</v>
      </c>
      <c r="E25" s="50">
        <v>65.534538269999999</v>
      </c>
      <c r="F25" s="50">
        <v>278.81314086999998</v>
      </c>
      <c r="G25" s="50">
        <v>0.72221886999999996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44209.009027777778</v>
      </c>
      <c r="C26" s="50">
        <v>24.76010132</v>
      </c>
      <c r="D26" s="50">
        <v>1002.91644287</v>
      </c>
      <c r="E26" s="50">
        <v>65.631996150000006</v>
      </c>
      <c r="F26" s="50">
        <v>314.10949706999997</v>
      </c>
      <c r="G26" s="50">
        <v>2.2138567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44209.009722222225</v>
      </c>
      <c r="C27" s="50">
        <v>24.816772459999999</v>
      </c>
      <c r="D27" s="50">
        <v>1002.91644287</v>
      </c>
      <c r="E27" s="50">
        <v>65.511146550000007</v>
      </c>
      <c r="F27" s="50">
        <v>340.43783568999999</v>
      </c>
      <c r="G27" s="50">
        <v>1.6036411500000001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44209.010416666664</v>
      </c>
      <c r="C28" s="50">
        <v>24.848266599999999</v>
      </c>
      <c r="D28" s="50">
        <v>1002.91644287</v>
      </c>
      <c r="E28" s="50">
        <v>65.495544429999995</v>
      </c>
      <c r="F28" s="50">
        <v>331.45587158000001</v>
      </c>
      <c r="G28" s="50">
        <v>0.85782230000000004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44209.011111111111</v>
      </c>
      <c r="C29" s="50">
        <v>24.804199220000001</v>
      </c>
      <c r="D29" s="50">
        <v>1002.82873535</v>
      </c>
      <c r="E29" s="50">
        <v>65.557922360000006</v>
      </c>
      <c r="F29" s="50">
        <v>309.3097229</v>
      </c>
      <c r="G29" s="50">
        <v>2.0104515599999999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44209.011805555558</v>
      </c>
      <c r="C30" s="50">
        <v>24.810455319999999</v>
      </c>
      <c r="D30" s="50">
        <v>1002.81408691</v>
      </c>
      <c r="E30" s="50">
        <v>65.530639649999998</v>
      </c>
      <c r="F30" s="50">
        <v>294.81231688999998</v>
      </c>
      <c r="G30" s="50">
        <v>0.99342578999999998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44209.012499999997</v>
      </c>
      <c r="C31" s="50">
        <v>24.763244629999999</v>
      </c>
      <c r="D31" s="50">
        <v>1002.81408691</v>
      </c>
      <c r="E31" s="50">
        <v>65.77623749</v>
      </c>
      <c r="F31" s="50">
        <v>329.39279175000001</v>
      </c>
      <c r="G31" s="50">
        <v>1.12902927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44209.013194444444</v>
      </c>
      <c r="C32" s="50">
        <v>24.728607180000001</v>
      </c>
      <c r="D32" s="50">
        <v>1002.81408691</v>
      </c>
      <c r="E32" s="50">
        <v>65.838615419999996</v>
      </c>
      <c r="F32" s="50">
        <v>336.83099364999998</v>
      </c>
      <c r="G32" s="50">
        <v>0.31540858999999999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44209.013888888891</v>
      </c>
      <c r="C33" s="50">
        <v>24.671936039999999</v>
      </c>
      <c r="D33" s="50">
        <v>1002.81408691</v>
      </c>
      <c r="E33" s="50">
        <v>66.115394589999994</v>
      </c>
      <c r="F33" s="50">
        <v>10.154399870000001</v>
      </c>
      <c r="G33" s="50">
        <v>2.6884686900000001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44209.01458333333</v>
      </c>
      <c r="C34" s="50">
        <v>24.684539789999999</v>
      </c>
      <c r="D34" s="50">
        <v>1002.81408691</v>
      </c>
      <c r="E34" s="50">
        <v>66.021842960000001</v>
      </c>
      <c r="F34" s="50">
        <v>308.49575806000001</v>
      </c>
      <c r="G34" s="50">
        <v>1.12902927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44209.015277777777</v>
      </c>
      <c r="C35" s="50">
        <v>24.665618899999998</v>
      </c>
      <c r="D35" s="50">
        <v>1002.7117919900001</v>
      </c>
      <c r="E35" s="50">
        <v>66.146583559999996</v>
      </c>
      <c r="F35" s="50">
        <v>289.14242553999998</v>
      </c>
      <c r="G35" s="50">
        <v>0.99342578999999998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44209.015972222223</v>
      </c>
      <c r="C36" s="50">
        <v>24.634155270000001</v>
      </c>
      <c r="D36" s="50">
        <v>1002.72637939</v>
      </c>
      <c r="E36" s="50">
        <v>66.263542180000002</v>
      </c>
      <c r="F36" s="50">
        <v>311.73770142000001</v>
      </c>
      <c r="G36" s="50">
        <v>2.5528652699999999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44209.01666666667</v>
      </c>
      <c r="C37" s="50">
        <v>24.643585210000001</v>
      </c>
      <c r="D37" s="50">
        <v>1002.72637939</v>
      </c>
      <c r="E37" s="50">
        <v>66.302528379999998</v>
      </c>
      <c r="F37" s="50">
        <v>296.14553833000002</v>
      </c>
      <c r="G37" s="50">
        <v>1.26463258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44209.017361111109</v>
      </c>
      <c r="C38" s="50">
        <v>24.63729858</v>
      </c>
      <c r="D38" s="50">
        <v>1002.72637939</v>
      </c>
      <c r="E38" s="50">
        <v>66.419471740000006</v>
      </c>
      <c r="F38" s="50">
        <v>356.39483643</v>
      </c>
      <c r="G38" s="50">
        <v>1.8748481299999999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44209.018055555556</v>
      </c>
      <c r="C39" s="50">
        <v>24.643585210000001</v>
      </c>
      <c r="D39" s="50">
        <v>1002.72637939</v>
      </c>
      <c r="E39" s="50">
        <v>66.388298030000001</v>
      </c>
      <c r="F39" s="50">
        <v>304.11703490999997</v>
      </c>
      <c r="G39" s="50">
        <v>0.3832103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44209.018750000003</v>
      </c>
      <c r="C40" s="50">
        <v>24.580627440000001</v>
      </c>
      <c r="D40" s="50">
        <v>1002.72637939</v>
      </c>
      <c r="E40" s="50">
        <v>66.552024840000001</v>
      </c>
      <c r="F40" s="50">
        <v>356.67553710999999</v>
      </c>
      <c r="G40" s="50">
        <v>1.5358394399999999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44209.019444444442</v>
      </c>
      <c r="C41" s="50">
        <v>24.55859375</v>
      </c>
      <c r="D41" s="50">
        <v>1002.81408691</v>
      </c>
      <c r="E41" s="50">
        <v>66.707962039999998</v>
      </c>
      <c r="F41" s="50">
        <v>328.88760375999999</v>
      </c>
      <c r="G41" s="50">
        <v>1.26463258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44209.020138888889</v>
      </c>
      <c r="C42" s="50">
        <v>24.542816160000001</v>
      </c>
      <c r="D42" s="50">
        <v>1002.82873535</v>
      </c>
      <c r="E42" s="50">
        <v>66.754737849999998</v>
      </c>
      <c r="F42" s="50">
        <v>299.94882202000002</v>
      </c>
      <c r="G42" s="50">
        <v>1.0612275600000001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44209.020833333336</v>
      </c>
      <c r="C43" s="50">
        <v>24.549133300000001</v>
      </c>
      <c r="D43" s="50">
        <v>1002.72637939</v>
      </c>
      <c r="E43" s="50">
        <v>66.735244750000007</v>
      </c>
      <c r="F43" s="50">
        <v>335.42755126999998</v>
      </c>
      <c r="G43" s="50">
        <v>2.4172618400000001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44209.021527777775</v>
      </c>
      <c r="C44" s="50">
        <v>24.593200679999999</v>
      </c>
      <c r="D44" s="50">
        <v>1002.72637939</v>
      </c>
      <c r="E44" s="50">
        <v>66.614395139999999</v>
      </c>
      <c r="F44" s="50">
        <v>318.03909302</v>
      </c>
      <c r="G44" s="50">
        <v>1.3324343000000001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44209.022222222222</v>
      </c>
      <c r="C45" s="50">
        <v>24.5743103</v>
      </c>
      <c r="D45" s="50">
        <v>1002.72637939</v>
      </c>
      <c r="E45" s="50">
        <v>66.688468929999999</v>
      </c>
      <c r="F45" s="50">
        <v>331.07696533000001</v>
      </c>
      <c r="G45" s="50">
        <v>0.99342578999999998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44209.022916666669</v>
      </c>
      <c r="C46" s="50">
        <v>24.5743103</v>
      </c>
      <c r="D46" s="50">
        <v>1002.53631592</v>
      </c>
      <c r="E46" s="50">
        <v>66.801528930000003</v>
      </c>
      <c r="F46" s="50">
        <v>0</v>
      </c>
      <c r="G46" s="50">
        <v>1.8748481299999999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44209.023611111108</v>
      </c>
      <c r="C47" s="50">
        <v>24.527069090000001</v>
      </c>
      <c r="D47" s="50">
        <v>1002.53631592</v>
      </c>
      <c r="E47" s="50">
        <v>66.801528930000003</v>
      </c>
      <c r="F47" s="50">
        <v>355.62298584000001</v>
      </c>
      <c r="G47" s="50">
        <v>2.0782532699999998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44209.024305555555</v>
      </c>
      <c r="C48" s="50">
        <v>24.501892089999998</v>
      </c>
      <c r="D48" s="50">
        <v>1002.52172852</v>
      </c>
      <c r="E48" s="50">
        <v>66.93016815</v>
      </c>
      <c r="F48" s="50">
        <v>255.89514159999999</v>
      </c>
      <c r="G48" s="50">
        <v>1.5358394399999999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44209.025000000001</v>
      </c>
      <c r="C49" s="50">
        <v>24.476715089999999</v>
      </c>
      <c r="D49" s="50">
        <v>1002.53631592</v>
      </c>
      <c r="E49" s="50">
        <v>66.957458500000001</v>
      </c>
      <c r="F49" s="50">
        <v>330.06649779999998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44209.025694444441</v>
      </c>
      <c r="C50" s="50">
        <v>24.426330570000001</v>
      </c>
      <c r="D50" s="50">
        <v>1002.72637939</v>
      </c>
      <c r="E50" s="50">
        <v>67.144584660000007</v>
      </c>
      <c r="F50" s="50">
        <v>282.15335083000002</v>
      </c>
      <c r="G50" s="50">
        <v>0.24760683999999999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44209.026388888888</v>
      </c>
      <c r="C51" s="50">
        <v>24.401153560000001</v>
      </c>
      <c r="D51" s="50">
        <v>1002.434021</v>
      </c>
      <c r="E51" s="50">
        <v>67.335609439999999</v>
      </c>
      <c r="F51" s="50">
        <v>316.63565062999999</v>
      </c>
      <c r="G51" s="50">
        <v>1.8748481299999999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44209.027083333334</v>
      </c>
      <c r="C52" s="50">
        <v>24.423187259999999</v>
      </c>
      <c r="D52" s="50">
        <v>1002.434021</v>
      </c>
      <c r="E52" s="50">
        <v>67.425270080000004</v>
      </c>
      <c r="F52" s="50">
        <v>357.81231688999998</v>
      </c>
      <c r="G52" s="50">
        <v>0.85782230000000004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44209.027777777781</v>
      </c>
      <c r="C53" s="50">
        <v>24.40429688</v>
      </c>
      <c r="D53" s="50">
        <v>1002.53631592</v>
      </c>
      <c r="E53" s="50">
        <v>67.38628387</v>
      </c>
      <c r="F53" s="50">
        <v>98.851249690000003</v>
      </c>
      <c r="G53" s="50">
        <v>1.3324343000000001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44209.02847222222</v>
      </c>
      <c r="C54" s="50">
        <v>24.379089359999998</v>
      </c>
      <c r="D54" s="50">
        <v>1002.53631592</v>
      </c>
      <c r="E54" s="50">
        <v>67.401878359999998</v>
      </c>
      <c r="F54" s="50">
        <v>310.13772583000002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44209.029166666667</v>
      </c>
      <c r="C55" s="50">
        <v>24.353912350000002</v>
      </c>
      <c r="D55" s="50">
        <v>1002.53631592</v>
      </c>
      <c r="E55" s="50">
        <v>67.534423829999994</v>
      </c>
      <c r="F55" s="50">
        <v>355.10372925000001</v>
      </c>
      <c r="G55" s="50">
        <v>0.85782230000000004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44209.029861111114</v>
      </c>
      <c r="C56" s="50">
        <v>24.338195800000001</v>
      </c>
      <c r="D56" s="50">
        <v>1002.434021</v>
      </c>
      <c r="E56" s="50">
        <v>67.600700380000006</v>
      </c>
      <c r="F56" s="50">
        <v>303.68197631999999</v>
      </c>
      <c r="G56" s="50">
        <v>0.51881372999999997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44209.030555555553</v>
      </c>
      <c r="C57" s="50">
        <v>24.344482419999999</v>
      </c>
      <c r="D57" s="50">
        <v>1002.53631592</v>
      </c>
      <c r="E57" s="50">
        <v>67.694267269999997</v>
      </c>
      <c r="F57" s="50">
        <v>18.097822189999999</v>
      </c>
      <c r="G57" s="50">
        <v>1.0612275600000001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44209.03125</v>
      </c>
      <c r="C58" s="50">
        <v>24.375976560000002</v>
      </c>
      <c r="D58" s="50">
        <v>1002.53631592</v>
      </c>
      <c r="E58" s="50">
        <v>67.643577579999999</v>
      </c>
      <c r="F58" s="50">
        <v>315.20419312000001</v>
      </c>
      <c r="G58" s="50">
        <v>0.85782230000000004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44209.031944444447</v>
      </c>
      <c r="C59" s="50">
        <v>24.34133911</v>
      </c>
      <c r="D59" s="50">
        <v>1002.53631592</v>
      </c>
      <c r="E59" s="50">
        <v>67.643577579999999</v>
      </c>
      <c r="F59" s="50">
        <v>317.61801147</v>
      </c>
      <c r="G59" s="50">
        <v>0.92562401000000005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44209.032638888886</v>
      </c>
      <c r="C60" s="50">
        <v>24.306701660000002</v>
      </c>
      <c r="D60" s="50">
        <v>1002.53631592</v>
      </c>
      <c r="E60" s="50">
        <v>67.744934079999993</v>
      </c>
      <c r="F60" s="50">
        <v>330.08053589000002</v>
      </c>
      <c r="G60" s="50">
        <v>1.4680377200000001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44209.033333333333</v>
      </c>
      <c r="C61" s="50">
        <v>24.300415040000001</v>
      </c>
      <c r="D61" s="50">
        <v>1002.53631592</v>
      </c>
      <c r="E61" s="50">
        <v>67.815116880000005</v>
      </c>
      <c r="F61" s="50">
        <v>341.18167113999999</v>
      </c>
      <c r="G61" s="50">
        <v>0.79002059000000002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44209.03402777778</v>
      </c>
      <c r="C62" s="50">
        <v>24.290954589999998</v>
      </c>
      <c r="D62" s="50">
        <v>1002.53631592</v>
      </c>
      <c r="E62" s="50">
        <v>67.928161619999997</v>
      </c>
      <c r="F62" s="50">
        <v>317.77243041999998</v>
      </c>
      <c r="G62" s="50">
        <v>0.85782230000000004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44209.034722222219</v>
      </c>
      <c r="C63" s="50">
        <v>24.268890379999998</v>
      </c>
      <c r="D63" s="50">
        <v>1002.434021</v>
      </c>
      <c r="E63" s="50">
        <v>67.971046450000003</v>
      </c>
      <c r="F63" s="50">
        <v>325.64569091999999</v>
      </c>
      <c r="G63" s="50">
        <v>1.0612275600000001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44209.035416666666</v>
      </c>
      <c r="C64" s="50">
        <v>24.22485352</v>
      </c>
      <c r="D64" s="50">
        <v>1002.53631592</v>
      </c>
      <c r="E64" s="50">
        <v>68.064613339999994</v>
      </c>
      <c r="F64" s="50">
        <v>317.99700927999999</v>
      </c>
      <c r="G64" s="50">
        <v>0.99342578999999998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44209.036111111112</v>
      </c>
      <c r="C65" s="50">
        <v>24.190185549999999</v>
      </c>
      <c r="D65" s="50">
        <v>1002.434021</v>
      </c>
      <c r="E65" s="50">
        <v>68.197158810000005</v>
      </c>
      <c r="F65" s="50">
        <v>322.02484131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44209.036805555559</v>
      </c>
      <c r="C66" s="50">
        <v>24.143005370000001</v>
      </c>
      <c r="D66" s="50">
        <v>1002.434021</v>
      </c>
      <c r="E66" s="50">
        <v>68.271232600000005</v>
      </c>
      <c r="F66" s="50">
        <v>346.23397827000002</v>
      </c>
      <c r="G66" s="50">
        <v>0.45101202000000001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44209.037499999999</v>
      </c>
      <c r="C67" s="50">
        <v>24.12408447</v>
      </c>
      <c r="D67" s="50">
        <v>1002.34631348</v>
      </c>
      <c r="E67" s="50">
        <v>68.489540099999999</v>
      </c>
      <c r="F67" s="50">
        <v>316.04617309999998</v>
      </c>
      <c r="G67" s="50">
        <v>1.9426498400000001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44209.038194444445</v>
      </c>
      <c r="C68" s="50">
        <v>24.171325679999999</v>
      </c>
      <c r="D68" s="50">
        <v>1002.34631348</v>
      </c>
      <c r="E68" s="50">
        <v>68.548011779999996</v>
      </c>
      <c r="F68" s="50">
        <v>329.63143921</v>
      </c>
      <c r="G68" s="50">
        <v>1.3324343000000001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44209.038888888892</v>
      </c>
      <c r="C69" s="50">
        <v>24.215393070000001</v>
      </c>
      <c r="D69" s="50">
        <v>1002.34631348</v>
      </c>
      <c r="E69" s="50">
        <v>68.411575319999997</v>
      </c>
      <c r="F69" s="50">
        <v>308.84661864999998</v>
      </c>
      <c r="G69" s="50">
        <v>1.8748481299999999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44209.039583333331</v>
      </c>
      <c r="C70" s="50">
        <v>24.227996829999999</v>
      </c>
      <c r="D70" s="50">
        <v>1002.34631348</v>
      </c>
      <c r="E70" s="50">
        <v>68.282920840000003</v>
      </c>
      <c r="F70" s="50">
        <v>347.18838500999999</v>
      </c>
      <c r="G70" s="50">
        <v>0.72221886999999996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44209.040277777778</v>
      </c>
      <c r="C71" s="50">
        <v>24.183898930000002</v>
      </c>
      <c r="D71" s="50">
        <v>1002.34631348</v>
      </c>
      <c r="E71" s="50">
        <v>68.204956050000007</v>
      </c>
      <c r="F71" s="50">
        <v>357.91058349999997</v>
      </c>
      <c r="G71" s="50">
        <v>0.51881372999999997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44209.040972222225</v>
      </c>
      <c r="C72" s="50">
        <v>24.158721920000001</v>
      </c>
      <c r="D72" s="50">
        <v>1002.34631348</v>
      </c>
      <c r="E72" s="50">
        <v>68.314109799999997</v>
      </c>
      <c r="F72" s="50">
        <v>27.009624479999999</v>
      </c>
      <c r="G72" s="50">
        <v>0.72221886999999996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44209.041666666664</v>
      </c>
      <c r="C73" s="50">
        <v>24.133544919999999</v>
      </c>
      <c r="D73" s="50">
        <v>1002.24395752</v>
      </c>
      <c r="E73" s="50">
        <v>68.403770449999996</v>
      </c>
      <c r="F73" s="50">
        <v>277.81674193999999</v>
      </c>
      <c r="G73" s="50">
        <v>0.65441722000000002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44209.042361111111</v>
      </c>
      <c r="C74" s="50">
        <v>24.102050779999999</v>
      </c>
      <c r="D74" s="50">
        <v>1002.24395752</v>
      </c>
      <c r="E74" s="50">
        <v>68.528518680000005</v>
      </c>
      <c r="F74" s="50">
        <v>272.82055664000001</v>
      </c>
      <c r="G74" s="50">
        <v>1.1968308700000001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44209.043055555558</v>
      </c>
      <c r="C75" s="50">
        <v>24.105194090000001</v>
      </c>
      <c r="D75" s="50">
        <v>1002.15625</v>
      </c>
      <c r="E75" s="50">
        <v>68.551918029999996</v>
      </c>
      <c r="F75" s="50">
        <v>288.94598388999998</v>
      </c>
      <c r="G75" s="50">
        <v>1.4680377200000001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44209.043749999997</v>
      </c>
      <c r="C76" s="50">
        <v>24.133544919999999</v>
      </c>
      <c r="D76" s="50">
        <v>1002.15625</v>
      </c>
      <c r="E76" s="50">
        <v>68.602592470000005</v>
      </c>
      <c r="F76" s="50">
        <v>316.28479004000002</v>
      </c>
      <c r="G76" s="50">
        <v>2.8918738400000001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44209.044444444444</v>
      </c>
      <c r="C77" s="50">
        <v>24.133544919999999</v>
      </c>
      <c r="D77" s="50">
        <v>1002.15625</v>
      </c>
      <c r="E77" s="50">
        <v>68.438858030000006</v>
      </c>
      <c r="F77" s="50">
        <v>324.52294921999999</v>
      </c>
      <c r="G77" s="50">
        <v>1.40023601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44209.045138888891</v>
      </c>
      <c r="C78" s="50">
        <v>24.199646000000001</v>
      </c>
      <c r="D78" s="50">
        <v>1002.15625</v>
      </c>
      <c r="E78" s="50">
        <v>68.259536740000001</v>
      </c>
      <c r="F78" s="50">
        <v>331.16116333000002</v>
      </c>
      <c r="G78" s="50">
        <v>1.73924458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44209.04583333333</v>
      </c>
      <c r="C79" s="50">
        <v>24.20910645</v>
      </c>
      <c r="D79" s="50">
        <v>1002.15625</v>
      </c>
      <c r="E79" s="50">
        <v>68.267326350000005</v>
      </c>
      <c r="F79" s="50">
        <v>335.82052612000001</v>
      </c>
      <c r="G79" s="50">
        <v>0.99342578999999998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44209.046527777777</v>
      </c>
      <c r="C80" s="50">
        <v>24.20278931</v>
      </c>
      <c r="D80" s="50">
        <v>1002.15625</v>
      </c>
      <c r="E80" s="50">
        <v>68.286819460000004</v>
      </c>
      <c r="F80" s="50">
        <v>304.28543091</v>
      </c>
      <c r="G80" s="50">
        <v>1.9426498400000001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44209.047222222223</v>
      </c>
      <c r="C81" s="50">
        <v>24.205963130000001</v>
      </c>
      <c r="D81" s="50">
        <v>1002.05395508</v>
      </c>
      <c r="E81" s="50">
        <v>68.197158810000005</v>
      </c>
      <c r="F81" s="50">
        <v>309.12725829999999</v>
      </c>
      <c r="G81" s="50">
        <v>0.58661549999999996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44209.04791666667</v>
      </c>
      <c r="C82" s="50">
        <v>24.196533200000001</v>
      </c>
      <c r="D82" s="50">
        <v>1002.05395508</v>
      </c>
      <c r="E82" s="50">
        <v>68.240043639999996</v>
      </c>
      <c r="F82" s="50">
        <v>317.19702147999999</v>
      </c>
      <c r="G82" s="50">
        <v>1.6714428699999999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44209.048611111109</v>
      </c>
      <c r="C83" s="50">
        <v>24.196533200000001</v>
      </c>
      <c r="D83" s="50">
        <v>1002.06854248</v>
      </c>
      <c r="E83" s="50">
        <v>68.298515320000007</v>
      </c>
      <c r="F83" s="50">
        <v>283.22000121999997</v>
      </c>
      <c r="G83" s="50">
        <v>2.4172618400000001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44209.049305555556</v>
      </c>
      <c r="C84" s="50">
        <v>24.221679689999998</v>
      </c>
      <c r="D84" s="50">
        <v>1002.06854248</v>
      </c>
      <c r="E84" s="50">
        <v>68.150383000000005</v>
      </c>
      <c r="F84" s="50">
        <v>275.34671021000003</v>
      </c>
      <c r="G84" s="50">
        <v>1.1968308700000001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44209.05</v>
      </c>
      <c r="C85" s="50">
        <v>24.20910645</v>
      </c>
      <c r="D85" s="50">
        <v>1002.06854248</v>
      </c>
      <c r="E85" s="50">
        <v>68.275123600000001</v>
      </c>
      <c r="F85" s="50">
        <v>307.14846802</v>
      </c>
      <c r="G85" s="50">
        <v>0.79002059000000002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44209.050694444442</v>
      </c>
      <c r="C86" s="50">
        <v>24.205963130000001</v>
      </c>
      <c r="D86" s="50">
        <v>1001.96618652</v>
      </c>
      <c r="E86" s="50">
        <v>68.177665709999999</v>
      </c>
      <c r="F86" s="50">
        <v>275.64144897</v>
      </c>
      <c r="G86" s="50">
        <v>1.4680377200000001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44209.051388888889</v>
      </c>
      <c r="C87" s="50">
        <v>24.281524659999999</v>
      </c>
      <c r="D87" s="50">
        <v>1001.96618652</v>
      </c>
      <c r="E87" s="50">
        <v>67.912574770000006</v>
      </c>
      <c r="F87" s="50">
        <v>11.19295979</v>
      </c>
      <c r="G87" s="50">
        <v>2.5528652699999999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44209.052083333336</v>
      </c>
      <c r="C88" s="50">
        <v>24.30984497</v>
      </c>
      <c r="D88" s="50">
        <v>1001.96618652</v>
      </c>
      <c r="E88" s="50">
        <v>67.889183040000006</v>
      </c>
      <c r="F88" s="50">
        <v>279.50088500999999</v>
      </c>
      <c r="G88" s="50">
        <v>0.3832103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44209.052777777775</v>
      </c>
      <c r="C89" s="50">
        <v>24.268890379999998</v>
      </c>
      <c r="D89" s="50">
        <v>1001.96618652</v>
      </c>
      <c r="E89" s="50">
        <v>67.978843690000005</v>
      </c>
      <c r="F89" s="50">
        <v>344.57794188999998</v>
      </c>
      <c r="G89" s="50">
        <v>2.5528652699999999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44209.053472222222</v>
      </c>
      <c r="C90" s="50">
        <v>24.24057007</v>
      </c>
      <c r="D90" s="50">
        <v>1001.96618652</v>
      </c>
      <c r="E90" s="50">
        <v>67.95935059</v>
      </c>
      <c r="F90" s="50">
        <v>291.68261718999997</v>
      </c>
      <c r="G90" s="50">
        <v>1.3324343000000001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44209.054166666669</v>
      </c>
      <c r="C91" s="50">
        <v>24.259460449999999</v>
      </c>
      <c r="D91" s="50">
        <v>1001.96618652</v>
      </c>
      <c r="E91" s="50">
        <v>68.03342438</v>
      </c>
      <c r="F91" s="50">
        <v>10.39297867</v>
      </c>
      <c r="G91" s="50">
        <v>0.85782230000000004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44209.054861111108</v>
      </c>
      <c r="C92" s="50">
        <v>24.205963130000001</v>
      </c>
      <c r="D92" s="50">
        <v>1001.96618652</v>
      </c>
      <c r="E92" s="50">
        <v>68.162071229999995</v>
      </c>
      <c r="F92" s="50">
        <v>354.90719603999997</v>
      </c>
      <c r="G92" s="50">
        <v>1.40023601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44209.055555555555</v>
      </c>
      <c r="C93" s="50">
        <v>24.205963130000001</v>
      </c>
      <c r="D93" s="50">
        <v>1001.878479</v>
      </c>
      <c r="E93" s="50">
        <v>68.212745670000004</v>
      </c>
      <c r="F93" s="50">
        <v>252.79357909999999</v>
      </c>
      <c r="G93" s="50">
        <v>1.1968308700000001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44209.056250000001</v>
      </c>
      <c r="C94" s="50">
        <v>24.183898930000002</v>
      </c>
      <c r="D94" s="50">
        <v>1001.96618652</v>
      </c>
      <c r="E94" s="50">
        <v>68.271232600000005</v>
      </c>
      <c r="F94" s="50">
        <v>293.94219971000001</v>
      </c>
      <c r="G94" s="50">
        <v>1.40023601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44209.056944444441</v>
      </c>
      <c r="C95" s="50">
        <v>24.180755619999999</v>
      </c>
      <c r="D95" s="50">
        <v>1001.8638916</v>
      </c>
      <c r="E95" s="50">
        <v>68.247840879999998</v>
      </c>
      <c r="F95" s="50">
        <v>44.833187100000004</v>
      </c>
      <c r="G95" s="50">
        <v>1.12902927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44209.057638888888</v>
      </c>
      <c r="C96" s="50">
        <v>24.1776123</v>
      </c>
      <c r="D96" s="50">
        <v>1001.8638916</v>
      </c>
      <c r="E96" s="50">
        <v>68.306312559999995</v>
      </c>
      <c r="F96" s="50">
        <v>338.69760131999999</v>
      </c>
      <c r="G96" s="50">
        <v>0.31540858999999999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44209.058333333334</v>
      </c>
      <c r="C97" s="50">
        <v>24.171325679999999</v>
      </c>
      <c r="D97" s="50">
        <v>1001.878479</v>
      </c>
      <c r="E97" s="50">
        <v>68.32189941</v>
      </c>
      <c r="F97" s="50">
        <v>344.70422363</v>
      </c>
      <c r="G97" s="50">
        <v>0.72221886999999996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44209.059027777781</v>
      </c>
      <c r="C98" s="50">
        <v>24.171325679999999</v>
      </c>
      <c r="D98" s="50">
        <v>1001.8638916</v>
      </c>
      <c r="E98" s="50">
        <v>68.25173187</v>
      </c>
      <c r="F98" s="50">
        <v>316.56542968999997</v>
      </c>
      <c r="G98" s="50">
        <v>1.0612275600000001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44209.05972222222</v>
      </c>
      <c r="C99" s="50">
        <v>24.16818237</v>
      </c>
      <c r="D99" s="50">
        <v>1001.8638916</v>
      </c>
      <c r="E99" s="50">
        <v>68.318008419999998</v>
      </c>
      <c r="F99" s="50">
        <v>348.21282959000001</v>
      </c>
      <c r="G99" s="50">
        <v>0.79002059000000002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44209.060416666667</v>
      </c>
      <c r="C100" s="50">
        <v>24.16186523</v>
      </c>
      <c r="D100" s="50">
        <v>1001.878479</v>
      </c>
      <c r="E100" s="50">
        <v>68.32189941</v>
      </c>
      <c r="F100" s="50">
        <v>287.41622925000001</v>
      </c>
      <c r="G100" s="50">
        <v>0.85782230000000004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44209.061111111114</v>
      </c>
      <c r="C101" s="50">
        <v>24.174468990000001</v>
      </c>
      <c r="D101" s="50">
        <v>1001.77618408</v>
      </c>
      <c r="E101" s="50">
        <v>68.318008419999998</v>
      </c>
      <c r="F101" s="50">
        <v>356.04397583000002</v>
      </c>
      <c r="G101" s="50">
        <v>0.92562401000000005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44209.061805555553</v>
      </c>
      <c r="C102" s="50">
        <v>24.190185549999999</v>
      </c>
      <c r="D102" s="50">
        <v>1001.68847656</v>
      </c>
      <c r="E102" s="50">
        <v>68.255630490000001</v>
      </c>
      <c r="F102" s="50">
        <v>342.43066406000003</v>
      </c>
      <c r="G102" s="50">
        <v>2.2816584099999999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44209.0625</v>
      </c>
      <c r="C103" s="50">
        <v>24.199646000000001</v>
      </c>
      <c r="D103" s="50">
        <v>1001.6738281299999</v>
      </c>
      <c r="E103" s="50">
        <v>68.25173187</v>
      </c>
      <c r="F103" s="50">
        <v>300.14535522</v>
      </c>
      <c r="G103" s="50">
        <v>0.65441722000000002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44209.063194444447</v>
      </c>
      <c r="C104" s="50">
        <v>24.174468990000001</v>
      </c>
      <c r="D104" s="50">
        <v>1001.6738281299999</v>
      </c>
      <c r="E104" s="50">
        <v>68.302421570000007</v>
      </c>
      <c r="F104" s="50">
        <v>298.67169188999998</v>
      </c>
      <c r="G104" s="50">
        <v>0.99342578999999998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44209.063888888886</v>
      </c>
      <c r="C105" s="50">
        <v>24.16186523</v>
      </c>
      <c r="D105" s="50">
        <v>1001.58612061</v>
      </c>
      <c r="E105" s="50">
        <v>68.267326350000005</v>
      </c>
      <c r="F105" s="50">
        <v>274.26605224999997</v>
      </c>
      <c r="G105" s="50">
        <v>1.3324343000000001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44209.064583333333</v>
      </c>
      <c r="C106" s="50">
        <v>24.149291989999998</v>
      </c>
      <c r="D106" s="50">
        <v>1001.58612061</v>
      </c>
      <c r="E106" s="50">
        <v>68.267326350000005</v>
      </c>
      <c r="F106" s="50">
        <v>298.40512085</v>
      </c>
      <c r="G106" s="50">
        <v>0.31540858999999999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44209.06527777778</v>
      </c>
      <c r="C107" s="50">
        <v>24.1776123</v>
      </c>
      <c r="D107" s="50">
        <v>1001.58612061</v>
      </c>
      <c r="E107" s="50">
        <v>68.450553889999995</v>
      </c>
      <c r="F107" s="50">
        <v>334.33288573999999</v>
      </c>
      <c r="G107" s="50">
        <v>1.0612275600000001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44209.065972222219</v>
      </c>
      <c r="C108" s="50">
        <v>24.174468990000001</v>
      </c>
      <c r="D108" s="50">
        <v>1001.58612061</v>
      </c>
      <c r="E108" s="50">
        <v>68.356994630000003</v>
      </c>
      <c r="F108" s="50">
        <v>307.19058228</v>
      </c>
      <c r="G108" s="50">
        <v>0.58661549999999996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44209.066666666666</v>
      </c>
      <c r="C109" s="50">
        <v>24.155578609999999</v>
      </c>
      <c r="D109" s="50">
        <v>1001.6738281299999</v>
      </c>
      <c r="E109" s="50">
        <v>68.267326350000005</v>
      </c>
      <c r="F109" s="50">
        <v>19.150402069999998</v>
      </c>
      <c r="G109" s="50">
        <v>1.6036411500000001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44209.067361111112</v>
      </c>
      <c r="C110" s="50">
        <v>24.158721920000001</v>
      </c>
      <c r="D110" s="50">
        <v>1001.58612061</v>
      </c>
      <c r="E110" s="50">
        <v>68.427162170000003</v>
      </c>
      <c r="F110" s="50">
        <v>305.84329223999998</v>
      </c>
      <c r="G110" s="50">
        <v>1.73924458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44209.068055555559</v>
      </c>
      <c r="C111" s="50">
        <v>24.187072749999999</v>
      </c>
      <c r="D111" s="50">
        <v>1001.57147217</v>
      </c>
      <c r="E111" s="50">
        <v>68.271232600000005</v>
      </c>
      <c r="F111" s="50">
        <v>327.87713623000002</v>
      </c>
      <c r="G111" s="50">
        <v>2.0104515599999999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44209.068749999999</v>
      </c>
      <c r="C112" s="50">
        <v>24.227996829999999</v>
      </c>
      <c r="D112" s="50">
        <v>1001.58612061</v>
      </c>
      <c r="E112" s="50">
        <v>68.298515320000007</v>
      </c>
      <c r="F112" s="50">
        <v>296.73501586999998</v>
      </c>
      <c r="G112" s="50">
        <v>1.73924458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44209.069444444445</v>
      </c>
      <c r="C113" s="50">
        <v>24.275207519999999</v>
      </c>
      <c r="D113" s="50">
        <v>1001.58612061</v>
      </c>
      <c r="E113" s="50">
        <v>68.03342438</v>
      </c>
      <c r="F113" s="50">
        <v>317.44961547999998</v>
      </c>
      <c r="G113" s="50">
        <v>1.8748481299999999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44209.070138888892</v>
      </c>
      <c r="C114" s="50">
        <v>24.300415040000001</v>
      </c>
      <c r="D114" s="50">
        <v>1001.48376465</v>
      </c>
      <c r="E114" s="50">
        <v>67.920364379999995</v>
      </c>
      <c r="F114" s="50">
        <v>34.307449339999998</v>
      </c>
      <c r="G114" s="50">
        <v>0.85782230000000004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44209.070833333331</v>
      </c>
      <c r="C115" s="50">
        <v>24.284667970000001</v>
      </c>
      <c r="D115" s="50">
        <v>1001.58612061</v>
      </c>
      <c r="E115" s="50">
        <v>67.869689940000001</v>
      </c>
      <c r="F115" s="50">
        <v>248.54116821</v>
      </c>
      <c r="G115" s="50">
        <v>0.79002059000000002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44209.071527777778</v>
      </c>
      <c r="C116" s="50">
        <v>24.259460449999999</v>
      </c>
      <c r="D116" s="50">
        <v>1001.58612061</v>
      </c>
      <c r="E116" s="50">
        <v>67.900878910000003</v>
      </c>
      <c r="F116" s="50">
        <v>18.729360580000002</v>
      </c>
      <c r="G116" s="50">
        <v>0.85782230000000004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44209.072222222225</v>
      </c>
      <c r="C117" s="50">
        <v>24.205963130000001</v>
      </c>
      <c r="D117" s="50">
        <v>1001.48376465</v>
      </c>
      <c r="E117" s="50">
        <v>67.95935059</v>
      </c>
      <c r="F117" s="50">
        <v>305.50640869</v>
      </c>
      <c r="G117" s="50">
        <v>2.0104515599999999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44209.072916666664</v>
      </c>
      <c r="C118" s="50">
        <v>24.199646000000001</v>
      </c>
      <c r="D118" s="50">
        <v>1001.57147217</v>
      </c>
      <c r="E118" s="50">
        <v>68.177665709999999</v>
      </c>
      <c r="F118" s="50">
        <v>216.73942565999999</v>
      </c>
      <c r="G118" s="50">
        <v>0.99342578999999998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44209.073611111111</v>
      </c>
      <c r="C119" s="50">
        <v>24.180755619999999</v>
      </c>
      <c r="D119" s="50">
        <v>1001.58612061</v>
      </c>
      <c r="E119" s="50">
        <v>68.298515320000007</v>
      </c>
      <c r="F119" s="50">
        <v>344.85864257999998</v>
      </c>
      <c r="G119" s="50">
        <v>1.0612275600000001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44209.074305555558</v>
      </c>
      <c r="C120" s="50">
        <v>24.187072749999999</v>
      </c>
      <c r="D120" s="50">
        <v>1001.58612061</v>
      </c>
      <c r="E120" s="50">
        <v>68.275123600000001</v>
      </c>
      <c r="F120" s="50">
        <v>316.3409729</v>
      </c>
      <c r="G120" s="50">
        <v>0.85782230000000004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44209.074999999997</v>
      </c>
      <c r="C121" s="50">
        <v>24.127227779999998</v>
      </c>
      <c r="D121" s="50">
        <v>1001.58612061</v>
      </c>
      <c r="E121" s="50">
        <v>68.294616700000006</v>
      </c>
      <c r="F121" s="50">
        <v>302.67150879000002</v>
      </c>
      <c r="G121" s="50">
        <v>0.85782230000000004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44209.075694444444</v>
      </c>
      <c r="C122" s="50">
        <v>24.080017089999998</v>
      </c>
      <c r="D122" s="50">
        <v>1001.58612061</v>
      </c>
      <c r="E122" s="50">
        <v>68.625976559999998</v>
      </c>
      <c r="F122" s="50">
        <v>258.47744750999999</v>
      </c>
      <c r="G122" s="50">
        <v>1.0612275600000001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44209.076388888891</v>
      </c>
      <c r="C123" s="50">
        <v>24.057983400000001</v>
      </c>
      <c r="D123" s="50">
        <v>1001.48376465</v>
      </c>
      <c r="E123" s="50">
        <v>68.809204100000002</v>
      </c>
      <c r="F123" s="50">
        <v>344.91482544000002</v>
      </c>
      <c r="G123" s="50">
        <v>0.79002059000000002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44209.07708333333</v>
      </c>
      <c r="C124" s="50">
        <v>24.07055664</v>
      </c>
      <c r="D124" s="50">
        <v>1001.39605713</v>
      </c>
      <c r="E124" s="50">
        <v>68.87548065</v>
      </c>
      <c r="F124" s="50">
        <v>337.43453978999997</v>
      </c>
      <c r="G124" s="50">
        <v>0.79002059000000002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44209.077777777777</v>
      </c>
      <c r="C125" s="50">
        <v>24.06744385</v>
      </c>
      <c r="D125" s="50">
        <v>1001.48376465</v>
      </c>
      <c r="E125" s="50">
        <v>68.898864750000001</v>
      </c>
      <c r="F125" s="50">
        <v>306.25024414000001</v>
      </c>
      <c r="G125" s="50">
        <v>0.31540858999999999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44209.078472222223</v>
      </c>
      <c r="C126" s="50">
        <v>24.032775879999999</v>
      </c>
      <c r="D126" s="50">
        <v>1001.48376465</v>
      </c>
      <c r="E126" s="50">
        <v>68.992431640000007</v>
      </c>
      <c r="F126" s="50">
        <v>330.15069579999999</v>
      </c>
      <c r="G126" s="50">
        <v>1.26463258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44209.07916666667</v>
      </c>
      <c r="C127" s="50">
        <v>24.02334595</v>
      </c>
      <c r="D127" s="50">
        <v>1001.39605713</v>
      </c>
      <c r="E127" s="50">
        <v>69.128883360000003</v>
      </c>
      <c r="F127" s="50">
        <v>317.40750121999997</v>
      </c>
      <c r="G127" s="50">
        <v>1.1968308700000001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44209.079861111109</v>
      </c>
      <c r="C128" s="50">
        <v>24.020202640000001</v>
      </c>
      <c r="D128" s="50">
        <v>1001.48376465</v>
      </c>
      <c r="E128" s="50">
        <v>69.179557799999998</v>
      </c>
      <c r="F128" s="50">
        <v>339.97467040999999</v>
      </c>
      <c r="G128" s="50">
        <v>0.51881372999999997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44209.080555555556</v>
      </c>
      <c r="C129" s="50">
        <v>24.017059329999999</v>
      </c>
      <c r="D129" s="50">
        <v>1001.39605713</v>
      </c>
      <c r="E129" s="50">
        <v>69.234130859999993</v>
      </c>
      <c r="F129" s="50">
        <v>349.63034058</v>
      </c>
      <c r="G129" s="50">
        <v>0.58661549999999996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44209.081250000003</v>
      </c>
      <c r="C130" s="50">
        <v>23.9666748</v>
      </c>
      <c r="D130" s="50">
        <v>1001.49841309</v>
      </c>
      <c r="E130" s="50">
        <v>69.277015689999999</v>
      </c>
      <c r="F130" s="50">
        <v>325.43518066000001</v>
      </c>
      <c r="G130" s="50">
        <v>2.7562704099999999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44209.081944444442</v>
      </c>
      <c r="C131" s="50">
        <v>23.99816895</v>
      </c>
      <c r="D131" s="50">
        <v>1001.39605713</v>
      </c>
      <c r="E131" s="50">
        <v>69.323806759999997</v>
      </c>
      <c r="F131" s="50">
        <v>238.80139159999999</v>
      </c>
      <c r="G131" s="50">
        <v>0.3832103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44209.082638888889</v>
      </c>
      <c r="C132" s="50">
        <v>24.001312259999999</v>
      </c>
      <c r="D132" s="50">
        <v>1001.39605713</v>
      </c>
      <c r="E132" s="50">
        <v>69.312095639999995</v>
      </c>
      <c r="F132" s="50">
        <v>268.96109009000003</v>
      </c>
      <c r="G132" s="50">
        <v>0.51881372999999997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44209.083333333336</v>
      </c>
      <c r="C133" s="50">
        <v>23.98242188</v>
      </c>
      <c r="D133" s="50">
        <v>1001.3814086899999</v>
      </c>
      <c r="E133" s="50">
        <v>69.33159637</v>
      </c>
      <c r="F133" s="50">
        <v>340.64834595000002</v>
      </c>
      <c r="G133" s="50">
        <v>0.3832103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44209.084027777775</v>
      </c>
      <c r="C134" s="50">
        <v>23.9414978</v>
      </c>
      <c r="D134" s="50">
        <v>1001.49841309</v>
      </c>
      <c r="E134" s="50">
        <v>69.300407410000005</v>
      </c>
      <c r="F134" s="50">
        <v>213.42732239</v>
      </c>
      <c r="G134" s="50">
        <v>0.58661549999999996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44209.084722222222</v>
      </c>
      <c r="C135" s="50">
        <v>23.916320800000001</v>
      </c>
      <c r="D135" s="50">
        <v>1001.29370117</v>
      </c>
      <c r="E135" s="50">
        <v>69.546012880000006</v>
      </c>
      <c r="F135" s="50">
        <v>334.17852783000001</v>
      </c>
      <c r="G135" s="50">
        <v>1.3324343000000001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44209.085416666669</v>
      </c>
      <c r="C136" s="50">
        <v>23.88796997</v>
      </c>
      <c r="D136" s="50">
        <v>1001.39605713</v>
      </c>
      <c r="E136" s="50">
        <v>69.686355590000005</v>
      </c>
      <c r="F136" s="50">
        <v>302.91012573</v>
      </c>
      <c r="G136" s="50">
        <v>1.26463258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44209.086111111108</v>
      </c>
      <c r="C137" s="50">
        <v>23.88796997</v>
      </c>
      <c r="D137" s="50">
        <v>1001.39605713</v>
      </c>
      <c r="E137" s="50">
        <v>69.744827270000002</v>
      </c>
      <c r="F137" s="50">
        <v>347.20236205999998</v>
      </c>
      <c r="G137" s="50">
        <v>1.4680377200000001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44209.086805555555</v>
      </c>
      <c r="C138" s="50">
        <v>23.850219729999999</v>
      </c>
      <c r="D138" s="50">
        <v>1001.29370117</v>
      </c>
      <c r="E138" s="50">
        <v>69.900772090000004</v>
      </c>
      <c r="F138" s="50">
        <v>350.75305176000001</v>
      </c>
      <c r="G138" s="50">
        <v>1.5358394399999999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44209.087500000001</v>
      </c>
      <c r="C139" s="50">
        <v>23.834472659999999</v>
      </c>
      <c r="D139" s="50">
        <v>1001.39605713</v>
      </c>
      <c r="E139" s="50">
        <v>70.002128600000006</v>
      </c>
      <c r="F139" s="50">
        <v>329.04196166999998</v>
      </c>
      <c r="G139" s="50">
        <v>0.72221886999999996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44209.088194444441</v>
      </c>
      <c r="C140" s="50">
        <v>23.86593628</v>
      </c>
      <c r="D140" s="50">
        <v>1001.48376465</v>
      </c>
      <c r="E140" s="50">
        <v>69.924156190000005</v>
      </c>
      <c r="F140" s="50">
        <v>17.817144389999999</v>
      </c>
      <c r="G140" s="50">
        <v>0.51881372999999997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44209.088888888888</v>
      </c>
      <c r="C141" s="50">
        <v>23.859649659999999</v>
      </c>
      <c r="D141" s="50">
        <v>1001.39605713</v>
      </c>
      <c r="E141" s="50">
        <v>69.967041019999996</v>
      </c>
      <c r="F141" s="50">
        <v>350.30392455999998</v>
      </c>
      <c r="G141" s="50">
        <v>1.5358394399999999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44209.089583333334</v>
      </c>
      <c r="C142" s="50">
        <v>23.859649659999999</v>
      </c>
      <c r="D142" s="50">
        <v>1001.39605713</v>
      </c>
      <c r="E142" s="50">
        <v>70.056701660000002</v>
      </c>
      <c r="F142" s="50">
        <v>352.45117188</v>
      </c>
      <c r="G142" s="50">
        <v>2.5528652699999999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44209.090277777781</v>
      </c>
      <c r="C143" s="50">
        <v>23.859649659999999</v>
      </c>
      <c r="D143" s="50">
        <v>1001.39605713</v>
      </c>
      <c r="E143" s="50">
        <v>70.009925839999994</v>
      </c>
      <c r="F143" s="50">
        <v>264.35781859999997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44209.09097222222</v>
      </c>
      <c r="C144" s="50">
        <v>23.875396729999999</v>
      </c>
      <c r="D144" s="50">
        <v>1001.39605713</v>
      </c>
      <c r="E144" s="50">
        <v>69.963134769999996</v>
      </c>
      <c r="F144" s="50">
        <v>273.33981323</v>
      </c>
      <c r="G144" s="50">
        <v>1.0612275600000001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44209.091666666667</v>
      </c>
      <c r="C145" s="50">
        <v>23.853363040000001</v>
      </c>
      <c r="D145" s="50">
        <v>1001.29370117</v>
      </c>
      <c r="E145" s="50">
        <v>70.087890630000004</v>
      </c>
      <c r="F145" s="50">
        <v>0</v>
      </c>
      <c r="G145" s="50">
        <v>1.40023601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44209.092361111114</v>
      </c>
      <c r="C146" s="50">
        <v>23.86282349</v>
      </c>
      <c r="D146" s="50">
        <v>1001.39605713</v>
      </c>
      <c r="E146" s="50">
        <v>70.029411319999994</v>
      </c>
      <c r="F146" s="50">
        <v>280.28680420000001</v>
      </c>
      <c r="G146" s="50">
        <v>1.26463258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44209.093055555553</v>
      </c>
      <c r="C147" s="50">
        <v>23.869079589999998</v>
      </c>
      <c r="D147" s="50">
        <v>1001.3083496100001</v>
      </c>
      <c r="E147" s="50">
        <v>70.060600280000003</v>
      </c>
      <c r="F147" s="50">
        <v>300.38388062000001</v>
      </c>
      <c r="G147" s="50">
        <v>0.65441722000000002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44209.09375</v>
      </c>
      <c r="C148" s="50">
        <v>23.828186039999999</v>
      </c>
      <c r="D148" s="50">
        <v>1001.39605713</v>
      </c>
      <c r="E148" s="50">
        <v>70.19704437</v>
      </c>
      <c r="F148" s="50">
        <v>312.57977295000001</v>
      </c>
      <c r="G148" s="50">
        <v>0.85782230000000004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44209.094444444447</v>
      </c>
      <c r="C149" s="50">
        <v>23.780944819999998</v>
      </c>
      <c r="D149" s="50">
        <v>1001.39605713</v>
      </c>
      <c r="E149" s="50">
        <v>70.282814029999997</v>
      </c>
      <c r="F149" s="50">
        <v>358.83679198999999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44209.095138888886</v>
      </c>
      <c r="C150" s="50">
        <v>23.74633789</v>
      </c>
      <c r="D150" s="50">
        <v>1001.39605713</v>
      </c>
      <c r="E150" s="50">
        <v>70.582984920000001</v>
      </c>
      <c r="F150" s="50">
        <v>308.32736205999998</v>
      </c>
      <c r="G150" s="50">
        <v>0.45101202000000001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44209.095833333333</v>
      </c>
      <c r="C151" s="50">
        <v>23.69909668</v>
      </c>
      <c r="D151" s="50">
        <v>1001.29370117</v>
      </c>
      <c r="E151" s="50">
        <v>70.711631769999997</v>
      </c>
      <c r="F151" s="50">
        <v>9.6772413299999993</v>
      </c>
      <c r="G151" s="50">
        <v>1.12902927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44209.09652777778</v>
      </c>
      <c r="C152" s="50">
        <v>23.67706299</v>
      </c>
      <c r="D152" s="50">
        <v>1001.39605713</v>
      </c>
      <c r="E152" s="50">
        <v>70.848083500000001</v>
      </c>
      <c r="F152" s="50">
        <v>338.43093871999997</v>
      </c>
      <c r="G152" s="50">
        <v>1.3324343000000001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44209.097222222219</v>
      </c>
      <c r="C153" s="50">
        <v>23.65820313</v>
      </c>
      <c r="D153" s="50">
        <v>1001.39605713</v>
      </c>
      <c r="E153" s="50">
        <v>70.957237239999998</v>
      </c>
      <c r="F153" s="50">
        <v>305.47839355000002</v>
      </c>
      <c r="G153" s="50">
        <v>0.3832103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44209.097916666666</v>
      </c>
      <c r="C154" s="50">
        <v>23.6739502</v>
      </c>
      <c r="D154" s="50">
        <v>1001.29370117</v>
      </c>
      <c r="E154" s="50">
        <v>70.879272459999996</v>
      </c>
      <c r="F154" s="50">
        <v>322.27743529999998</v>
      </c>
      <c r="G154" s="50">
        <v>1.6036411500000001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44209.098611111112</v>
      </c>
      <c r="C155" s="50">
        <v>23.692840579999999</v>
      </c>
      <c r="D155" s="50">
        <v>1001.3083496100001</v>
      </c>
      <c r="E155" s="50">
        <v>70.957237239999998</v>
      </c>
      <c r="F155" s="50">
        <v>327.00701903999999</v>
      </c>
      <c r="G155" s="50">
        <v>0.92562401000000005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44209.099305555559</v>
      </c>
      <c r="C156" s="50">
        <v>23.65188599</v>
      </c>
      <c r="D156" s="50">
        <v>1001.3083496100001</v>
      </c>
      <c r="E156" s="50">
        <v>71.023513789999996</v>
      </c>
      <c r="F156" s="50">
        <v>332.92944335999999</v>
      </c>
      <c r="G156" s="50">
        <v>1.4680377200000001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44209.1</v>
      </c>
      <c r="C157" s="50">
        <v>23.629882810000002</v>
      </c>
      <c r="D157" s="50">
        <v>1001.20599365</v>
      </c>
      <c r="E157" s="50">
        <v>71.148254390000005</v>
      </c>
      <c r="F157" s="50">
        <v>6.6458058400000004</v>
      </c>
      <c r="G157" s="50">
        <v>0.31540858999999999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44209.100694444445</v>
      </c>
      <c r="C158" s="50">
        <v>23.639312740000001</v>
      </c>
      <c r="D158" s="50">
        <v>1001.20599365</v>
      </c>
      <c r="E158" s="50">
        <v>71.183349609999993</v>
      </c>
      <c r="F158" s="50">
        <v>277.84478760000002</v>
      </c>
      <c r="G158" s="50">
        <v>0.92562401000000005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44209.101388888892</v>
      </c>
      <c r="C159" s="50">
        <v>23.620422359999999</v>
      </c>
      <c r="D159" s="50">
        <v>1001.3083496100001</v>
      </c>
      <c r="E159" s="50">
        <v>71.230125430000001</v>
      </c>
      <c r="F159" s="50">
        <v>292.83346558</v>
      </c>
      <c r="G159" s="50">
        <v>1.5358394399999999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44209.102083333331</v>
      </c>
      <c r="C160" s="50">
        <v>23.65188599</v>
      </c>
      <c r="D160" s="50">
        <v>1001.39605713</v>
      </c>
      <c r="E160" s="50">
        <v>71.140464780000002</v>
      </c>
      <c r="F160" s="50">
        <v>349.58822631999999</v>
      </c>
      <c r="G160" s="50">
        <v>0.45101202000000001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44209.102777777778</v>
      </c>
      <c r="C161" s="50">
        <v>23.661346439999999</v>
      </c>
      <c r="D161" s="50">
        <v>1001.3083496100001</v>
      </c>
      <c r="E161" s="50">
        <v>71.113174439999995</v>
      </c>
      <c r="F161" s="50">
        <v>344.74633789000001</v>
      </c>
      <c r="G161" s="50">
        <v>1.4680377200000001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44209.103472222225</v>
      </c>
      <c r="C162" s="50">
        <v>23.67706299</v>
      </c>
      <c r="D162" s="50">
        <v>1001.29370117</v>
      </c>
      <c r="E162" s="50">
        <v>71.093681340000003</v>
      </c>
      <c r="F162" s="50">
        <v>298.04019165</v>
      </c>
      <c r="G162" s="50">
        <v>0.3832103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44209.104166666664</v>
      </c>
      <c r="C163" s="50">
        <v>23.655059810000001</v>
      </c>
      <c r="D163" s="50">
        <v>1001.39605713</v>
      </c>
      <c r="E163" s="50">
        <v>71.195045469999997</v>
      </c>
      <c r="F163" s="50">
        <v>343.24472046</v>
      </c>
      <c r="G163" s="50">
        <v>1.8748481299999999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44209.104861111111</v>
      </c>
      <c r="C164" s="50">
        <v>23.65820313</v>
      </c>
      <c r="D164" s="50">
        <v>1001.39605713</v>
      </c>
      <c r="E164" s="50">
        <v>71.226219180000001</v>
      </c>
      <c r="F164" s="50">
        <v>253.22863770000001</v>
      </c>
      <c r="G164" s="50">
        <v>0.85782230000000004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44209.105555555558</v>
      </c>
      <c r="C165" s="50">
        <v>23.620422359999999</v>
      </c>
      <c r="D165" s="50">
        <v>1001.39605713</v>
      </c>
      <c r="E165" s="50">
        <v>71.393859860000006</v>
      </c>
      <c r="F165" s="50">
        <v>295.61221312999999</v>
      </c>
      <c r="G165" s="50">
        <v>0.45101202000000001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44209.106249999997</v>
      </c>
      <c r="C166" s="50">
        <v>23.595214840000001</v>
      </c>
      <c r="D166" s="50">
        <v>1001.39605713</v>
      </c>
      <c r="E166" s="50">
        <v>71.487419130000006</v>
      </c>
      <c r="F166" s="50">
        <v>302.91012573</v>
      </c>
      <c r="G166" s="50">
        <v>1.26463258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44209.106944444444</v>
      </c>
      <c r="C167" s="50">
        <v>23.598388669999999</v>
      </c>
      <c r="D167" s="50">
        <v>1001.3083496100001</v>
      </c>
      <c r="E167" s="50">
        <v>71.487419130000006</v>
      </c>
      <c r="F167" s="50">
        <v>355.76333618000001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44209.107638888891</v>
      </c>
      <c r="C168" s="50">
        <v>23.607849120000001</v>
      </c>
      <c r="D168" s="50">
        <v>1001.3083496100001</v>
      </c>
      <c r="E168" s="50">
        <v>71.5381012</v>
      </c>
      <c r="F168" s="50">
        <v>289.94238281000003</v>
      </c>
      <c r="G168" s="50">
        <v>0.99342578999999998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44209.10833333333</v>
      </c>
      <c r="C169" s="50">
        <v>23.620422359999999</v>
      </c>
      <c r="D169" s="50">
        <v>1001.3083496100001</v>
      </c>
      <c r="E169" s="50">
        <v>71.506912229999998</v>
      </c>
      <c r="F169" s="50">
        <v>320.81784058</v>
      </c>
      <c r="G169" s="50">
        <v>1.0612275600000001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44209.109027777777</v>
      </c>
      <c r="C170" s="50">
        <v>23.620422359999999</v>
      </c>
      <c r="D170" s="50">
        <v>1001.39605713</v>
      </c>
      <c r="E170" s="50">
        <v>71.51470947</v>
      </c>
      <c r="F170" s="50">
        <v>10.435078620000001</v>
      </c>
      <c r="G170" s="50">
        <v>0.58661549999999996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44209.109722222223</v>
      </c>
      <c r="C171" s="50">
        <v>23.595214840000001</v>
      </c>
      <c r="D171" s="50">
        <v>1001.3083496100001</v>
      </c>
      <c r="E171" s="50">
        <v>71.503013609999996</v>
      </c>
      <c r="F171" s="50">
        <v>318.13735961999998</v>
      </c>
      <c r="G171" s="50">
        <v>0.51881372999999997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44209.11041666667</v>
      </c>
      <c r="C172" s="50">
        <v>23.592102050000001</v>
      </c>
      <c r="D172" s="50">
        <v>1001.3083496100001</v>
      </c>
      <c r="E172" s="50">
        <v>71.569290159999994</v>
      </c>
      <c r="F172" s="50">
        <v>0</v>
      </c>
      <c r="G172" s="50">
        <v>0.31540858999999999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44209.111111111109</v>
      </c>
      <c r="C173" s="50">
        <v>23.551177979999999</v>
      </c>
      <c r="D173" s="50">
        <v>1001.3083496100001</v>
      </c>
      <c r="E173" s="50">
        <v>71.651161189999996</v>
      </c>
      <c r="F173" s="50">
        <v>332.42425537000003</v>
      </c>
      <c r="G173" s="50">
        <v>1.6714428699999999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44209.111805555556</v>
      </c>
      <c r="C174" s="50">
        <v>23.548004150000001</v>
      </c>
      <c r="D174" s="50">
        <v>1001.3083496100001</v>
      </c>
      <c r="E174" s="50">
        <v>71.779800420000001</v>
      </c>
      <c r="F174" s="50">
        <v>311.80783080999998</v>
      </c>
      <c r="G174" s="50">
        <v>0.92562401000000005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44209.112500000003</v>
      </c>
      <c r="C175" s="50">
        <v>23.538574220000001</v>
      </c>
      <c r="D175" s="50">
        <v>1001.3083496100001</v>
      </c>
      <c r="E175" s="50">
        <v>71.807090759999994</v>
      </c>
      <c r="F175" s="50">
        <v>352.83016967999998</v>
      </c>
      <c r="G175" s="50">
        <v>0.99342578999999998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44209.113194444442</v>
      </c>
      <c r="C176" s="50">
        <v>23.478790279999998</v>
      </c>
      <c r="D176" s="50">
        <v>1001.29370117</v>
      </c>
      <c r="E176" s="50">
        <v>71.84606934</v>
      </c>
      <c r="F176" s="50">
        <v>11.277158740000001</v>
      </c>
      <c r="G176" s="50">
        <v>0.92562401000000005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44209.113888888889</v>
      </c>
      <c r="C177" s="50">
        <v>23.472473140000002</v>
      </c>
      <c r="D177" s="50">
        <v>1001.3083496100001</v>
      </c>
      <c r="E177" s="50">
        <v>72.126762389999996</v>
      </c>
      <c r="F177" s="50">
        <v>46.685699460000002</v>
      </c>
      <c r="G177" s="50">
        <v>0.24760683999999999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44209.114583333336</v>
      </c>
      <c r="C178" s="50">
        <v>23.485076899999999</v>
      </c>
      <c r="D178" s="50">
        <v>1001.3083496100001</v>
      </c>
      <c r="E178" s="50">
        <v>72.130668639999996</v>
      </c>
      <c r="F178" s="50">
        <v>307.75192261000001</v>
      </c>
      <c r="G178" s="50">
        <v>0.65441722000000002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44209.115277777775</v>
      </c>
      <c r="C179" s="50">
        <v>23.466186520000001</v>
      </c>
      <c r="D179" s="50">
        <v>1001.3083496100001</v>
      </c>
      <c r="E179" s="50">
        <v>72.200828549999997</v>
      </c>
      <c r="F179" s="50">
        <v>355.93173217999998</v>
      </c>
      <c r="G179" s="50">
        <v>0.3832103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44209.115972222222</v>
      </c>
      <c r="C180" s="50">
        <v>23.447326660000002</v>
      </c>
      <c r="D180" s="50">
        <v>1001.3083496100001</v>
      </c>
      <c r="E180" s="50">
        <v>72.282707209999998</v>
      </c>
      <c r="F180" s="50">
        <v>36.623100280000003</v>
      </c>
      <c r="G180" s="50">
        <v>0.31540858999999999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44209.116666666669</v>
      </c>
      <c r="C181" s="50">
        <v>23.441009520000001</v>
      </c>
      <c r="D181" s="50">
        <v>1001.3083496100001</v>
      </c>
      <c r="E181" s="50">
        <v>72.391860960000002</v>
      </c>
      <c r="F181" s="50">
        <v>298.6015625</v>
      </c>
      <c r="G181" s="50">
        <v>0.58661549999999996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44209.117361111108</v>
      </c>
      <c r="C182" s="50">
        <v>23.47564697</v>
      </c>
      <c r="D182" s="50">
        <v>1001.20599365</v>
      </c>
      <c r="E182" s="50">
        <v>72.345069890000005</v>
      </c>
      <c r="F182" s="50">
        <v>328.90167236000002</v>
      </c>
      <c r="G182" s="50">
        <v>1.0612275600000001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44209.118055555555</v>
      </c>
      <c r="C183" s="50">
        <v>23.472473140000002</v>
      </c>
      <c r="D183" s="50">
        <v>1001.20599365</v>
      </c>
      <c r="E183" s="50">
        <v>72.23982239</v>
      </c>
      <c r="F183" s="50">
        <v>351.18811034999999</v>
      </c>
      <c r="G183" s="50">
        <v>0.79002059000000002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44209.118750000001</v>
      </c>
      <c r="C184" s="50">
        <v>23.481903079999999</v>
      </c>
      <c r="D184" s="50">
        <v>1001.20599365</v>
      </c>
      <c r="E184" s="50">
        <v>72.376258849999999</v>
      </c>
      <c r="F184" s="50">
        <v>339.93255614999998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44209.119444444441</v>
      </c>
      <c r="C185" s="50">
        <v>23.447326660000002</v>
      </c>
      <c r="D185" s="50">
        <v>1001.3083496100001</v>
      </c>
      <c r="E185" s="50">
        <v>72.325584410000005</v>
      </c>
      <c r="F185" s="50">
        <v>0</v>
      </c>
      <c r="G185" s="50">
        <v>0.24760683999999999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44209.120138888888</v>
      </c>
      <c r="C186" s="50">
        <v>23.40637207</v>
      </c>
      <c r="D186" s="50">
        <v>1001.22064209</v>
      </c>
      <c r="E186" s="50">
        <v>72.434745789999994</v>
      </c>
      <c r="F186" s="50">
        <v>280.96041869999999</v>
      </c>
      <c r="G186" s="50">
        <v>0.79002059000000002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44209.120833333334</v>
      </c>
      <c r="C187" s="50">
        <v>23.40637207</v>
      </c>
      <c r="D187" s="50">
        <v>1001.3083496100001</v>
      </c>
      <c r="E187" s="50">
        <v>72.606262209999997</v>
      </c>
      <c r="F187" s="50">
        <v>304.25741577000002</v>
      </c>
      <c r="G187" s="50">
        <v>1.26463258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44209.121527777781</v>
      </c>
      <c r="C188" s="50">
        <v>23.418975830000001</v>
      </c>
      <c r="D188" s="50">
        <v>1001.20599365</v>
      </c>
      <c r="E188" s="50">
        <v>72.582878109999996</v>
      </c>
      <c r="F188" s="50">
        <v>286.81268311000002</v>
      </c>
      <c r="G188" s="50">
        <v>0.85782230000000004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44209.12222222222</v>
      </c>
      <c r="C189" s="50">
        <v>23.409545900000001</v>
      </c>
      <c r="D189" s="50">
        <v>1001.20599365</v>
      </c>
      <c r="E189" s="50">
        <v>72.578979489999995</v>
      </c>
      <c r="F189" s="50">
        <v>16.86278343</v>
      </c>
      <c r="G189" s="50">
        <v>0.31540858999999999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44209.122916666667</v>
      </c>
      <c r="C190" s="50">
        <v>23.390655519999999</v>
      </c>
      <c r="D190" s="50">
        <v>1001.20599365</v>
      </c>
      <c r="E190" s="50">
        <v>72.61795807</v>
      </c>
      <c r="F190" s="50">
        <v>328.53674316000001</v>
      </c>
      <c r="G190" s="50">
        <v>0.92562401000000005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44209.123611111114</v>
      </c>
      <c r="C191" s="50">
        <v>23.400085449999999</v>
      </c>
      <c r="D191" s="50">
        <v>1001.20599365</v>
      </c>
      <c r="E191" s="50">
        <v>72.727111820000005</v>
      </c>
      <c r="F191" s="50">
        <v>15.09446812</v>
      </c>
      <c r="G191" s="50">
        <v>0.72221886999999996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44209.124305555553</v>
      </c>
      <c r="C192" s="50">
        <v>23.384338379999999</v>
      </c>
      <c r="D192" s="50">
        <v>1001.20599365</v>
      </c>
      <c r="E192" s="50">
        <v>72.785598750000005</v>
      </c>
      <c r="F192" s="50">
        <v>345.56036376999998</v>
      </c>
      <c r="G192" s="50">
        <v>0.72221886999999996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44209.125</v>
      </c>
      <c r="C193" s="50">
        <v>23.352874759999999</v>
      </c>
      <c r="D193" s="50">
        <v>1001.1036377</v>
      </c>
      <c r="E193" s="50">
        <v>72.879150390000007</v>
      </c>
      <c r="F193" s="50">
        <v>330.76821898999998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44209.125694444447</v>
      </c>
      <c r="C194" s="50">
        <v>23.318267819999999</v>
      </c>
      <c r="D194" s="50">
        <v>1001.11828613</v>
      </c>
      <c r="E194" s="50">
        <v>72.961021419999994</v>
      </c>
      <c r="F194" s="50">
        <v>330.02438353999997</v>
      </c>
      <c r="G194" s="50">
        <v>1.12902927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44209.126388888886</v>
      </c>
      <c r="C195" s="50">
        <v>23.311950679999999</v>
      </c>
      <c r="D195" s="50">
        <v>1001.20599365</v>
      </c>
      <c r="E195" s="50">
        <v>73.066284179999997</v>
      </c>
      <c r="F195" s="50">
        <v>274.64498901000002</v>
      </c>
      <c r="G195" s="50">
        <v>0.58661549999999996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44209.127083333333</v>
      </c>
      <c r="C196" s="50">
        <v>23.330810549999999</v>
      </c>
      <c r="D196" s="50">
        <v>1001.20599365</v>
      </c>
      <c r="E196" s="50">
        <v>73.109169010000002</v>
      </c>
      <c r="F196" s="50">
        <v>322.5440979</v>
      </c>
      <c r="G196" s="50">
        <v>0.3832103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44209.12777777778</v>
      </c>
      <c r="C197" s="50">
        <v>23.30249023</v>
      </c>
      <c r="D197" s="50">
        <v>1001.20599365</v>
      </c>
      <c r="E197" s="50">
        <v>73.10137177</v>
      </c>
      <c r="F197" s="50">
        <v>17.213644030000001</v>
      </c>
      <c r="G197" s="50">
        <v>1.40023601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44209.128472222219</v>
      </c>
      <c r="C198" s="50">
        <v>23.30249023</v>
      </c>
      <c r="D198" s="50">
        <v>1001.11828613</v>
      </c>
      <c r="E198" s="50">
        <v>73.226112369999996</v>
      </c>
      <c r="F198" s="50">
        <v>325.46322631999999</v>
      </c>
      <c r="G198" s="50">
        <v>1.40023601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44209.129166666666</v>
      </c>
      <c r="C199" s="50">
        <v>23.2930603</v>
      </c>
      <c r="D199" s="50">
        <v>1001.11828613</v>
      </c>
      <c r="E199" s="50">
        <v>73.233909609999998</v>
      </c>
      <c r="F199" s="50">
        <v>326.5859375</v>
      </c>
      <c r="G199" s="50">
        <v>0.58661549999999996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44209.129861111112</v>
      </c>
      <c r="C200" s="50">
        <v>23.26791382</v>
      </c>
      <c r="D200" s="50">
        <v>1001.11828613</v>
      </c>
      <c r="E200" s="50">
        <v>73.38594818</v>
      </c>
      <c r="F200" s="50">
        <v>303.63989257999998</v>
      </c>
      <c r="G200" s="50">
        <v>0.31540858999999999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44209.130555555559</v>
      </c>
      <c r="C201" s="50">
        <v>23.255310059999999</v>
      </c>
      <c r="D201" s="50">
        <v>1001.20599365</v>
      </c>
      <c r="E201" s="50">
        <v>73.378150939999998</v>
      </c>
      <c r="F201" s="50">
        <v>306.55899047999998</v>
      </c>
      <c r="G201" s="50">
        <v>0.65441722000000002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44209.131249999999</v>
      </c>
      <c r="C202" s="50">
        <v>23.208099369999999</v>
      </c>
      <c r="D202" s="50">
        <v>1001.11828613</v>
      </c>
      <c r="E202" s="50">
        <v>73.612060549999995</v>
      </c>
      <c r="F202" s="50">
        <v>0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44209.131944444445</v>
      </c>
      <c r="C203" s="50">
        <v>23.192352289999999</v>
      </c>
      <c r="D203" s="50">
        <v>1001.20599365</v>
      </c>
      <c r="E203" s="50">
        <v>73.767997739999998</v>
      </c>
      <c r="F203" s="50">
        <v>326.19296265000003</v>
      </c>
      <c r="G203" s="50">
        <v>0.3832103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44209.132638888892</v>
      </c>
      <c r="C204" s="50">
        <v>23.192352289999999</v>
      </c>
      <c r="D204" s="50">
        <v>1001.22064209</v>
      </c>
      <c r="E204" s="50">
        <v>73.744606020000006</v>
      </c>
      <c r="F204" s="50">
        <v>320.46697998000002</v>
      </c>
      <c r="G204" s="50">
        <v>0.31540858999999999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44209.133333333331</v>
      </c>
      <c r="C205" s="50">
        <v>23.18920898</v>
      </c>
      <c r="D205" s="50">
        <v>1001.22064209</v>
      </c>
      <c r="E205" s="50">
        <v>73.744606020000006</v>
      </c>
      <c r="F205" s="50">
        <v>339.73611449999999</v>
      </c>
      <c r="G205" s="50">
        <v>0.31540858999999999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44209.134027777778</v>
      </c>
      <c r="C206" s="50">
        <v>23.211242680000002</v>
      </c>
      <c r="D206" s="50">
        <v>1001.11828613</v>
      </c>
      <c r="E206" s="50">
        <v>73.799186710000001</v>
      </c>
      <c r="F206" s="50">
        <v>21.77481461</v>
      </c>
      <c r="G206" s="50">
        <v>0.31540858999999999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44209.134722222225</v>
      </c>
      <c r="C207" s="50">
        <v>23.22381592</v>
      </c>
      <c r="D207" s="50">
        <v>1001.22064209</v>
      </c>
      <c r="E207" s="50">
        <v>73.79138184</v>
      </c>
      <c r="F207" s="50">
        <v>349.40576171999999</v>
      </c>
      <c r="G207" s="50">
        <v>0.51881372999999997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44209.135416666664</v>
      </c>
      <c r="C208" s="50">
        <v>23.21438599</v>
      </c>
      <c r="D208" s="50">
        <v>1001.22064209</v>
      </c>
      <c r="E208" s="50">
        <v>73.705619810000002</v>
      </c>
      <c r="F208" s="50">
        <v>353.85461426000001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44209.136111111111</v>
      </c>
      <c r="C209" s="50">
        <v>23.18920898</v>
      </c>
      <c r="D209" s="50">
        <v>1001.20599365</v>
      </c>
      <c r="E209" s="50">
        <v>73.888847350000006</v>
      </c>
      <c r="F209" s="50">
        <v>280.14645386000001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44209.136805555558</v>
      </c>
      <c r="C210" s="50">
        <v>23.164031980000001</v>
      </c>
      <c r="D210" s="50">
        <v>1001.11828613</v>
      </c>
      <c r="E210" s="50">
        <v>73.959022520000005</v>
      </c>
      <c r="F210" s="50">
        <v>255.19343567000001</v>
      </c>
      <c r="G210" s="50">
        <v>0.3832103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44209.137499999997</v>
      </c>
      <c r="C211" s="50">
        <v>23.119964599999999</v>
      </c>
      <c r="D211" s="50">
        <v>1001.20599365</v>
      </c>
      <c r="E211" s="50">
        <v>74.177330019999999</v>
      </c>
      <c r="F211" s="50">
        <v>349.67242432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44209.138194444444</v>
      </c>
      <c r="C212" s="50">
        <v>23.0947876</v>
      </c>
      <c r="D212" s="50">
        <v>1001.22064209</v>
      </c>
      <c r="E212" s="50">
        <v>74.263099670000003</v>
      </c>
      <c r="F212" s="50">
        <v>332.88732909999999</v>
      </c>
      <c r="G212" s="50">
        <v>0.3832103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44209.138888888891</v>
      </c>
      <c r="C213" s="50">
        <v>23.0947876</v>
      </c>
      <c r="D213" s="50">
        <v>1001.3083496100001</v>
      </c>
      <c r="E213" s="50">
        <v>74.247497559999999</v>
      </c>
      <c r="F213" s="50">
        <v>329.54724120999998</v>
      </c>
      <c r="G213" s="50">
        <v>0.85782230000000004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44209.13958333333</v>
      </c>
      <c r="C214" s="50">
        <v>23.075897220000002</v>
      </c>
      <c r="D214" s="50">
        <v>1001.22064209</v>
      </c>
      <c r="E214" s="50">
        <v>74.368347170000007</v>
      </c>
      <c r="F214" s="50">
        <v>351.80563353999997</v>
      </c>
      <c r="G214" s="50">
        <v>0.99342578999999998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44209.140277777777</v>
      </c>
      <c r="C215" s="50">
        <v>23.088500979999999</v>
      </c>
      <c r="D215" s="50">
        <v>1001.22064209</v>
      </c>
      <c r="E215" s="50">
        <v>74.348869320000006</v>
      </c>
      <c r="F215" s="50">
        <v>327.96133422999998</v>
      </c>
      <c r="G215" s="50">
        <v>0.72221886999999996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44209.140972222223</v>
      </c>
      <c r="C216" s="50">
        <v>23.088500979999999</v>
      </c>
      <c r="D216" s="50">
        <v>1001.3083496100001</v>
      </c>
      <c r="E216" s="50">
        <v>74.380043029999996</v>
      </c>
      <c r="F216" s="50">
        <v>0</v>
      </c>
      <c r="G216" s="50">
        <v>0.31540858999999999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44209.14166666667</v>
      </c>
      <c r="C217" s="50">
        <v>23.06018066</v>
      </c>
      <c r="D217" s="50">
        <v>1001.32299805</v>
      </c>
      <c r="E217" s="50">
        <v>74.473609920000001</v>
      </c>
      <c r="F217" s="50">
        <v>307.87823486000002</v>
      </c>
      <c r="G217" s="50">
        <v>0.45101202000000001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44209.142361111109</v>
      </c>
      <c r="C218" s="50">
        <v>23.066467289999999</v>
      </c>
      <c r="D218" s="50">
        <v>1001.3083496100001</v>
      </c>
      <c r="E218" s="50">
        <v>74.594459529999995</v>
      </c>
      <c r="F218" s="50">
        <v>286.48995972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44209.143055555556</v>
      </c>
      <c r="C219" s="50">
        <v>23.041290279999998</v>
      </c>
      <c r="D219" s="50">
        <v>1001.3083496100001</v>
      </c>
      <c r="E219" s="50">
        <v>74.617851259999995</v>
      </c>
      <c r="F219" s="50">
        <v>352.98449706999997</v>
      </c>
      <c r="G219" s="50">
        <v>0.99342578999999998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44209.143750000003</v>
      </c>
      <c r="C220" s="50">
        <v>23.034973140000002</v>
      </c>
      <c r="D220" s="50">
        <v>1001.3083496100001</v>
      </c>
      <c r="E220" s="50">
        <v>74.664634699999993</v>
      </c>
      <c r="F220" s="50">
        <v>322.53002930000002</v>
      </c>
      <c r="G220" s="50">
        <v>0.3832103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44209.144444444442</v>
      </c>
      <c r="C221" s="50">
        <v>23.082183839999999</v>
      </c>
      <c r="D221" s="50">
        <v>1001.41070557</v>
      </c>
      <c r="E221" s="50">
        <v>74.551574709999997</v>
      </c>
      <c r="F221" s="50">
        <v>309.87106323</v>
      </c>
      <c r="G221" s="50">
        <v>1.5358394399999999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44209.145138888889</v>
      </c>
      <c r="C222" s="50">
        <v>23.135711669999999</v>
      </c>
      <c r="D222" s="50">
        <v>1001.41070557</v>
      </c>
      <c r="E222" s="50">
        <v>74.356651310000004</v>
      </c>
      <c r="F222" s="50">
        <v>337.09765625</v>
      </c>
      <c r="G222" s="50">
        <v>0.3832103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44209.145833333336</v>
      </c>
      <c r="C223" s="50">
        <v>23.145141599999999</v>
      </c>
      <c r="D223" s="50">
        <v>1001.22064209</v>
      </c>
      <c r="E223" s="50">
        <v>74.438529970000005</v>
      </c>
      <c r="F223" s="50">
        <v>345.15335083000002</v>
      </c>
      <c r="G223" s="50">
        <v>0.72221886999999996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44209.146527777775</v>
      </c>
      <c r="C224" s="50">
        <v>23.14199829</v>
      </c>
      <c r="D224" s="50">
        <v>1001.3083496100001</v>
      </c>
      <c r="E224" s="50">
        <v>74.399536130000001</v>
      </c>
      <c r="F224" s="50">
        <v>323.33001709000001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44209.147222222222</v>
      </c>
      <c r="C225" s="50">
        <v>23.097961430000002</v>
      </c>
      <c r="D225" s="50">
        <v>1001.3083496100001</v>
      </c>
      <c r="E225" s="50">
        <v>74.645141600000002</v>
      </c>
      <c r="F225" s="50">
        <v>271.12237549000002</v>
      </c>
      <c r="G225" s="50">
        <v>0.24760683999999999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44209.147916666669</v>
      </c>
      <c r="C226" s="50">
        <v>23.0947876</v>
      </c>
      <c r="D226" s="50">
        <v>1001.3083496100001</v>
      </c>
      <c r="E226" s="50">
        <v>74.578872680000003</v>
      </c>
      <c r="F226" s="50">
        <v>322.51599120999998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44209.148611111108</v>
      </c>
      <c r="C227" s="50">
        <v>23.11053467</v>
      </c>
      <c r="D227" s="50">
        <v>1001.3083496100001</v>
      </c>
      <c r="E227" s="50">
        <v>74.715309140000002</v>
      </c>
      <c r="F227" s="50">
        <v>302.95223999000001</v>
      </c>
      <c r="G227" s="50">
        <v>0.45101202000000001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44209.149305555555</v>
      </c>
      <c r="C228" s="50">
        <v>23.11053467</v>
      </c>
      <c r="D228" s="50">
        <v>1001.3083496100001</v>
      </c>
      <c r="E228" s="50">
        <v>74.649040220000003</v>
      </c>
      <c r="F228" s="50">
        <v>322.15115356000001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44209.15</v>
      </c>
      <c r="C229" s="50">
        <v>23.0947876</v>
      </c>
      <c r="D229" s="50">
        <v>1001.3083496100001</v>
      </c>
      <c r="E229" s="50">
        <v>74.649040220000003</v>
      </c>
      <c r="F229" s="50">
        <v>316.17248534999999</v>
      </c>
      <c r="G229" s="50">
        <v>1.3324343000000001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44209.150694444441</v>
      </c>
      <c r="C230" s="50">
        <v>23.101074220000001</v>
      </c>
      <c r="D230" s="50">
        <v>1001.41070557</v>
      </c>
      <c r="E230" s="50">
        <v>74.812767030000003</v>
      </c>
      <c r="F230" s="50">
        <v>250.57614136000001</v>
      </c>
      <c r="G230" s="50">
        <v>1.12902927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44209.151388888888</v>
      </c>
      <c r="C231" s="50">
        <v>23.101074220000001</v>
      </c>
      <c r="D231" s="50">
        <v>1001.41070557</v>
      </c>
      <c r="E231" s="50">
        <v>74.785484310000001</v>
      </c>
      <c r="F231" s="50">
        <v>103.889534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44209.152083333334</v>
      </c>
      <c r="C232" s="50">
        <v>23.069641109999999</v>
      </c>
      <c r="D232" s="50">
        <v>1001.49841309</v>
      </c>
      <c r="E232" s="50">
        <v>74.719215390000002</v>
      </c>
      <c r="F232" s="50">
        <v>16.385625839999999</v>
      </c>
      <c r="G232" s="50">
        <v>0.3832103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44209.152777777781</v>
      </c>
      <c r="C233" s="50">
        <v>23.069641109999999</v>
      </c>
      <c r="D233" s="50">
        <v>1001.39605713</v>
      </c>
      <c r="E233" s="50">
        <v>74.968711850000005</v>
      </c>
      <c r="F233" s="50">
        <v>305.75900268999999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44209.15347222222</v>
      </c>
      <c r="C234" s="50">
        <v>23.041290279999998</v>
      </c>
      <c r="D234" s="50">
        <v>1001.41070557</v>
      </c>
      <c r="E234" s="50">
        <v>74.863456729999996</v>
      </c>
      <c r="F234" s="50">
        <v>292.34225464000002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44209.154166666667</v>
      </c>
      <c r="C235" s="50">
        <v>23.066467289999999</v>
      </c>
      <c r="D235" s="50">
        <v>1001.41070557</v>
      </c>
      <c r="E235" s="50">
        <v>75.097351070000002</v>
      </c>
      <c r="F235" s="50">
        <v>14.743609429999999</v>
      </c>
      <c r="G235" s="50">
        <v>0.45101202000000001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44209.154861111114</v>
      </c>
      <c r="C236" s="50">
        <v>23.05700684</v>
      </c>
      <c r="D236" s="50">
        <v>1001.41070557</v>
      </c>
      <c r="E236" s="50">
        <v>74.910232539999996</v>
      </c>
      <c r="F236" s="50">
        <v>20.231016159999999</v>
      </c>
      <c r="G236" s="50">
        <v>0.51881372999999997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44209.155555555553</v>
      </c>
      <c r="C237" s="50">
        <v>23.072753909999999</v>
      </c>
      <c r="D237" s="50">
        <v>1001.41070557</v>
      </c>
      <c r="E237" s="50">
        <v>75.085655209999999</v>
      </c>
      <c r="F237" s="50">
        <v>329.72970580999998</v>
      </c>
      <c r="G237" s="50">
        <v>0.31540858999999999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44209.15625</v>
      </c>
      <c r="C238" s="50">
        <v>23.066467289999999</v>
      </c>
      <c r="D238" s="50">
        <v>1001.41070557</v>
      </c>
      <c r="E238" s="50">
        <v>75.050575260000002</v>
      </c>
      <c r="F238" s="50">
        <v>308.97290039000001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44209.156944444447</v>
      </c>
      <c r="C239" s="50">
        <v>23.044433590000001</v>
      </c>
      <c r="D239" s="50">
        <v>1001.41070557</v>
      </c>
      <c r="E239" s="50">
        <v>74.984306340000003</v>
      </c>
      <c r="F239" s="50">
        <v>352.07226563</v>
      </c>
      <c r="G239" s="50">
        <v>0.45101202000000001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44209.157638888886</v>
      </c>
      <c r="C240" s="50">
        <v>23.050750730000001</v>
      </c>
      <c r="D240" s="50">
        <v>1001.41070557</v>
      </c>
      <c r="E240" s="50">
        <v>75.229911799999996</v>
      </c>
      <c r="F240" s="50">
        <v>18.168003079999998</v>
      </c>
      <c r="G240" s="50">
        <v>0.72221886999999996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44209.158333333333</v>
      </c>
      <c r="C241" s="50">
        <v>23.06018066</v>
      </c>
      <c r="D241" s="50">
        <v>1001.41070557</v>
      </c>
      <c r="E241" s="50">
        <v>75.175331119999996</v>
      </c>
      <c r="F241" s="50">
        <v>285.77416992000002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44209.15902777778</v>
      </c>
      <c r="C242" s="50">
        <v>23.034973140000002</v>
      </c>
      <c r="D242" s="50">
        <v>1001.49841309</v>
      </c>
      <c r="E242" s="50">
        <v>75.179222109999998</v>
      </c>
      <c r="F242" s="50">
        <v>333.82766723999998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44209.159722222219</v>
      </c>
      <c r="C243" s="50">
        <v>23.000366209999999</v>
      </c>
      <c r="D243" s="50">
        <v>1001.49841309</v>
      </c>
      <c r="E243" s="50">
        <v>75.155838009999997</v>
      </c>
      <c r="F243" s="50">
        <v>322.65634154999998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44209.160416666666</v>
      </c>
      <c r="C244" s="50">
        <v>22.968902589999999</v>
      </c>
      <c r="D244" s="50">
        <v>1001.49841309</v>
      </c>
      <c r="E244" s="50">
        <v>75.389732359999996</v>
      </c>
      <c r="F244" s="50">
        <v>328.29812621999997</v>
      </c>
      <c r="G244" s="50">
        <v>0.3832103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44209.161111111112</v>
      </c>
      <c r="C245" s="50">
        <v>22.96575928</v>
      </c>
      <c r="D245" s="50">
        <v>1001.49841309</v>
      </c>
      <c r="E245" s="50">
        <v>75.467704769999997</v>
      </c>
      <c r="F245" s="50">
        <v>7.8387455900000003</v>
      </c>
      <c r="G245" s="50">
        <v>0.51881372999999997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44209.161805555559</v>
      </c>
      <c r="C246" s="50">
        <v>22.97518921</v>
      </c>
      <c r="D246" s="50">
        <v>1001.41070557</v>
      </c>
      <c r="E246" s="50">
        <v>75.553466799999995</v>
      </c>
      <c r="F246" s="50">
        <v>338.37478637999999</v>
      </c>
      <c r="G246" s="50">
        <v>1.5358394399999999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44209.162499999999</v>
      </c>
      <c r="C247" s="50">
        <v>22.96575928</v>
      </c>
      <c r="D247" s="50">
        <v>1001.49841309</v>
      </c>
      <c r="E247" s="50">
        <v>75.456008909999994</v>
      </c>
      <c r="F247" s="50">
        <v>36.679264070000002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44209.163194444445</v>
      </c>
      <c r="C248" s="50">
        <v>22.924835210000001</v>
      </c>
      <c r="D248" s="50">
        <v>1001.49841309</v>
      </c>
      <c r="E248" s="50">
        <v>75.592460630000005</v>
      </c>
      <c r="F248" s="50">
        <v>346.83752441000001</v>
      </c>
      <c r="G248" s="50">
        <v>0.24760683999999999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44209.163888888892</v>
      </c>
      <c r="C249" s="50">
        <v>22.937438960000001</v>
      </c>
      <c r="D249" s="50">
        <v>1001.41070557</v>
      </c>
      <c r="E249" s="50">
        <v>75.775688169999995</v>
      </c>
      <c r="F249" s="50">
        <v>284.13220215000001</v>
      </c>
      <c r="G249" s="50">
        <v>0.51881372999999997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44209.164583333331</v>
      </c>
      <c r="C250" s="50">
        <v>22.946868899999998</v>
      </c>
      <c r="D250" s="50">
        <v>1001.41070557</v>
      </c>
      <c r="E250" s="50">
        <v>75.697715759999994</v>
      </c>
      <c r="F250" s="50">
        <v>328.64898682</v>
      </c>
      <c r="G250" s="50">
        <v>0.3832103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44209.165277777778</v>
      </c>
      <c r="C251" s="50">
        <v>22.937438960000001</v>
      </c>
      <c r="D251" s="50">
        <v>1001.41070557</v>
      </c>
      <c r="E251" s="50">
        <v>75.572959900000001</v>
      </c>
      <c r="F251" s="50">
        <v>8.2597856499999995</v>
      </c>
      <c r="G251" s="50">
        <v>0.24760683999999999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44209.165972222225</v>
      </c>
      <c r="C252" s="50">
        <v>22.915405270000001</v>
      </c>
      <c r="D252" s="50">
        <v>1001.41070557</v>
      </c>
      <c r="E252" s="50">
        <v>75.814659120000002</v>
      </c>
      <c r="F252" s="50">
        <v>339.21685790999999</v>
      </c>
      <c r="G252" s="50">
        <v>0.51881372999999997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44209.166666666664</v>
      </c>
      <c r="C253" s="50">
        <v>22.905975340000001</v>
      </c>
      <c r="D253" s="50">
        <v>1001.41070557</v>
      </c>
      <c r="E253" s="50">
        <v>75.873146059999996</v>
      </c>
      <c r="F253" s="50">
        <v>336.33984375</v>
      </c>
      <c r="G253" s="50">
        <v>1.0612275600000001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44209.167361111111</v>
      </c>
      <c r="C254" s="50">
        <v>22.94372559</v>
      </c>
      <c r="D254" s="50">
        <v>1001.41070557</v>
      </c>
      <c r="E254" s="50">
        <v>75.88484192</v>
      </c>
      <c r="F254" s="50">
        <v>302.48904419000002</v>
      </c>
      <c r="G254" s="50">
        <v>1.0612275600000001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44209.168055555558</v>
      </c>
      <c r="C255" s="50">
        <v>22.937438960000001</v>
      </c>
      <c r="D255" s="50">
        <v>1001.49841309</v>
      </c>
      <c r="E255" s="50">
        <v>75.841957089999994</v>
      </c>
      <c r="F255" s="50">
        <v>337.04147339000002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44209.168749999997</v>
      </c>
      <c r="C256" s="50">
        <v>22.90280151</v>
      </c>
      <c r="D256" s="50">
        <v>1001.49841309</v>
      </c>
      <c r="E256" s="50">
        <v>75.838066100000006</v>
      </c>
      <c r="F256" s="50">
        <v>250.56211852999999</v>
      </c>
      <c r="G256" s="50">
        <v>0.58661549999999996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44209.169444444444</v>
      </c>
      <c r="C257" s="50">
        <v>22.883941650000001</v>
      </c>
      <c r="D257" s="50">
        <v>1001.39605713</v>
      </c>
      <c r="E257" s="50">
        <v>75.947219849999996</v>
      </c>
      <c r="F257" s="50">
        <v>293.36679077000002</v>
      </c>
      <c r="G257" s="50">
        <v>0.99342578999999998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44209.170138888891</v>
      </c>
      <c r="C258" s="50">
        <v>22.89337158</v>
      </c>
      <c r="D258" s="50">
        <v>1001.41070557</v>
      </c>
      <c r="E258" s="50">
        <v>76.040771480000004</v>
      </c>
      <c r="F258" s="50">
        <v>264.16134643999999</v>
      </c>
      <c r="G258" s="50">
        <v>0.3832103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44209.17083333333</v>
      </c>
      <c r="C259" s="50">
        <v>22.937438960000001</v>
      </c>
      <c r="D259" s="50">
        <v>1001.41070557</v>
      </c>
      <c r="E259" s="50">
        <v>75.997886660000006</v>
      </c>
      <c r="F259" s="50">
        <v>326.85260010000002</v>
      </c>
      <c r="G259" s="50">
        <v>0.72221886999999996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44209.171527777777</v>
      </c>
      <c r="C260" s="50">
        <v>22.937438960000001</v>
      </c>
      <c r="D260" s="50">
        <v>1001.49841309</v>
      </c>
      <c r="E260" s="50">
        <v>75.873146059999996</v>
      </c>
      <c r="F260" s="50">
        <v>270.58911132999998</v>
      </c>
      <c r="G260" s="50">
        <v>0.72221886999999996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44209.172222222223</v>
      </c>
      <c r="C261" s="50">
        <v>22.92797852</v>
      </c>
      <c r="D261" s="50">
        <v>1001.41070557</v>
      </c>
      <c r="E261" s="50">
        <v>75.873146059999996</v>
      </c>
      <c r="F261" s="50">
        <v>351.00564574999999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44209.17291666667</v>
      </c>
      <c r="C262" s="50">
        <v>22.915405270000001</v>
      </c>
      <c r="D262" s="50">
        <v>1001.49841309</v>
      </c>
      <c r="E262" s="50">
        <v>75.966697690000004</v>
      </c>
      <c r="F262" s="50">
        <v>314.95150756999999</v>
      </c>
      <c r="G262" s="50">
        <v>0.31540858999999999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44209.173611111109</v>
      </c>
      <c r="C263" s="50">
        <v>22.915405270000001</v>
      </c>
      <c r="D263" s="50">
        <v>1001.41070557</v>
      </c>
      <c r="E263" s="50">
        <v>75.919921880000004</v>
      </c>
      <c r="F263" s="50">
        <v>355.17385863999999</v>
      </c>
      <c r="G263" s="50">
        <v>1.1968308700000001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44209.174305555556</v>
      </c>
      <c r="C264" s="50">
        <v>22.90911865</v>
      </c>
      <c r="D264" s="50">
        <v>1001.51300049</v>
      </c>
      <c r="E264" s="50">
        <v>75.982299800000007</v>
      </c>
      <c r="F264" s="50">
        <v>313.18322754000002</v>
      </c>
      <c r="G264" s="50">
        <v>0.31540858999999999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44209.175000000003</v>
      </c>
      <c r="C265" s="50">
        <v>22.890228270000001</v>
      </c>
      <c r="D265" s="50">
        <v>1001.49841309</v>
      </c>
      <c r="E265" s="50">
        <v>76.12654114</v>
      </c>
      <c r="F265" s="50">
        <v>276.21682738999999</v>
      </c>
      <c r="G265" s="50">
        <v>1.5358394399999999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44209.175694444442</v>
      </c>
      <c r="C266" s="50">
        <v>22.89337158</v>
      </c>
      <c r="D266" s="50">
        <v>1001.49841309</v>
      </c>
      <c r="E266" s="50">
        <v>76.083656309999995</v>
      </c>
      <c r="F266" s="50">
        <v>296.32800293000003</v>
      </c>
      <c r="G266" s="50">
        <v>1.5358394399999999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44209.176388888889</v>
      </c>
      <c r="C267" s="50">
        <v>22.92797852</v>
      </c>
      <c r="D267" s="50">
        <v>1001.41070557</v>
      </c>
      <c r="E267" s="50">
        <v>76.056373600000001</v>
      </c>
      <c r="F267" s="50">
        <v>53.197647089999997</v>
      </c>
      <c r="G267" s="50">
        <v>0.51881372999999997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44209.177083333336</v>
      </c>
      <c r="C268" s="50">
        <v>22.921691890000002</v>
      </c>
      <c r="D268" s="50">
        <v>1001.51300049</v>
      </c>
      <c r="E268" s="50">
        <v>75.982299800000007</v>
      </c>
      <c r="F268" s="50">
        <v>350.31799316000001</v>
      </c>
      <c r="G268" s="50">
        <v>0.3832103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44209.177777777775</v>
      </c>
      <c r="C269" s="50">
        <v>22.899658200000001</v>
      </c>
      <c r="D269" s="50">
        <v>1001.51300049</v>
      </c>
      <c r="E269" s="50">
        <v>76.083656309999995</v>
      </c>
      <c r="F269" s="50">
        <v>274.95373534999999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44209.178472222222</v>
      </c>
      <c r="C270" s="50">
        <v>22.874481200000002</v>
      </c>
      <c r="D270" s="50">
        <v>1001.51300049</v>
      </c>
      <c r="E270" s="50">
        <v>76.02907562</v>
      </c>
      <c r="F270" s="50">
        <v>285.26898193</v>
      </c>
      <c r="G270" s="50">
        <v>0.72221886999999996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44209.179166666669</v>
      </c>
      <c r="C271" s="50">
        <v>22.833587649999998</v>
      </c>
      <c r="D271" s="50">
        <v>1001.51300049</v>
      </c>
      <c r="E271" s="50">
        <v>76.313659670000007</v>
      </c>
      <c r="F271" s="50">
        <v>351.59512329</v>
      </c>
      <c r="G271" s="50">
        <v>0.85782230000000004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44209.179861111108</v>
      </c>
      <c r="C272" s="50">
        <v>22.839874269999999</v>
      </c>
      <c r="D272" s="50">
        <v>1001.6007080099999</v>
      </c>
      <c r="E272" s="50">
        <v>76.360450740000005</v>
      </c>
      <c r="F272" s="50">
        <v>325.44915771000001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44209.180555555555</v>
      </c>
      <c r="C273" s="50">
        <v>22.811553960000001</v>
      </c>
      <c r="D273" s="50">
        <v>1001.49841309</v>
      </c>
      <c r="E273" s="50">
        <v>76.340957639999999</v>
      </c>
      <c r="F273" s="50">
        <v>6.3370900199999998</v>
      </c>
      <c r="G273" s="50">
        <v>0.72221886999999996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44209.181250000001</v>
      </c>
      <c r="C274" s="50">
        <v>22.798980709999999</v>
      </c>
      <c r="D274" s="50">
        <v>1001.6007080099999</v>
      </c>
      <c r="E274" s="50">
        <v>76.426719669999997</v>
      </c>
      <c r="F274" s="50">
        <v>321.89855956999997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44209.181944444441</v>
      </c>
      <c r="C275" s="50">
        <v>22.770660400000001</v>
      </c>
      <c r="D275" s="50">
        <v>1001.51300049</v>
      </c>
      <c r="E275" s="50">
        <v>76.570960999999997</v>
      </c>
      <c r="F275" s="50">
        <v>327.47012329</v>
      </c>
      <c r="G275" s="50">
        <v>1.6036411500000001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44209.182638888888</v>
      </c>
      <c r="C276" s="50">
        <v>22.77377319</v>
      </c>
      <c r="D276" s="50">
        <v>1001.6007080099999</v>
      </c>
      <c r="E276" s="50">
        <v>76.50858307</v>
      </c>
      <c r="F276" s="50">
        <v>297.57702637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44209.183333333334</v>
      </c>
      <c r="C277" s="50">
        <v>22.776947020000001</v>
      </c>
      <c r="D277" s="50">
        <v>1001.6007080099999</v>
      </c>
      <c r="E277" s="50">
        <v>76.563163759999995</v>
      </c>
      <c r="F277" s="50">
        <v>335.55386353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44209.184027777781</v>
      </c>
      <c r="C278" s="50">
        <v>22.76434326</v>
      </c>
      <c r="D278" s="50">
        <v>1001.6007080099999</v>
      </c>
      <c r="E278" s="50">
        <v>76.51248932</v>
      </c>
      <c r="F278" s="50">
        <v>311.40087891000002</v>
      </c>
      <c r="G278" s="50">
        <v>0.85782230000000004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44209.18472222222</v>
      </c>
      <c r="C279" s="50">
        <v>22.726593019999999</v>
      </c>
      <c r="D279" s="50">
        <v>1001.6007080099999</v>
      </c>
      <c r="E279" s="50">
        <v>76.672317500000005</v>
      </c>
      <c r="F279" s="50">
        <v>267.23489380000001</v>
      </c>
      <c r="G279" s="50">
        <v>0.24760683999999999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44209.185416666667</v>
      </c>
      <c r="C280" s="50">
        <v>22.707702640000001</v>
      </c>
      <c r="D280" s="50">
        <v>1001.6007080099999</v>
      </c>
      <c r="E280" s="50">
        <v>76.789268489999998</v>
      </c>
      <c r="F280" s="50">
        <v>334.95040893999999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44209.186111111114</v>
      </c>
      <c r="C281" s="50">
        <v>22.74862671</v>
      </c>
      <c r="D281" s="50">
        <v>1001.6007080099999</v>
      </c>
      <c r="E281" s="50">
        <v>76.695701600000007</v>
      </c>
      <c r="F281" s="50">
        <v>349.47589111000002</v>
      </c>
      <c r="G281" s="50">
        <v>0.51881372999999997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44209.186805555553</v>
      </c>
      <c r="C282" s="50">
        <v>22.742340089999999</v>
      </c>
      <c r="D282" s="50">
        <v>1001.6007080099999</v>
      </c>
      <c r="E282" s="50">
        <v>76.761985780000003</v>
      </c>
      <c r="F282" s="50">
        <v>291.07916260000002</v>
      </c>
      <c r="G282" s="50">
        <v>1.4680377200000001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44209.1875</v>
      </c>
      <c r="C283" s="50">
        <v>22.761199950000002</v>
      </c>
      <c r="D283" s="50">
        <v>1001.6007080099999</v>
      </c>
      <c r="E283" s="50">
        <v>76.65673065</v>
      </c>
      <c r="F283" s="50">
        <v>293.99829102000001</v>
      </c>
      <c r="G283" s="50">
        <v>0.31540858999999999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44209.188194444447</v>
      </c>
      <c r="C284" s="50">
        <v>22.720306399999998</v>
      </c>
      <c r="D284" s="50">
        <v>1001.49841309</v>
      </c>
      <c r="E284" s="50">
        <v>76.781471249999996</v>
      </c>
      <c r="F284" s="50">
        <v>308.90277099999997</v>
      </c>
      <c r="G284" s="50">
        <v>0.92562401000000005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44209.188888888886</v>
      </c>
      <c r="C285" s="50">
        <v>22.713989260000002</v>
      </c>
      <c r="D285" s="50">
        <v>1001.6007080099999</v>
      </c>
      <c r="E285" s="50">
        <v>76.808769229999996</v>
      </c>
      <c r="F285" s="50">
        <v>319.45651244999999</v>
      </c>
      <c r="G285" s="50">
        <v>0.45101202000000001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44209.189583333333</v>
      </c>
      <c r="C286" s="50">
        <v>22.688812259999999</v>
      </c>
      <c r="D286" s="50">
        <v>1001.6007080099999</v>
      </c>
      <c r="E286" s="50">
        <v>76.797073359999999</v>
      </c>
      <c r="F286" s="50">
        <v>325.28076171999999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44209.19027777778</v>
      </c>
      <c r="C287" s="50">
        <v>22.657348630000001</v>
      </c>
      <c r="D287" s="50">
        <v>1001.6007080099999</v>
      </c>
      <c r="E287" s="50">
        <v>77.081657410000005</v>
      </c>
      <c r="F287" s="50">
        <v>34.798667909999999</v>
      </c>
      <c r="G287" s="50">
        <v>0.24760683999999999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44209.190972222219</v>
      </c>
      <c r="C288" s="50">
        <v>22.66680908</v>
      </c>
      <c r="D288" s="50">
        <v>1001.61535645</v>
      </c>
      <c r="E288" s="50">
        <v>77.042663570000002</v>
      </c>
      <c r="F288" s="50">
        <v>328.31219482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44209.191666666666</v>
      </c>
      <c r="C289" s="50">
        <v>22.65106201</v>
      </c>
      <c r="D289" s="50">
        <v>1001.70306396</v>
      </c>
      <c r="E289" s="50">
        <v>77.132324220000001</v>
      </c>
      <c r="F289" s="50">
        <v>325.91232300000001</v>
      </c>
      <c r="G289" s="50">
        <v>1.26463258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44209.192361111112</v>
      </c>
      <c r="C290" s="50">
        <v>22.688812259999999</v>
      </c>
      <c r="D290" s="50">
        <v>1001.70306396</v>
      </c>
      <c r="E290" s="50">
        <v>77.042663570000002</v>
      </c>
      <c r="F290" s="50">
        <v>323.00720215000001</v>
      </c>
      <c r="G290" s="50">
        <v>0.79002059000000002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44209.193055555559</v>
      </c>
      <c r="C291" s="50">
        <v>22.68566895</v>
      </c>
      <c r="D291" s="50">
        <v>1001.6007080099999</v>
      </c>
      <c r="E291" s="50">
        <v>77.042663570000002</v>
      </c>
      <c r="F291" s="50">
        <v>343.83410644999998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44209.193749999999</v>
      </c>
      <c r="C292" s="50">
        <v>22.654205319999999</v>
      </c>
      <c r="D292" s="50">
        <v>1001.6007080099999</v>
      </c>
      <c r="E292" s="50">
        <v>76.956901549999998</v>
      </c>
      <c r="F292" s="50">
        <v>327.59640503000003</v>
      </c>
      <c r="G292" s="50">
        <v>0.79002059000000002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44209.194444444445</v>
      </c>
      <c r="C293" s="50">
        <v>22.632171629999998</v>
      </c>
      <c r="D293" s="50">
        <v>1001.70306396</v>
      </c>
      <c r="E293" s="50">
        <v>77.042663570000002</v>
      </c>
      <c r="F293" s="50">
        <v>282.84100341999999</v>
      </c>
      <c r="G293" s="50">
        <v>0.31540858999999999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44209.195138888892</v>
      </c>
      <c r="C294" s="50">
        <v>22.61959839</v>
      </c>
      <c r="D294" s="50">
        <v>1001.68847656</v>
      </c>
      <c r="E294" s="50">
        <v>77.10894012</v>
      </c>
      <c r="F294" s="50">
        <v>337.40640259000003</v>
      </c>
      <c r="G294" s="50">
        <v>1.26463258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44209.195833333331</v>
      </c>
      <c r="C295" s="50">
        <v>22.58181763</v>
      </c>
      <c r="D295" s="50">
        <v>1001.70306396</v>
      </c>
      <c r="E295" s="50">
        <v>77.11675262</v>
      </c>
      <c r="F295" s="50">
        <v>329.37884521000001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44209.196527777778</v>
      </c>
      <c r="C296" s="50">
        <v>22.559814450000001</v>
      </c>
      <c r="D296" s="50">
        <v>1001.6007080099999</v>
      </c>
      <c r="E296" s="50">
        <v>77.331153869999994</v>
      </c>
      <c r="F296" s="50">
        <v>316.50936890000003</v>
      </c>
      <c r="G296" s="50">
        <v>0.31540858999999999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44209.197222222225</v>
      </c>
      <c r="C297" s="50">
        <v>22.600708010000002</v>
      </c>
      <c r="D297" s="50">
        <v>1001.70306396</v>
      </c>
      <c r="E297" s="50">
        <v>77.506568909999999</v>
      </c>
      <c r="F297" s="50">
        <v>330.78225708000002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44209.197916666664</v>
      </c>
      <c r="C298" s="50">
        <v>22.55664063</v>
      </c>
      <c r="D298" s="50">
        <v>1001.70306396</v>
      </c>
      <c r="E298" s="50">
        <v>77.288261410000004</v>
      </c>
      <c r="F298" s="50">
        <v>293.15618896000001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44209.198611111111</v>
      </c>
      <c r="C299" s="50">
        <v>22.553497310000001</v>
      </c>
      <c r="D299" s="50">
        <v>1001.70306396</v>
      </c>
      <c r="E299" s="50">
        <v>77.483177190000006</v>
      </c>
      <c r="F299" s="50">
        <v>319.20391846000001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44209.199305555558</v>
      </c>
      <c r="C300" s="50">
        <v>22.540924069999999</v>
      </c>
      <c r="D300" s="50">
        <v>1001.70306396</v>
      </c>
      <c r="E300" s="50">
        <v>77.510475159999999</v>
      </c>
      <c r="F300" s="50">
        <v>290.71426392000001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44209.2</v>
      </c>
      <c r="C301" s="50">
        <v>22.503173830000001</v>
      </c>
      <c r="D301" s="50">
        <v>1001.68847656</v>
      </c>
      <c r="E301" s="50">
        <v>77.576759339999995</v>
      </c>
      <c r="F301" s="50">
        <v>266.39279175000001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44209.200694444444</v>
      </c>
      <c r="C302" s="50">
        <v>22.46542358</v>
      </c>
      <c r="D302" s="50">
        <v>1001.68847656</v>
      </c>
      <c r="E302" s="50">
        <v>77.600151060000002</v>
      </c>
      <c r="F302" s="50">
        <v>300.93127441000001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44209.201388888891</v>
      </c>
      <c r="C303" s="50">
        <v>22.46542358</v>
      </c>
      <c r="D303" s="50">
        <v>1001.79077148</v>
      </c>
      <c r="E303" s="50">
        <v>77.896415709999999</v>
      </c>
      <c r="F303" s="50">
        <v>15.82426834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44209.20208333333</v>
      </c>
      <c r="C304" s="50">
        <v>22.421356200000002</v>
      </c>
      <c r="D304" s="50">
        <v>1001.79077148</v>
      </c>
      <c r="E304" s="50">
        <v>77.666404720000003</v>
      </c>
      <c r="F304" s="50">
        <v>320.87399291999998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44209.202777777777</v>
      </c>
      <c r="C305" s="50">
        <v>22.389892580000001</v>
      </c>
      <c r="D305" s="50">
        <v>1001.79077148</v>
      </c>
      <c r="E305" s="50">
        <v>78.165405269999994</v>
      </c>
      <c r="F305" s="50">
        <v>296.24380493000001</v>
      </c>
      <c r="G305" s="50">
        <v>0.24760683999999999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44209.203472222223</v>
      </c>
      <c r="C306" s="50">
        <v>22.38671875</v>
      </c>
      <c r="D306" s="50">
        <v>1001.79077148</v>
      </c>
      <c r="E306" s="50">
        <v>78.134231569999997</v>
      </c>
      <c r="F306" s="50">
        <v>299.12081909</v>
      </c>
      <c r="G306" s="50">
        <v>0.24760683999999999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44209.20416666667</v>
      </c>
      <c r="C307" s="50">
        <v>22.39303589</v>
      </c>
      <c r="D307" s="50">
        <v>1001.79077148</v>
      </c>
      <c r="E307" s="50">
        <v>78.134231569999997</v>
      </c>
      <c r="F307" s="50">
        <v>28.384981159999999</v>
      </c>
      <c r="G307" s="50">
        <v>0.3832103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44209.204861111109</v>
      </c>
      <c r="C308" s="50">
        <v>22.396179199999999</v>
      </c>
      <c r="D308" s="50">
        <v>1001.79077148</v>
      </c>
      <c r="E308" s="50">
        <v>78.14592743</v>
      </c>
      <c r="F308" s="50">
        <v>356.12817382999998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44209.205555555556</v>
      </c>
      <c r="C309" s="50">
        <v>22.371032710000001</v>
      </c>
      <c r="D309" s="50">
        <v>1001.79077148</v>
      </c>
      <c r="E309" s="50">
        <v>78.106933589999997</v>
      </c>
      <c r="F309" s="50">
        <v>309.98339843999997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44209.206250000003</v>
      </c>
      <c r="C310" s="50">
        <v>22.339538569999998</v>
      </c>
      <c r="D310" s="50">
        <v>1001.79077148</v>
      </c>
      <c r="E310" s="50">
        <v>78.165405269999994</v>
      </c>
      <c r="F310" s="50">
        <v>336.24160767000001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44209.206944444442</v>
      </c>
      <c r="C311" s="50">
        <v>22.30493164</v>
      </c>
      <c r="D311" s="50">
        <v>1001.79077148</v>
      </c>
      <c r="E311" s="50">
        <v>78.290161130000001</v>
      </c>
      <c r="F311" s="50">
        <v>324.20013427999999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44209.207638888889</v>
      </c>
      <c r="C312" s="50">
        <v>22.254577640000001</v>
      </c>
      <c r="D312" s="50">
        <v>1001.79077148</v>
      </c>
      <c r="E312" s="50">
        <v>78.590332029999999</v>
      </c>
      <c r="F312" s="50">
        <v>338.40283203000001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44209.208333333336</v>
      </c>
      <c r="C313" s="50">
        <v>22.22000122</v>
      </c>
      <c r="D313" s="50">
        <v>1001.79077148</v>
      </c>
      <c r="E313" s="50">
        <v>78.594238279999999</v>
      </c>
      <c r="F313" s="50">
        <v>314.58666992000002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44209.209027777775</v>
      </c>
      <c r="C314" s="50">
        <v>22.191680909999999</v>
      </c>
      <c r="D314" s="50">
        <v>1001.79077148</v>
      </c>
      <c r="E314" s="50">
        <v>78.711181640000007</v>
      </c>
      <c r="F314" s="50">
        <v>280.83410644999998</v>
      </c>
      <c r="G314" s="50">
        <v>0.24760683999999999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44209.209722222222</v>
      </c>
      <c r="C315" s="50">
        <v>22.163360600000001</v>
      </c>
      <c r="D315" s="50">
        <v>1001.79077148</v>
      </c>
      <c r="E315" s="50">
        <v>78.863235470000006</v>
      </c>
      <c r="F315" s="50">
        <v>311.35870361000002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44209.210416666669</v>
      </c>
      <c r="C316" s="50">
        <v>22.131866460000001</v>
      </c>
      <c r="D316" s="50">
        <v>1001.79077148</v>
      </c>
      <c r="E316" s="50">
        <v>79.182914729999993</v>
      </c>
      <c r="F316" s="50">
        <v>352.21264647999999</v>
      </c>
      <c r="G316" s="50">
        <v>0.92562401000000005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44209.211111111108</v>
      </c>
      <c r="C317" s="50">
        <v>22.182250979999999</v>
      </c>
      <c r="D317" s="50">
        <v>1001.79077148</v>
      </c>
      <c r="E317" s="50">
        <v>79.295951840000001</v>
      </c>
      <c r="F317" s="50">
        <v>329.75772095000002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44209.211805555555</v>
      </c>
      <c r="C318" s="50">
        <v>22.163360600000001</v>
      </c>
      <c r="D318" s="50">
        <v>1001.79077148</v>
      </c>
      <c r="E318" s="50">
        <v>78.991874690000003</v>
      </c>
      <c r="F318" s="50">
        <v>3.8950929599999999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44209.212500000001</v>
      </c>
      <c r="C319" s="50">
        <v>22.160186769999999</v>
      </c>
      <c r="D319" s="50">
        <v>1001.70306396</v>
      </c>
      <c r="E319" s="50">
        <v>79.358329769999997</v>
      </c>
      <c r="F319" s="50">
        <v>320.28451538000002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44209.213194444441</v>
      </c>
      <c r="C320" s="50">
        <v>22.160186769999999</v>
      </c>
      <c r="D320" s="50">
        <v>1001.80535889</v>
      </c>
      <c r="E320" s="50">
        <v>79.381713869999999</v>
      </c>
      <c r="F320" s="50">
        <v>315.33047484999997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44209.213888888888</v>
      </c>
      <c r="C321" s="50">
        <v>22.17279053</v>
      </c>
      <c r="D321" s="50">
        <v>1001.79077148</v>
      </c>
      <c r="E321" s="50">
        <v>79.385620119999999</v>
      </c>
      <c r="F321" s="50">
        <v>308.00454711999998</v>
      </c>
      <c r="G321" s="50">
        <v>0.31540858999999999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44209.214583333334</v>
      </c>
      <c r="C322" s="50">
        <v>22.169616699999999</v>
      </c>
      <c r="D322" s="50">
        <v>1001.8931274399999</v>
      </c>
      <c r="E322" s="50">
        <v>79.307640079999999</v>
      </c>
      <c r="F322" s="50">
        <v>266.94015503000003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44209.215277777781</v>
      </c>
      <c r="C323" s="50">
        <v>22.144470210000001</v>
      </c>
      <c r="D323" s="50">
        <v>1001.79077148</v>
      </c>
      <c r="E323" s="50">
        <v>79.358329769999997</v>
      </c>
      <c r="F323" s="50">
        <v>345.51828003000003</v>
      </c>
      <c r="G323" s="50">
        <v>0.3832103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44209.21597222222</v>
      </c>
      <c r="C324" s="50">
        <v>22.144470210000001</v>
      </c>
      <c r="D324" s="50">
        <v>1001.8931274399999</v>
      </c>
      <c r="E324" s="50">
        <v>79.319335940000002</v>
      </c>
      <c r="F324" s="50">
        <v>350.34600829999999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44209.216666666667</v>
      </c>
      <c r="C325" s="50">
        <v>22.131866460000001</v>
      </c>
      <c r="D325" s="50">
        <v>1001.8931274399999</v>
      </c>
      <c r="E325" s="50">
        <v>79.483085630000005</v>
      </c>
      <c r="F325" s="50">
        <v>321.54769897</v>
      </c>
      <c r="G325" s="50">
        <v>1.0612275600000001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44209.217361111114</v>
      </c>
      <c r="C326" s="50">
        <v>22.17279053</v>
      </c>
      <c r="D326" s="50">
        <v>1001.8931274399999</v>
      </c>
      <c r="E326" s="50">
        <v>79.256958010000005</v>
      </c>
      <c r="F326" s="50">
        <v>324.78961182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44209.218055555553</v>
      </c>
      <c r="C327" s="50">
        <v>22.185363769999999</v>
      </c>
      <c r="D327" s="50">
        <v>1001.80535889</v>
      </c>
      <c r="E327" s="50">
        <v>79.194602970000005</v>
      </c>
      <c r="F327" s="50">
        <v>283.62692261000001</v>
      </c>
      <c r="G327" s="50">
        <v>1.0612275600000001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44209.21875</v>
      </c>
      <c r="C328" s="50">
        <v>22.169616699999999</v>
      </c>
      <c r="D328" s="50">
        <v>1001.8931274399999</v>
      </c>
      <c r="E328" s="50">
        <v>79.311546329999999</v>
      </c>
      <c r="F328" s="50">
        <v>252.63919067</v>
      </c>
      <c r="G328" s="50">
        <v>0.58661549999999996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44209.219444444447</v>
      </c>
      <c r="C329" s="50">
        <v>22.201110839999998</v>
      </c>
      <c r="D329" s="50">
        <v>1001.8931274399999</v>
      </c>
      <c r="E329" s="50">
        <v>79.210182189999998</v>
      </c>
      <c r="F329" s="50">
        <v>292.49667357999999</v>
      </c>
      <c r="G329" s="50">
        <v>0.45101202000000001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44209.220138888886</v>
      </c>
      <c r="C330" s="50">
        <v>22.235717770000001</v>
      </c>
      <c r="D330" s="50">
        <v>1001.8931274399999</v>
      </c>
      <c r="E330" s="50">
        <v>79.05815887</v>
      </c>
      <c r="F330" s="50">
        <v>280.93237305000002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44209.220833333333</v>
      </c>
      <c r="C331" s="50">
        <v>22.245147710000001</v>
      </c>
      <c r="D331" s="50">
        <v>1001.8931274399999</v>
      </c>
      <c r="E331" s="50">
        <v>78.882713319999993</v>
      </c>
      <c r="F331" s="50">
        <v>341.60266113</v>
      </c>
      <c r="G331" s="50">
        <v>0.79002059000000002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44209.22152777778</v>
      </c>
      <c r="C332" s="50">
        <v>22.20736694</v>
      </c>
      <c r="D332" s="50">
        <v>1001.90771484</v>
      </c>
      <c r="E332" s="50">
        <v>79.030860899999993</v>
      </c>
      <c r="F332" s="50">
        <v>323.51248169000002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44209.222222222219</v>
      </c>
      <c r="C333" s="50">
        <v>22.15075684</v>
      </c>
      <c r="D333" s="50">
        <v>1001.8931274399999</v>
      </c>
      <c r="E333" s="50">
        <v>79.284255979999998</v>
      </c>
      <c r="F333" s="50">
        <v>267.40328978999997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44209.222916666666</v>
      </c>
      <c r="C334" s="50">
        <v>22.131866460000001</v>
      </c>
      <c r="D334" s="50">
        <v>1001.8931274399999</v>
      </c>
      <c r="E334" s="50">
        <v>79.424613949999994</v>
      </c>
      <c r="F334" s="50">
        <v>344.25518799000002</v>
      </c>
      <c r="G334" s="50">
        <v>0.24760683999999999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44209.223611111112</v>
      </c>
      <c r="C335" s="50">
        <v>22.131866460000001</v>
      </c>
      <c r="D335" s="50">
        <v>1001.8931274399999</v>
      </c>
      <c r="E335" s="50">
        <v>79.459693909999999</v>
      </c>
      <c r="F335" s="50">
        <v>307.09231567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44209.224305555559</v>
      </c>
      <c r="C336" s="50">
        <v>22.131866460000001</v>
      </c>
      <c r="D336" s="50">
        <v>1001.99542236</v>
      </c>
      <c r="E336" s="50">
        <v>79.463577270000002</v>
      </c>
      <c r="F336" s="50">
        <v>275.82385254000002</v>
      </c>
      <c r="G336" s="50">
        <v>1.0612275600000001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44209.224999999999</v>
      </c>
      <c r="C337" s="50">
        <v>22.138183590000001</v>
      </c>
      <c r="D337" s="50">
        <v>1001.99542236</v>
      </c>
      <c r="E337" s="50">
        <v>79.210182189999998</v>
      </c>
      <c r="F337" s="50">
        <v>329.26651000999999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44209.225694444445</v>
      </c>
      <c r="C338" s="50">
        <v>22.094116209999999</v>
      </c>
      <c r="D338" s="50">
        <v>1001.8931274399999</v>
      </c>
      <c r="E338" s="50">
        <v>79.475296020000002</v>
      </c>
      <c r="F338" s="50">
        <v>312.73410034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44209.226388888892</v>
      </c>
      <c r="C339" s="50">
        <v>22.090972900000001</v>
      </c>
      <c r="D339" s="50">
        <v>1001.8931274399999</v>
      </c>
      <c r="E339" s="50">
        <v>79.580543520000006</v>
      </c>
      <c r="F339" s="50">
        <v>279.31845092999998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44209.227083333331</v>
      </c>
      <c r="C340" s="50">
        <v>22.17279053</v>
      </c>
      <c r="D340" s="50">
        <v>1001.99542236</v>
      </c>
      <c r="E340" s="50">
        <v>79.264770510000005</v>
      </c>
      <c r="F340" s="50">
        <v>305.15554809999998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44209.227777777778</v>
      </c>
      <c r="C341" s="50">
        <v>22.185363769999999</v>
      </c>
      <c r="D341" s="50">
        <v>1001.99542236</v>
      </c>
      <c r="E341" s="50">
        <v>79.108840939999993</v>
      </c>
      <c r="F341" s="50">
        <v>324.00363159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44209.228472222225</v>
      </c>
      <c r="C342" s="50">
        <v>22.119293209999999</v>
      </c>
      <c r="D342" s="50">
        <v>1001.8931274399999</v>
      </c>
      <c r="E342" s="50">
        <v>79.182914729999993</v>
      </c>
      <c r="F342" s="50">
        <v>288.88980103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44209.229166666664</v>
      </c>
      <c r="C343" s="50">
        <v>22.068969729999999</v>
      </c>
      <c r="D343" s="50">
        <v>1001.99542236</v>
      </c>
      <c r="E343" s="50">
        <v>79.564941410000003</v>
      </c>
      <c r="F343" s="50">
        <v>284.32864380000001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44209.229861111111</v>
      </c>
      <c r="C344" s="50">
        <v>22.062652589999999</v>
      </c>
      <c r="D344" s="50">
        <v>1001.99542236</v>
      </c>
      <c r="E344" s="50">
        <v>79.432395940000006</v>
      </c>
      <c r="F344" s="50">
        <v>338.55725097999999</v>
      </c>
      <c r="G344" s="50">
        <v>0.31540858999999999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44209.230555555558</v>
      </c>
      <c r="C345" s="50">
        <v>22.04064941</v>
      </c>
      <c r="D345" s="50">
        <v>1002.08312988</v>
      </c>
      <c r="E345" s="50">
        <v>79.654617310000006</v>
      </c>
      <c r="F345" s="50">
        <v>275.8800354</v>
      </c>
      <c r="G345" s="50">
        <v>0.31540858999999999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44209.231249999997</v>
      </c>
      <c r="C346" s="50">
        <v>22.034332280000001</v>
      </c>
      <c r="D346" s="50">
        <v>1002.08312988</v>
      </c>
      <c r="E346" s="50">
        <v>79.724784850000006</v>
      </c>
      <c r="F346" s="50">
        <v>339.34317017000001</v>
      </c>
      <c r="G346" s="50">
        <v>0.31540858999999999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44209.231944444444</v>
      </c>
      <c r="C347" s="50">
        <v>22.009155270000001</v>
      </c>
      <c r="D347" s="50">
        <v>1002.08312988</v>
      </c>
      <c r="E347" s="50">
        <v>79.755958559999996</v>
      </c>
      <c r="F347" s="50">
        <v>13.35423374</v>
      </c>
      <c r="G347" s="50">
        <v>0.45101202000000001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44209.232638888891</v>
      </c>
      <c r="C348" s="50">
        <v>21.984008790000001</v>
      </c>
      <c r="D348" s="50">
        <v>1002.08312988</v>
      </c>
      <c r="E348" s="50">
        <v>79.872924800000007</v>
      </c>
      <c r="F348" s="50">
        <v>290.55990601000002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44209.23333333333</v>
      </c>
      <c r="C349" s="50">
        <v>21.980865479999999</v>
      </c>
      <c r="D349" s="50">
        <v>1002.18548584</v>
      </c>
      <c r="E349" s="50">
        <v>79.872924800000007</v>
      </c>
      <c r="F349" s="50">
        <v>307.68179321000002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44209.234027777777</v>
      </c>
      <c r="C350" s="50">
        <v>21.996612549999998</v>
      </c>
      <c r="D350" s="50">
        <v>1002.08312988</v>
      </c>
      <c r="E350" s="50">
        <v>80.08342743</v>
      </c>
      <c r="F350" s="50">
        <v>352.78805541999998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44209.234722222223</v>
      </c>
      <c r="C351" s="50">
        <v>21.980865479999999</v>
      </c>
      <c r="D351" s="50">
        <v>1002.08312988</v>
      </c>
      <c r="E351" s="50">
        <v>80.044456479999994</v>
      </c>
      <c r="F351" s="50">
        <v>37.886177060000001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44209.23541666667</v>
      </c>
      <c r="C352" s="50">
        <v>21.97140503</v>
      </c>
      <c r="D352" s="50">
        <v>1002.09777832</v>
      </c>
      <c r="E352" s="50">
        <v>79.91579437</v>
      </c>
      <c r="F352" s="50">
        <v>316.20059204</v>
      </c>
      <c r="G352" s="50">
        <v>0.31540858999999999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44209.236111111109</v>
      </c>
      <c r="C353" s="50">
        <v>21.980865479999999</v>
      </c>
      <c r="D353" s="50">
        <v>1002.18548584</v>
      </c>
      <c r="E353" s="50">
        <v>79.966484070000007</v>
      </c>
      <c r="F353" s="50">
        <v>28.300783160000002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44209.236805555556</v>
      </c>
      <c r="C354" s="50">
        <v>21.95254517</v>
      </c>
      <c r="D354" s="50">
        <v>1002.08312988</v>
      </c>
      <c r="E354" s="50">
        <v>80.215995789999994</v>
      </c>
      <c r="F354" s="50">
        <v>289.21264647999999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44209.237500000003</v>
      </c>
      <c r="C355" s="50">
        <v>21.939971920000001</v>
      </c>
      <c r="D355" s="50">
        <v>1002.18548584</v>
      </c>
      <c r="E355" s="50">
        <v>80.177001950000005</v>
      </c>
      <c r="F355" s="50">
        <v>9.8456401800000002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44209.238194444442</v>
      </c>
      <c r="C356" s="50">
        <v>21.92739868</v>
      </c>
      <c r="D356" s="50">
        <v>1002.18548584</v>
      </c>
      <c r="E356" s="50">
        <v>80.09123993</v>
      </c>
      <c r="F356" s="50">
        <v>335.35742188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44209.238888888889</v>
      </c>
      <c r="C357" s="50">
        <v>21.987152099999999</v>
      </c>
      <c r="D357" s="50">
        <v>1002.18548584</v>
      </c>
      <c r="E357" s="50">
        <v>80.325149539999998</v>
      </c>
      <c r="F357" s="50">
        <v>350.92144775000003</v>
      </c>
      <c r="G357" s="50">
        <v>0.31540858999999999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44209.239583333336</v>
      </c>
      <c r="C358" s="50">
        <v>21.97140503</v>
      </c>
      <c r="D358" s="50">
        <v>1002.18548584</v>
      </c>
      <c r="E358" s="50">
        <v>79.958694460000004</v>
      </c>
      <c r="F358" s="50">
        <v>9.1299028399999997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44209.240277777775</v>
      </c>
      <c r="C359" s="50">
        <v>21.955688479999999</v>
      </c>
      <c r="D359" s="50">
        <v>1002.18548584</v>
      </c>
      <c r="E359" s="50">
        <v>80.153617859999997</v>
      </c>
      <c r="F359" s="50">
        <v>350.40219115999997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44209.240972222222</v>
      </c>
      <c r="C360" s="50">
        <v>21.933654789999999</v>
      </c>
      <c r="D360" s="50">
        <v>1002.2731933600001</v>
      </c>
      <c r="E360" s="50">
        <v>80.208183289999994</v>
      </c>
      <c r="F360" s="50">
        <v>344.04461670000001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44209.241666666669</v>
      </c>
      <c r="C361" s="50">
        <v>21.946258539999999</v>
      </c>
      <c r="D361" s="50">
        <v>1002.18548584</v>
      </c>
      <c r="E361" s="50">
        <v>80.329032900000001</v>
      </c>
      <c r="F361" s="50">
        <v>328.04553222999999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44209.242361111108</v>
      </c>
      <c r="C362" s="50">
        <v>21.914794919999999</v>
      </c>
      <c r="D362" s="50">
        <v>1002.18548584</v>
      </c>
      <c r="E362" s="50">
        <v>80.251075740000005</v>
      </c>
      <c r="F362" s="50">
        <v>335.20309448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44209.243055555555</v>
      </c>
      <c r="C363" s="50">
        <v>21.889648439999998</v>
      </c>
      <c r="D363" s="50">
        <v>1002.18548584</v>
      </c>
      <c r="E363" s="50">
        <v>80.297851559999998</v>
      </c>
      <c r="F363" s="50">
        <v>324.78961182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44209.243750000001</v>
      </c>
      <c r="C364" s="50">
        <v>21.848724369999999</v>
      </c>
      <c r="D364" s="50">
        <v>1002.2731933600001</v>
      </c>
      <c r="E364" s="50">
        <v>80.449882509999995</v>
      </c>
      <c r="F364" s="50">
        <v>300.06115722999999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44209.244444444441</v>
      </c>
      <c r="C365" s="50">
        <v>21.826690670000001</v>
      </c>
      <c r="D365" s="50">
        <v>1002.18548584</v>
      </c>
      <c r="E365" s="50">
        <v>80.652610780000003</v>
      </c>
      <c r="F365" s="50">
        <v>292.77731323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44209.245138888888</v>
      </c>
      <c r="C366" s="50">
        <v>21.848724369999999</v>
      </c>
      <c r="D366" s="50">
        <v>1002.1708374</v>
      </c>
      <c r="E366" s="50">
        <v>80.863113400000003</v>
      </c>
      <c r="F366" s="50">
        <v>320.93017578000001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44209.245833333334</v>
      </c>
      <c r="C367" s="50">
        <v>21.84558105</v>
      </c>
      <c r="D367" s="50">
        <v>1002.18548584</v>
      </c>
      <c r="E367" s="50">
        <v>80.757865910000007</v>
      </c>
      <c r="F367" s="50">
        <v>286.86886597</v>
      </c>
      <c r="G367" s="50">
        <v>0.85782230000000004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44209.246527777781</v>
      </c>
      <c r="C368" s="50">
        <v>21.867584229999999</v>
      </c>
      <c r="D368" s="50">
        <v>1002.2731933600001</v>
      </c>
      <c r="E368" s="50">
        <v>80.85532379</v>
      </c>
      <c r="F368" s="50">
        <v>308.04663085999999</v>
      </c>
      <c r="G368" s="50">
        <v>0.24760683999999999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44209.24722222222</v>
      </c>
      <c r="C369" s="50">
        <v>21.90533447</v>
      </c>
      <c r="D369" s="50">
        <v>1002.18548584</v>
      </c>
      <c r="E369" s="50">
        <v>80.831932069999993</v>
      </c>
      <c r="F369" s="50">
        <v>267.92254638999998</v>
      </c>
      <c r="G369" s="50">
        <v>0.51881372999999997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44209.247916666667</v>
      </c>
      <c r="C370" s="50">
        <v>21.914794919999999</v>
      </c>
      <c r="D370" s="50">
        <v>1002.18548584</v>
      </c>
      <c r="E370" s="50">
        <v>80.613624569999999</v>
      </c>
      <c r="F370" s="50">
        <v>312.27099608999998</v>
      </c>
      <c r="G370" s="50">
        <v>0.79002059000000002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44209.248611111114</v>
      </c>
      <c r="C371" s="50">
        <v>21.974578860000001</v>
      </c>
      <c r="D371" s="50">
        <v>1002.28778076</v>
      </c>
      <c r="E371" s="50">
        <v>80.484962460000006</v>
      </c>
      <c r="F371" s="50">
        <v>289.70376586999998</v>
      </c>
      <c r="G371" s="50">
        <v>0.51881372999999997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44209.249305555553</v>
      </c>
      <c r="C372" s="50">
        <v>22.028045649999999</v>
      </c>
      <c r="D372" s="50">
        <v>1002.18548584</v>
      </c>
      <c r="E372" s="50">
        <v>80.208183289999994</v>
      </c>
      <c r="F372" s="50">
        <v>324.77557373000002</v>
      </c>
      <c r="G372" s="50">
        <v>1.12902927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44209.25</v>
      </c>
      <c r="C373" s="50">
        <v>22.087829589999998</v>
      </c>
      <c r="D373" s="50">
        <v>1002.18548584</v>
      </c>
      <c r="E373" s="50">
        <v>80.063941959999994</v>
      </c>
      <c r="F373" s="50">
        <v>325.67370605000002</v>
      </c>
      <c r="G373" s="50">
        <v>0.79002059000000002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44209.250694444447</v>
      </c>
      <c r="C374" s="50">
        <v>22.08468628</v>
      </c>
      <c r="D374" s="50">
        <v>1002.18548584</v>
      </c>
      <c r="E374" s="50">
        <v>79.845634459999999</v>
      </c>
      <c r="F374" s="50">
        <v>285.24087523999998</v>
      </c>
      <c r="G374" s="50">
        <v>1.1968308700000001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44209.251388888886</v>
      </c>
      <c r="C375" s="50">
        <v>22.103576660000002</v>
      </c>
      <c r="D375" s="50">
        <v>1002.18548584</v>
      </c>
      <c r="E375" s="50">
        <v>79.724784850000006</v>
      </c>
      <c r="F375" s="50">
        <v>256.49865722999999</v>
      </c>
      <c r="G375" s="50">
        <v>0.58661549999999996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44209.252083333333</v>
      </c>
      <c r="C376" s="50">
        <v>22.087829589999998</v>
      </c>
      <c r="D376" s="50">
        <v>1002.2731933600001</v>
      </c>
      <c r="E376" s="50">
        <v>79.674095149999999</v>
      </c>
      <c r="F376" s="50">
        <v>321.11264038000002</v>
      </c>
      <c r="G376" s="50">
        <v>0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44209.25277777778</v>
      </c>
      <c r="C377" s="50">
        <v>22.087829589999998</v>
      </c>
      <c r="D377" s="50">
        <v>1002.28778076</v>
      </c>
      <c r="E377" s="50">
        <v>79.62341309</v>
      </c>
      <c r="F377" s="50">
        <v>338.75369262999999</v>
      </c>
      <c r="G377" s="50">
        <v>0</v>
      </c>
      <c r="H377" s="50">
        <v>0</v>
      </c>
      <c r="I377" s="50">
        <v>0.32803640000000001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44209.253472222219</v>
      </c>
      <c r="C378" s="50">
        <v>22.090972900000001</v>
      </c>
      <c r="D378" s="50">
        <v>1002.37548828</v>
      </c>
      <c r="E378" s="50">
        <v>79.70529938</v>
      </c>
      <c r="F378" s="50">
        <v>320.10214232999999</v>
      </c>
      <c r="G378" s="50">
        <v>0.72221886999999996</v>
      </c>
      <c r="H378" s="50">
        <v>0</v>
      </c>
      <c r="I378" s="50">
        <v>6.3073329999999997E-2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44209.254166666666</v>
      </c>
      <c r="C379" s="50">
        <v>22.141296390000001</v>
      </c>
      <c r="D379" s="50">
        <v>1002.2731933600001</v>
      </c>
      <c r="E379" s="50">
        <v>79.584449770000006</v>
      </c>
      <c r="F379" s="50">
        <v>340.0027771</v>
      </c>
      <c r="G379" s="50">
        <v>0.51881372999999997</v>
      </c>
      <c r="H379" s="50">
        <v>0</v>
      </c>
      <c r="I379" s="50">
        <v>0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44209.254861111112</v>
      </c>
      <c r="C380" s="50">
        <v>22.12557983</v>
      </c>
      <c r="D380" s="50">
        <v>1002.2731933600001</v>
      </c>
      <c r="E380" s="50">
        <v>79.685791019999996</v>
      </c>
      <c r="F380" s="50">
        <v>282.81295776000002</v>
      </c>
      <c r="G380" s="50">
        <v>1.0612275600000001</v>
      </c>
      <c r="H380" s="50">
        <v>0</v>
      </c>
      <c r="I380" s="50">
        <v>0.23962358</v>
      </c>
      <c r="J380" s="51">
        <v>0</v>
      </c>
      <c r="K380" s="51">
        <v>0.14081097000000001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44209.255555555559</v>
      </c>
      <c r="C381" s="50">
        <v>22.147613530000001</v>
      </c>
      <c r="D381" s="50">
        <v>1002.37548828</v>
      </c>
      <c r="E381" s="50">
        <v>79.506469730000006</v>
      </c>
      <c r="F381" s="50">
        <v>311.73770142000001</v>
      </c>
      <c r="G381" s="50">
        <v>0</v>
      </c>
      <c r="H381" s="50">
        <v>0</v>
      </c>
      <c r="I381" s="50">
        <v>0.41617382000000003</v>
      </c>
      <c r="J381" s="51">
        <v>0</v>
      </c>
      <c r="K381" s="51">
        <v>0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44209.256249999999</v>
      </c>
      <c r="C382" s="50">
        <v>22.15393066</v>
      </c>
      <c r="D382" s="50">
        <v>1002.37548828</v>
      </c>
      <c r="E382" s="50">
        <v>79.580543520000006</v>
      </c>
      <c r="F382" s="50">
        <v>314.40420532000002</v>
      </c>
      <c r="G382" s="50">
        <v>0</v>
      </c>
      <c r="H382" s="50">
        <v>0</v>
      </c>
      <c r="I382" s="50">
        <v>1.03423738</v>
      </c>
      <c r="J382" s="51">
        <v>0.32108161000000002</v>
      </c>
      <c r="K382" s="51">
        <v>0.38684613000000001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44209.256944444445</v>
      </c>
      <c r="C383" s="50">
        <v>22.147613530000001</v>
      </c>
      <c r="D383" s="50">
        <v>1002.37548828</v>
      </c>
      <c r="E383" s="50">
        <v>79.529861449999999</v>
      </c>
      <c r="F383" s="50">
        <v>316.70578003000003</v>
      </c>
      <c r="G383" s="50">
        <v>1.0612275600000001</v>
      </c>
      <c r="H383" s="50">
        <v>0</v>
      </c>
      <c r="I383" s="50">
        <v>0.50458663999999998</v>
      </c>
      <c r="J383" s="51">
        <v>0.32108161000000002</v>
      </c>
      <c r="K383" s="51">
        <v>0.22273734000000001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44209.257638888892</v>
      </c>
      <c r="C384" s="50">
        <v>22.144470210000001</v>
      </c>
      <c r="D384" s="50">
        <v>1002.37548828</v>
      </c>
      <c r="E384" s="50">
        <v>79.537651060000002</v>
      </c>
      <c r="F384" s="50">
        <v>312.48150635000002</v>
      </c>
      <c r="G384" s="50">
        <v>0.45101202000000001</v>
      </c>
      <c r="H384" s="50">
        <v>0</v>
      </c>
      <c r="I384" s="50">
        <v>1.8285757300000001</v>
      </c>
      <c r="J384" s="51">
        <v>1.18511736</v>
      </c>
      <c r="K384" s="51">
        <v>1.1254636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44209.258333333331</v>
      </c>
      <c r="C385" s="50">
        <v>22.15393066</v>
      </c>
      <c r="D385" s="50">
        <v>1002.2731933600001</v>
      </c>
      <c r="E385" s="50">
        <v>79.529861449999999</v>
      </c>
      <c r="F385" s="50">
        <v>324.53692626999998</v>
      </c>
      <c r="G385" s="50">
        <v>1.26463258</v>
      </c>
      <c r="H385" s="50">
        <v>0</v>
      </c>
      <c r="I385" s="50">
        <v>2.4466393000000002</v>
      </c>
      <c r="J385" s="51">
        <v>2.1354217499999999</v>
      </c>
      <c r="K385" s="51">
        <v>1.7818987399999999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44209.259027777778</v>
      </c>
      <c r="C386" s="50">
        <v>22.175933839999999</v>
      </c>
      <c r="D386" s="50">
        <v>1002.37548828</v>
      </c>
      <c r="E386" s="50">
        <v>79.537651060000002</v>
      </c>
      <c r="F386" s="50">
        <v>279.12191772</v>
      </c>
      <c r="G386" s="50">
        <v>0</v>
      </c>
      <c r="H386" s="50">
        <v>0</v>
      </c>
      <c r="I386" s="50">
        <v>2.7113268399999999</v>
      </c>
      <c r="J386" s="51">
        <v>1.87634587</v>
      </c>
      <c r="K386" s="51">
        <v>2.1920425899999998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44209.259722222225</v>
      </c>
      <c r="C387" s="50">
        <v>22.23886108</v>
      </c>
      <c r="D387" s="50">
        <v>1002.37548828</v>
      </c>
      <c r="E387" s="50">
        <v>79.190696720000005</v>
      </c>
      <c r="F387" s="50">
        <v>324.21420288000002</v>
      </c>
      <c r="G387" s="50">
        <v>0.31540858999999999</v>
      </c>
      <c r="H387" s="50">
        <v>0</v>
      </c>
      <c r="I387" s="50">
        <v>2.5347766900000002</v>
      </c>
      <c r="J387" s="51">
        <v>2.0491530899999999</v>
      </c>
      <c r="K387" s="51">
        <v>1.69971633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44209.260416666664</v>
      </c>
      <c r="C388" s="50">
        <v>22.22000122</v>
      </c>
      <c r="D388" s="50">
        <v>1002.37548828</v>
      </c>
      <c r="E388" s="50">
        <v>79.354423519999997</v>
      </c>
      <c r="F388" s="50">
        <v>305.11346436000002</v>
      </c>
      <c r="G388" s="50">
        <v>1.5358394399999999</v>
      </c>
      <c r="H388" s="50">
        <v>0</v>
      </c>
      <c r="I388" s="50">
        <v>2.7113268399999999</v>
      </c>
      <c r="J388" s="51">
        <v>1.9626146600000001</v>
      </c>
      <c r="K388" s="51">
        <v>2.0279338400000002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44209.261111111111</v>
      </c>
      <c r="C389" s="50">
        <v>22.289215089999999</v>
      </c>
      <c r="D389" s="50">
        <v>1002.37548828</v>
      </c>
      <c r="E389" s="50">
        <v>79.034767149999993</v>
      </c>
      <c r="F389" s="50">
        <v>296.73501586999998</v>
      </c>
      <c r="G389" s="50">
        <v>0.45101202000000001</v>
      </c>
      <c r="H389" s="50">
        <v>0</v>
      </c>
      <c r="I389" s="50">
        <v>3.41752791</v>
      </c>
      <c r="J389" s="51">
        <v>2.7403817199999998</v>
      </c>
      <c r="K389" s="51">
        <v>1.94600749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44209.261805555558</v>
      </c>
      <c r="C390" s="50">
        <v>22.31121826</v>
      </c>
      <c r="D390" s="50">
        <v>1002.46325684</v>
      </c>
      <c r="E390" s="50">
        <v>78.93730927</v>
      </c>
      <c r="F390" s="50">
        <v>302.19433593999997</v>
      </c>
      <c r="G390" s="50">
        <v>0.65441722000000002</v>
      </c>
      <c r="H390" s="50">
        <v>0</v>
      </c>
      <c r="I390" s="50">
        <v>3.41752791</v>
      </c>
      <c r="J390" s="51">
        <v>3.1722645799999998</v>
      </c>
      <c r="K390" s="51">
        <v>3.0125865900000002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44209.262499999997</v>
      </c>
      <c r="C391" s="50">
        <v>22.339538569999998</v>
      </c>
      <c r="D391" s="50">
        <v>1002.46325684</v>
      </c>
      <c r="E391" s="50">
        <v>78.843727110000003</v>
      </c>
      <c r="F391" s="50">
        <v>315.91986084000001</v>
      </c>
      <c r="G391" s="50">
        <v>0.51881372999999997</v>
      </c>
      <c r="H391" s="50">
        <v>0</v>
      </c>
      <c r="I391" s="50">
        <v>4.8299298300000002</v>
      </c>
      <c r="J391" s="51">
        <v>3.1722645799999998</v>
      </c>
      <c r="K391" s="51">
        <v>3.5049128500000002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44209.263194444444</v>
      </c>
      <c r="C392" s="50">
        <v>22.317535400000001</v>
      </c>
      <c r="D392" s="50">
        <v>1002.46325684</v>
      </c>
      <c r="E392" s="50">
        <v>78.952880859999993</v>
      </c>
      <c r="F392" s="50">
        <v>325.57553101000002</v>
      </c>
      <c r="G392" s="50">
        <v>0.72221886999999996</v>
      </c>
      <c r="H392" s="50">
        <v>0</v>
      </c>
      <c r="I392" s="50">
        <v>5.8008184399999996</v>
      </c>
      <c r="J392" s="51">
        <v>4.5547218300000001</v>
      </c>
      <c r="K392" s="51">
        <v>3.9972393500000001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44209.263888888891</v>
      </c>
      <c r="C393" s="50">
        <v>22.282897949999999</v>
      </c>
      <c r="D393" s="50">
        <v>1002.46325684</v>
      </c>
      <c r="E393" s="50">
        <v>78.972389219999997</v>
      </c>
      <c r="F393" s="50">
        <v>267.45944214000002</v>
      </c>
      <c r="G393" s="50">
        <v>0.65441722000000002</v>
      </c>
      <c r="H393" s="50">
        <v>0</v>
      </c>
      <c r="I393" s="50">
        <v>6.4188818899999998</v>
      </c>
      <c r="J393" s="51">
        <v>5.85064077</v>
      </c>
      <c r="K393" s="51">
        <v>4.81778336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44209.26458333333</v>
      </c>
      <c r="C394" s="50">
        <v>22.364715579999999</v>
      </c>
      <c r="D394" s="50">
        <v>1002.5655517599999</v>
      </c>
      <c r="E394" s="50">
        <v>78.777465820000003</v>
      </c>
      <c r="F394" s="50">
        <v>290.40548705999998</v>
      </c>
      <c r="G394" s="50">
        <v>0.31540858999999999</v>
      </c>
      <c r="H394" s="50">
        <v>0</v>
      </c>
      <c r="I394" s="50">
        <v>8.3609342600000005</v>
      </c>
      <c r="J394" s="51">
        <v>7.0602908099999997</v>
      </c>
      <c r="K394" s="51">
        <v>6.0484709700000003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44209.265277777777</v>
      </c>
      <c r="C395" s="50">
        <v>22.364715579999999</v>
      </c>
      <c r="D395" s="50">
        <v>1002.47784424</v>
      </c>
      <c r="E395" s="50">
        <v>78.750175479999996</v>
      </c>
      <c r="F395" s="50">
        <v>296.39813232</v>
      </c>
      <c r="G395" s="50">
        <v>1.8070464100000001</v>
      </c>
      <c r="H395" s="50">
        <v>0</v>
      </c>
      <c r="I395" s="50">
        <v>8.9787225700000004</v>
      </c>
      <c r="J395" s="51">
        <v>8.1836719500000008</v>
      </c>
      <c r="K395" s="51">
        <v>6.5407972299999999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44209.265972222223</v>
      </c>
      <c r="C396" s="50">
        <v>22.39935303</v>
      </c>
      <c r="D396" s="50">
        <v>1002.46325684</v>
      </c>
      <c r="E396" s="50">
        <v>78.625419620000002</v>
      </c>
      <c r="F396" s="50">
        <v>315.59713744999999</v>
      </c>
      <c r="G396" s="50">
        <v>0.3832103</v>
      </c>
      <c r="H396" s="50">
        <v>0</v>
      </c>
      <c r="I396" s="50">
        <v>10.47953796</v>
      </c>
      <c r="J396" s="51">
        <v>9.5661287300000009</v>
      </c>
      <c r="K396" s="51">
        <v>7.1972322499999999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44209.26666666667</v>
      </c>
      <c r="C397" s="50">
        <v>22.371032710000001</v>
      </c>
      <c r="D397" s="50">
        <v>1002.5655517599999</v>
      </c>
      <c r="E397" s="50">
        <v>78.687797549999999</v>
      </c>
      <c r="F397" s="50">
        <v>335.42755126999998</v>
      </c>
      <c r="G397" s="50">
        <v>0.92562401000000005</v>
      </c>
      <c r="H397" s="50">
        <v>0</v>
      </c>
      <c r="I397" s="50">
        <v>11.538839340000001</v>
      </c>
      <c r="J397" s="51">
        <v>9.65239811</v>
      </c>
      <c r="K397" s="51">
        <v>8.5101022700000009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44209.267361111109</v>
      </c>
      <c r="C398" s="50">
        <v>22.427673339999998</v>
      </c>
      <c r="D398" s="50">
        <v>1002.5655517599999</v>
      </c>
      <c r="E398" s="50">
        <v>78.512382509999995</v>
      </c>
      <c r="F398" s="50">
        <v>276.53964232999999</v>
      </c>
      <c r="G398" s="50">
        <v>0.24760683999999999</v>
      </c>
      <c r="H398" s="50">
        <v>0</v>
      </c>
      <c r="I398" s="50">
        <v>13.215928079999999</v>
      </c>
      <c r="J398" s="51">
        <v>11.98542881</v>
      </c>
      <c r="K398" s="51">
        <v>9.8229732500000004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44209.268055555556</v>
      </c>
      <c r="C399" s="50">
        <v>22.437103270000001</v>
      </c>
      <c r="D399" s="50">
        <v>1002.5655517599999</v>
      </c>
      <c r="E399" s="50">
        <v>78.504570009999995</v>
      </c>
      <c r="F399" s="50">
        <v>0</v>
      </c>
      <c r="G399" s="50">
        <v>1.8748481299999999</v>
      </c>
      <c r="H399" s="50">
        <v>0</v>
      </c>
      <c r="I399" s="50">
        <v>14.71646786</v>
      </c>
      <c r="J399" s="51">
        <v>13.022272109999999</v>
      </c>
      <c r="K399" s="51">
        <v>10.97173405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44209.268750000003</v>
      </c>
      <c r="C400" s="50">
        <v>22.462249759999999</v>
      </c>
      <c r="D400" s="50">
        <v>1002.55096436</v>
      </c>
      <c r="E400" s="50">
        <v>78.360328670000001</v>
      </c>
      <c r="F400" s="50">
        <v>316.03219603999997</v>
      </c>
      <c r="G400" s="50">
        <v>1.1968308700000001</v>
      </c>
      <c r="H400" s="50">
        <v>0</v>
      </c>
      <c r="I400" s="50">
        <v>18.777122500000001</v>
      </c>
      <c r="J400" s="51">
        <v>15.87345505</v>
      </c>
      <c r="K400" s="51">
        <v>12.4487133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44209.269444444442</v>
      </c>
      <c r="C401" s="50">
        <v>22.49057007</v>
      </c>
      <c r="D401" s="50">
        <v>1002.5655517599999</v>
      </c>
      <c r="E401" s="50">
        <v>78.333030699999995</v>
      </c>
      <c r="F401" s="50">
        <v>335.35742188</v>
      </c>
      <c r="G401" s="50">
        <v>0</v>
      </c>
      <c r="H401" s="50">
        <v>0</v>
      </c>
      <c r="I401" s="50">
        <v>23.808668140000002</v>
      </c>
      <c r="J401" s="51">
        <v>19.761480330000001</v>
      </c>
      <c r="K401" s="51">
        <v>14.08980083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44209.270138888889</v>
      </c>
      <c r="C402" s="50">
        <v>22.493743899999998</v>
      </c>
      <c r="D402" s="50">
        <v>1002.75561523</v>
      </c>
      <c r="E402" s="50">
        <v>78.282371519999998</v>
      </c>
      <c r="F402" s="50">
        <v>0</v>
      </c>
      <c r="G402" s="50">
        <v>0.79002059000000002</v>
      </c>
      <c r="H402" s="50">
        <v>0</v>
      </c>
      <c r="I402" s="50">
        <v>26.28037071</v>
      </c>
      <c r="J402" s="51">
        <v>22.3535881</v>
      </c>
      <c r="K402" s="51">
        <v>15.32048893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44209.270833333336</v>
      </c>
      <c r="C403" s="50">
        <v>22.47485352</v>
      </c>
      <c r="D403" s="50">
        <v>1002.7409668</v>
      </c>
      <c r="E403" s="50">
        <v>78.360328670000001</v>
      </c>
      <c r="F403" s="50">
        <v>331.87695313</v>
      </c>
      <c r="G403" s="50">
        <v>0.45101202000000001</v>
      </c>
      <c r="H403" s="50">
        <v>0</v>
      </c>
      <c r="I403" s="50">
        <v>29.8997879</v>
      </c>
      <c r="J403" s="51">
        <v>25.377578740000001</v>
      </c>
      <c r="K403" s="51">
        <v>17.453903199999999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44209.271527777775</v>
      </c>
      <c r="C404" s="50">
        <v>22.49057007</v>
      </c>
      <c r="D404" s="50">
        <v>1002.84332275</v>
      </c>
      <c r="E404" s="50">
        <v>78.340843199999995</v>
      </c>
      <c r="F404" s="50">
        <v>228.75280762</v>
      </c>
      <c r="G404" s="50">
        <v>0</v>
      </c>
      <c r="H404" s="50">
        <v>0</v>
      </c>
      <c r="I404" s="50">
        <v>31.312191009999999</v>
      </c>
      <c r="J404" s="51">
        <v>26.58722878</v>
      </c>
      <c r="K404" s="51">
        <v>18.602664950000001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44209.272222222222</v>
      </c>
      <c r="C405" s="50">
        <v>22.509460449999999</v>
      </c>
      <c r="D405" s="50">
        <v>1002.75561523</v>
      </c>
      <c r="E405" s="50">
        <v>78.340843199999995</v>
      </c>
      <c r="F405" s="50">
        <v>247.85350037000001</v>
      </c>
      <c r="G405" s="50">
        <v>0.24760683999999999</v>
      </c>
      <c r="H405" s="50">
        <v>0</v>
      </c>
      <c r="I405" s="50">
        <v>31.576877589999999</v>
      </c>
      <c r="J405" s="51">
        <v>27.019380569999999</v>
      </c>
      <c r="K405" s="51">
        <v>18.930881500000002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44209.272916666669</v>
      </c>
      <c r="C406" s="50">
        <v>22.53778076</v>
      </c>
      <c r="D406" s="50">
        <v>1002.75561523</v>
      </c>
      <c r="E406" s="50">
        <v>78.266777039999994</v>
      </c>
      <c r="F406" s="50">
        <v>323.89138794000002</v>
      </c>
      <c r="G406" s="50">
        <v>0</v>
      </c>
      <c r="H406" s="50">
        <v>0</v>
      </c>
      <c r="I406" s="50">
        <v>30.959089280000001</v>
      </c>
      <c r="J406" s="51">
        <v>27.969684600000001</v>
      </c>
      <c r="K406" s="51">
        <v>19.833608630000001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44209.273611111108</v>
      </c>
      <c r="C407" s="50">
        <v>22.55664063</v>
      </c>
      <c r="D407" s="50">
        <v>1002.84332275</v>
      </c>
      <c r="E407" s="50">
        <v>78.165405269999994</v>
      </c>
      <c r="F407" s="50">
        <v>318.55834960999999</v>
      </c>
      <c r="G407" s="50">
        <v>0</v>
      </c>
      <c r="H407" s="50">
        <v>0</v>
      </c>
      <c r="I407" s="50">
        <v>31.929979320000001</v>
      </c>
      <c r="J407" s="51">
        <v>27.62407112</v>
      </c>
      <c r="K407" s="51">
        <v>20.407861709999999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44209.274305555555</v>
      </c>
      <c r="C408" s="50">
        <v>22.569244380000001</v>
      </c>
      <c r="D408" s="50">
        <v>1002.84332275</v>
      </c>
      <c r="E408" s="50">
        <v>78.14592743</v>
      </c>
      <c r="F408" s="50">
        <v>305.92749022999999</v>
      </c>
      <c r="G408" s="50">
        <v>0.51881372999999997</v>
      </c>
      <c r="H408" s="50">
        <v>0</v>
      </c>
      <c r="I408" s="50">
        <v>31.841840739999999</v>
      </c>
      <c r="J408" s="51">
        <v>27.62407112</v>
      </c>
      <c r="K408" s="51">
        <v>20.571969989999999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44209.275000000001</v>
      </c>
      <c r="C409" s="50">
        <v>22.58181763</v>
      </c>
      <c r="D409" s="50">
        <v>1002.84332275</v>
      </c>
      <c r="E409" s="50">
        <v>78.017265320000007</v>
      </c>
      <c r="F409" s="50">
        <v>10.210517879999999</v>
      </c>
      <c r="G409" s="50">
        <v>0.24760683999999999</v>
      </c>
      <c r="H409" s="50">
        <v>0</v>
      </c>
      <c r="I409" s="50">
        <v>31.576877589999999</v>
      </c>
      <c r="J409" s="51">
        <v>27.537801739999999</v>
      </c>
      <c r="K409" s="51">
        <v>20.982370379999999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44209.275694444441</v>
      </c>
      <c r="C410" s="50">
        <v>22.606994629999999</v>
      </c>
      <c r="D410" s="50">
        <v>1002.84332275</v>
      </c>
      <c r="E410" s="50">
        <v>78.036766049999997</v>
      </c>
      <c r="F410" s="50">
        <v>322.26336670000001</v>
      </c>
      <c r="G410" s="50">
        <v>0</v>
      </c>
      <c r="H410" s="50">
        <v>0</v>
      </c>
      <c r="I410" s="50">
        <v>31.841840739999999</v>
      </c>
      <c r="J410" s="51">
        <v>28.229030609999999</v>
      </c>
      <c r="K410" s="51">
        <v>20.982370379999999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44209.276388888888</v>
      </c>
      <c r="C411" s="50">
        <v>22.654205319999999</v>
      </c>
      <c r="D411" s="50">
        <v>1002.94567871</v>
      </c>
      <c r="E411" s="50">
        <v>77.923706050000007</v>
      </c>
      <c r="F411" s="50">
        <v>39.977317810000002</v>
      </c>
      <c r="G411" s="50">
        <v>0</v>
      </c>
      <c r="H411" s="50">
        <v>0</v>
      </c>
      <c r="I411" s="50">
        <v>30.34102631</v>
      </c>
      <c r="J411" s="51">
        <v>26.93284225</v>
      </c>
      <c r="K411" s="51">
        <v>21.228404999999999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44209.277083333334</v>
      </c>
      <c r="C412" s="50">
        <v>22.66049194</v>
      </c>
      <c r="D412" s="50">
        <v>1002.93103027</v>
      </c>
      <c r="E412" s="50">
        <v>77.767776490000003</v>
      </c>
      <c r="F412" s="50">
        <v>318.16540527000001</v>
      </c>
      <c r="G412" s="50">
        <v>0</v>
      </c>
      <c r="H412" s="50">
        <v>0</v>
      </c>
      <c r="I412" s="50">
        <v>32.548042299999999</v>
      </c>
      <c r="J412" s="51">
        <v>29.524950029999999</v>
      </c>
      <c r="K412" s="51">
        <v>22.705383300000001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44209.277777777781</v>
      </c>
      <c r="C413" s="50">
        <v>22.673095700000001</v>
      </c>
      <c r="D413" s="50">
        <v>1002.94567871</v>
      </c>
      <c r="E413" s="50">
        <v>77.693702700000003</v>
      </c>
      <c r="F413" s="50">
        <v>10.80000019</v>
      </c>
      <c r="G413" s="50">
        <v>0</v>
      </c>
      <c r="H413" s="50">
        <v>0</v>
      </c>
      <c r="I413" s="50">
        <v>35.28443146</v>
      </c>
      <c r="J413" s="51">
        <v>32.117057799999998</v>
      </c>
      <c r="K413" s="51">
        <v>23.771963119999999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44209.27847222222</v>
      </c>
      <c r="C414" s="50">
        <v>22.688812259999999</v>
      </c>
      <c r="D414" s="50">
        <v>1002.94567871</v>
      </c>
      <c r="E414" s="50">
        <v>77.654716489999998</v>
      </c>
      <c r="F414" s="50">
        <v>283.93569946000002</v>
      </c>
      <c r="G414" s="50">
        <v>0</v>
      </c>
      <c r="H414" s="50">
        <v>0</v>
      </c>
      <c r="I414" s="50">
        <v>39.256675719999997</v>
      </c>
      <c r="J414" s="51">
        <v>34.709163670000002</v>
      </c>
      <c r="K414" s="51">
        <v>25.33112526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44209.279166666667</v>
      </c>
      <c r="C415" s="50">
        <v>22.704559329999999</v>
      </c>
      <c r="D415" s="50">
        <v>1002.93103027</v>
      </c>
      <c r="E415" s="50">
        <v>77.600151060000002</v>
      </c>
      <c r="F415" s="50">
        <v>53.09938812</v>
      </c>
      <c r="G415" s="50">
        <v>0.72221886999999996</v>
      </c>
      <c r="H415" s="50">
        <v>0</v>
      </c>
      <c r="I415" s="50">
        <v>41.728378300000003</v>
      </c>
      <c r="J415" s="51">
        <v>37.819690700000002</v>
      </c>
      <c r="K415" s="51">
        <v>26.643995289999999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44209.279861111114</v>
      </c>
      <c r="C416" s="50">
        <v>22.742340089999999</v>
      </c>
      <c r="D416" s="50">
        <v>1002.93103027</v>
      </c>
      <c r="E416" s="50">
        <v>77.514381409999999</v>
      </c>
      <c r="F416" s="50">
        <v>339.24490356000001</v>
      </c>
      <c r="G416" s="50">
        <v>0.45101202000000001</v>
      </c>
      <c r="H416" s="50">
        <v>0</v>
      </c>
      <c r="I416" s="50">
        <v>44.023532869999997</v>
      </c>
      <c r="J416" s="51">
        <v>40.325260159999999</v>
      </c>
      <c r="K416" s="51">
        <v>27.792757030000001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44209.280555555553</v>
      </c>
      <c r="C417" s="50">
        <v>22.783233639999999</v>
      </c>
      <c r="D417" s="50">
        <v>1003.03338623</v>
      </c>
      <c r="E417" s="50">
        <v>77.292167660000004</v>
      </c>
      <c r="F417" s="50">
        <v>41.829830170000001</v>
      </c>
      <c r="G417" s="50">
        <v>0.45101202000000001</v>
      </c>
      <c r="H417" s="50">
        <v>0</v>
      </c>
      <c r="I417" s="50">
        <v>52.939182279999997</v>
      </c>
      <c r="J417" s="51">
        <v>47.84223557</v>
      </c>
      <c r="K417" s="51">
        <v>29.597953799999999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44209.28125</v>
      </c>
      <c r="C418" s="50">
        <v>22.78952026</v>
      </c>
      <c r="D418" s="50">
        <v>1003.12109375</v>
      </c>
      <c r="E418" s="50">
        <v>77.401321409999994</v>
      </c>
      <c r="F418" s="50">
        <v>339.51156615999997</v>
      </c>
      <c r="G418" s="50">
        <v>0</v>
      </c>
      <c r="H418" s="50">
        <v>0</v>
      </c>
      <c r="I418" s="50">
        <v>57.17638779</v>
      </c>
      <c r="J418" s="51">
        <v>51.730262760000002</v>
      </c>
      <c r="K418" s="51">
        <v>31.320966720000001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44209.281944444447</v>
      </c>
      <c r="C419" s="50">
        <v>22.836730960000001</v>
      </c>
      <c r="D419" s="50">
        <v>1003.12109375</v>
      </c>
      <c r="E419" s="50">
        <v>77.257080079999994</v>
      </c>
      <c r="F419" s="50">
        <v>7.0668458899999997</v>
      </c>
      <c r="G419" s="50">
        <v>0.58661549999999996</v>
      </c>
      <c r="H419" s="50">
        <v>0</v>
      </c>
      <c r="I419" s="50">
        <v>61.766693119999999</v>
      </c>
      <c r="J419" s="51">
        <v>55.013599399999997</v>
      </c>
      <c r="K419" s="51">
        <v>32.469730380000001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44209.282638888886</v>
      </c>
      <c r="C420" s="50">
        <v>22.90280151</v>
      </c>
      <c r="D420" s="50">
        <v>1003.03338623</v>
      </c>
      <c r="E420" s="50">
        <v>77.11675262</v>
      </c>
      <c r="F420" s="50">
        <v>296.91748046999999</v>
      </c>
      <c r="G420" s="50">
        <v>0.72221886999999996</v>
      </c>
      <c r="H420" s="50">
        <v>0</v>
      </c>
      <c r="I420" s="50">
        <v>70.329238889999999</v>
      </c>
      <c r="J420" s="51">
        <v>62.271499630000001</v>
      </c>
      <c r="K420" s="51">
        <v>33.864524840000001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44209.283333333333</v>
      </c>
      <c r="C421" s="50">
        <v>22.956329350000001</v>
      </c>
      <c r="D421" s="50">
        <v>1003.12109375</v>
      </c>
      <c r="E421" s="50">
        <v>77.034873959999999</v>
      </c>
      <c r="F421" s="50">
        <v>21.999376300000002</v>
      </c>
      <c r="G421" s="50">
        <v>1.3324343000000001</v>
      </c>
      <c r="H421" s="50">
        <v>0</v>
      </c>
      <c r="I421" s="50">
        <v>64.944320680000004</v>
      </c>
      <c r="J421" s="51">
        <v>58.469741820000003</v>
      </c>
      <c r="K421" s="51">
        <v>34.110816960000001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44209.28402777778</v>
      </c>
      <c r="C422" s="50">
        <v>23.019256590000001</v>
      </c>
      <c r="D422" s="50">
        <v>1003.12109375</v>
      </c>
      <c r="E422" s="50">
        <v>76.473503109999996</v>
      </c>
      <c r="F422" s="50">
        <v>345.02706909</v>
      </c>
      <c r="G422" s="50">
        <v>0.65441722000000002</v>
      </c>
      <c r="H422" s="50">
        <v>0</v>
      </c>
      <c r="I422" s="50">
        <v>64.503082280000001</v>
      </c>
      <c r="J422" s="51">
        <v>58.815357210000002</v>
      </c>
      <c r="K422" s="51">
        <v>34.274925230000001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44209.284722222219</v>
      </c>
      <c r="C423" s="50">
        <v>23.063323969999999</v>
      </c>
      <c r="D423" s="50">
        <v>1003.03338623</v>
      </c>
      <c r="E423" s="50">
        <v>76.454002380000006</v>
      </c>
      <c r="F423" s="50">
        <v>4.9336523999999997</v>
      </c>
      <c r="G423" s="50">
        <v>0</v>
      </c>
      <c r="H423" s="50">
        <v>0</v>
      </c>
      <c r="I423" s="50">
        <v>76.243537900000007</v>
      </c>
      <c r="J423" s="51">
        <v>68.319747919999998</v>
      </c>
      <c r="K423" s="51">
        <v>36.736557009999999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44209.285416666666</v>
      </c>
      <c r="C424" s="50">
        <v>23.116821290000001</v>
      </c>
      <c r="D424" s="50">
        <v>1003.12109375</v>
      </c>
      <c r="E424" s="50">
        <v>76.114845279999997</v>
      </c>
      <c r="F424" s="50">
        <v>13.77527428</v>
      </c>
      <c r="G424" s="50">
        <v>1.0612275600000001</v>
      </c>
      <c r="H424" s="50">
        <v>0</v>
      </c>
      <c r="I424" s="50">
        <v>77.126289369999995</v>
      </c>
      <c r="J424" s="51">
        <v>68.838172909999997</v>
      </c>
      <c r="K424" s="51">
        <v>37.310810089999997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44209.286111111112</v>
      </c>
      <c r="C425" s="50">
        <v>23.176635739999998</v>
      </c>
      <c r="D425" s="50">
        <v>1003.12109375</v>
      </c>
      <c r="E425" s="50">
        <v>76.068069460000004</v>
      </c>
      <c r="F425" s="50">
        <v>31.31815529</v>
      </c>
      <c r="G425" s="50">
        <v>0.58661549999999996</v>
      </c>
      <c r="H425" s="50">
        <v>0</v>
      </c>
      <c r="I425" s="50">
        <v>85.159187320000001</v>
      </c>
      <c r="J425" s="51">
        <v>76.614219669999997</v>
      </c>
      <c r="K425" s="51">
        <v>38.787788390000003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44209.286805555559</v>
      </c>
      <c r="C426" s="50">
        <v>23.220672610000001</v>
      </c>
      <c r="D426" s="50">
        <v>1003.22344971</v>
      </c>
      <c r="E426" s="50">
        <v>75.787376399999999</v>
      </c>
      <c r="F426" s="50">
        <v>5.7055082300000004</v>
      </c>
      <c r="G426" s="50">
        <v>0</v>
      </c>
      <c r="H426" s="50">
        <v>0</v>
      </c>
      <c r="I426" s="50">
        <v>101.0484314</v>
      </c>
      <c r="J426" s="51">
        <v>90.265716549999993</v>
      </c>
      <c r="K426" s="51">
        <v>41.659564969999998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44209.287499999999</v>
      </c>
      <c r="C427" s="50">
        <v>23.30880737</v>
      </c>
      <c r="D427" s="50">
        <v>1003.12109375</v>
      </c>
      <c r="E427" s="50">
        <v>75.686027530000004</v>
      </c>
      <c r="F427" s="50">
        <v>6.0984668700000002</v>
      </c>
      <c r="G427" s="50">
        <v>0</v>
      </c>
      <c r="H427" s="50">
        <v>0</v>
      </c>
      <c r="I427" s="50">
        <v>106.52149199999999</v>
      </c>
      <c r="J427" s="51">
        <v>95.795547490000004</v>
      </c>
      <c r="K427" s="51">
        <v>42.151889799999999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44209.288194444445</v>
      </c>
      <c r="C428" s="50">
        <v>23.378051760000002</v>
      </c>
      <c r="D428" s="50">
        <v>1003.12109375</v>
      </c>
      <c r="E428" s="50">
        <v>75.073966979999994</v>
      </c>
      <c r="F428" s="50">
        <v>6.3230276099999996</v>
      </c>
      <c r="G428" s="50">
        <v>1.1968308700000001</v>
      </c>
      <c r="H428" s="50">
        <v>0</v>
      </c>
      <c r="I428" s="50">
        <v>107.49237823</v>
      </c>
      <c r="J428" s="51">
        <v>96.227699279999996</v>
      </c>
      <c r="K428" s="51">
        <v>42.069965359999998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44209.288888888892</v>
      </c>
      <c r="C429" s="50">
        <v>23.450439450000001</v>
      </c>
      <c r="D429" s="50">
        <v>1003.12109375</v>
      </c>
      <c r="E429" s="50">
        <v>74.851760859999999</v>
      </c>
      <c r="F429" s="50">
        <v>321.51956177</v>
      </c>
      <c r="G429" s="50">
        <v>0</v>
      </c>
      <c r="H429" s="50">
        <v>0</v>
      </c>
      <c r="I429" s="50">
        <v>95.751922609999994</v>
      </c>
      <c r="J429" s="51">
        <v>85.945808409999998</v>
      </c>
      <c r="K429" s="51">
        <v>40.34669495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44209.289583333331</v>
      </c>
      <c r="C430" s="50">
        <v>23.519683839999999</v>
      </c>
      <c r="D430" s="50">
        <v>1003.12109375</v>
      </c>
      <c r="E430" s="50">
        <v>74.684120179999994</v>
      </c>
      <c r="F430" s="50">
        <v>20.287178040000001</v>
      </c>
      <c r="G430" s="50">
        <v>0.24760683999999999</v>
      </c>
      <c r="H430" s="50">
        <v>0</v>
      </c>
      <c r="I430" s="50">
        <v>80.480743410000002</v>
      </c>
      <c r="J430" s="51">
        <v>72.812461850000005</v>
      </c>
      <c r="K430" s="51">
        <v>38.705863950000001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44209.290277777778</v>
      </c>
      <c r="C431" s="50">
        <v>23.557464599999999</v>
      </c>
      <c r="D431" s="50">
        <v>1003.22344971</v>
      </c>
      <c r="E431" s="50">
        <v>74.539878849999994</v>
      </c>
      <c r="F431" s="50">
        <v>356.19839478</v>
      </c>
      <c r="G431" s="50">
        <v>1.12902927</v>
      </c>
      <c r="H431" s="50">
        <v>0</v>
      </c>
      <c r="I431" s="50">
        <v>71.653228760000005</v>
      </c>
      <c r="J431" s="51">
        <v>65.55483246</v>
      </c>
      <c r="K431" s="51">
        <v>37.967243189999998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44209.290972222225</v>
      </c>
      <c r="C432" s="50">
        <v>23.566894529999999</v>
      </c>
      <c r="D432" s="50">
        <v>1003.20880127</v>
      </c>
      <c r="E432" s="50">
        <v>74.243606569999997</v>
      </c>
      <c r="F432" s="50">
        <v>322.90893555000002</v>
      </c>
      <c r="G432" s="50">
        <v>0.85782230000000004</v>
      </c>
      <c r="H432" s="50">
        <v>0</v>
      </c>
      <c r="I432" s="50">
        <v>72.712532039999999</v>
      </c>
      <c r="J432" s="51">
        <v>67.628517149999993</v>
      </c>
      <c r="K432" s="51">
        <v>38.951896669999996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44209.291666666664</v>
      </c>
      <c r="C433" s="50">
        <v>23.566894529999999</v>
      </c>
      <c r="D433" s="50">
        <v>1003.31115723</v>
      </c>
      <c r="E433" s="50">
        <v>74.497001650000001</v>
      </c>
      <c r="F433" s="50">
        <v>261.05978393999999</v>
      </c>
      <c r="G433" s="50">
        <v>0.85782230000000004</v>
      </c>
      <c r="H433" s="50">
        <v>0</v>
      </c>
      <c r="I433" s="50">
        <v>78.27372742</v>
      </c>
      <c r="J433" s="51">
        <v>72.726196290000004</v>
      </c>
      <c r="K433" s="51">
        <v>40.34669495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44209.292361111111</v>
      </c>
      <c r="C434" s="50">
        <v>23.566894529999999</v>
      </c>
      <c r="D434" s="50">
        <v>1003.20880127</v>
      </c>
      <c r="E434" s="50">
        <v>74.243606569999997</v>
      </c>
      <c r="F434" s="50">
        <v>354.03707886000001</v>
      </c>
      <c r="G434" s="50">
        <v>0</v>
      </c>
      <c r="H434" s="50">
        <v>0</v>
      </c>
      <c r="I434" s="50">
        <v>81.892868039999996</v>
      </c>
      <c r="J434" s="51">
        <v>75.231765749999994</v>
      </c>
      <c r="K434" s="51">
        <v>40.6749115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44209.293055555558</v>
      </c>
      <c r="C435" s="50">
        <v>23.585784910000001</v>
      </c>
      <c r="D435" s="50">
        <v>1003.22344971</v>
      </c>
      <c r="E435" s="50">
        <v>74.068176269999995</v>
      </c>
      <c r="F435" s="50">
        <v>11.122778889999999</v>
      </c>
      <c r="G435" s="50">
        <v>1.12902927</v>
      </c>
      <c r="H435" s="50">
        <v>0</v>
      </c>
      <c r="I435" s="50">
        <v>81.804733279999994</v>
      </c>
      <c r="J435" s="51">
        <v>75.577377319999997</v>
      </c>
      <c r="K435" s="51">
        <v>40.757095339999999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44209.293749999997</v>
      </c>
      <c r="C436" s="50">
        <v>23.56375122</v>
      </c>
      <c r="D436" s="50">
        <v>1003.31115723</v>
      </c>
      <c r="E436" s="50">
        <v>74.364456180000005</v>
      </c>
      <c r="F436" s="50">
        <v>0</v>
      </c>
      <c r="G436" s="50">
        <v>0.79002059000000002</v>
      </c>
      <c r="H436" s="50">
        <v>0</v>
      </c>
      <c r="I436" s="50">
        <v>86.306625370000006</v>
      </c>
      <c r="J436" s="51">
        <v>79.897560119999994</v>
      </c>
      <c r="K436" s="51">
        <v>40.428874970000003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44209.294444444444</v>
      </c>
      <c r="C437" s="50">
        <v>23.576354980000001</v>
      </c>
      <c r="D437" s="50">
        <v>1003.29650879</v>
      </c>
      <c r="E437" s="50">
        <v>74.122756960000004</v>
      </c>
      <c r="F437" s="50">
        <v>257.94418335</v>
      </c>
      <c r="G437" s="50">
        <v>0.45101202000000001</v>
      </c>
      <c r="H437" s="50">
        <v>0</v>
      </c>
      <c r="I437" s="50">
        <v>86.395042419999996</v>
      </c>
      <c r="J437" s="51">
        <v>79.465675349999998</v>
      </c>
      <c r="K437" s="51">
        <v>41.823673249999999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44209.295138888891</v>
      </c>
      <c r="C438" s="50">
        <v>23.636169429999999</v>
      </c>
      <c r="D438" s="50">
        <v>1003.31115723</v>
      </c>
      <c r="E438" s="50">
        <v>73.931724549999998</v>
      </c>
      <c r="F438" s="50">
        <v>332.49438477000001</v>
      </c>
      <c r="G438" s="50">
        <v>0.3832103</v>
      </c>
      <c r="H438" s="50">
        <v>0</v>
      </c>
      <c r="I438" s="50">
        <v>81.363494869999997</v>
      </c>
      <c r="J438" s="51">
        <v>75.66391754</v>
      </c>
      <c r="K438" s="51">
        <v>40.757095339999999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44209.29583333333</v>
      </c>
      <c r="C439" s="50">
        <v>23.65188599</v>
      </c>
      <c r="D439" s="50">
        <v>1003.31115723</v>
      </c>
      <c r="E439" s="50">
        <v>73.986305239999993</v>
      </c>
      <c r="F439" s="50">
        <v>321.78622437000001</v>
      </c>
      <c r="G439" s="50">
        <v>0.3832103</v>
      </c>
      <c r="H439" s="50">
        <v>0</v>
      </c>
      <c r="I439" s="50">
        <v>76.773185729999994</v>
      </c>
      <c r="J439" s="51">
        <v>71.257202149999998</v>
      </c>
      <c r="K439" s="51">
        <v>41.003128050000001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44209.296527777777</v>
      </c>
      <c r="C440" s="50">
        <v>23.680206299999998</v>
      </c>
      <c r="D440" s="50">
        <v>1003.39886475</v>
      </c>
      <c r="E440" s="50">
        <v>73.79528809</v>
      </c>
      <c r="F440" s="50">
        <v>0</v>
      </c>
      <c r="G440" s="50">
        <v>0.45101202000000001</v>
      </c>
      <c r="H440" s="50">
        <v>0</v>
      </c>
      <c r="I440" s="50">
        <v>66.445137020000004</v>
      </c>
      <c r="J440" s="51">
        <v>62.184959409999998</v>
      </c>
      <c r="K440" s="51">
        <v>40.264766690000002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44209.297222222223</v>
      </c>
      <c r="C441" s="50">
        <v>23.733734129999998</v>
      </c>
      <c r="D441" s="50">
        <v>1003.39886475</v>
      </c>
      <c r="E441" s="50">
        <v>73.436637880000006</v>
      </c>
      <c r="F441" s="50">
        <v>37.19852066</v>
      </c>
      <c r="G441" s="50">
        <v>0</v>
      </c>
      <c r="H441" s="50">
        <v>0</v>
      </c>
      <c r="I441" s="50">
        <v>62.119792940000004</v>
      </c>
      <c r="J441" s="51">
        <v>58.124126429999997</v>
      </c>
      <c r="K441" s="51">
        <v>39.608333590000001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44209.29791666667</v>
      </c>
      <c r="C442" s="50">
        <v>23.733734129999998</v>
      </c>
      <c r="D442" s="50">
        <v>1003.5012207</v>
      </c>
      <c r="E442" s="50">
        <v>73.518493649999996</v>
      </c>
      <c r="F442" s="50">
        <v>80.999610899999993</v>
      </c>
      <c r="G442" s="50">
        <v>0.72221886999999996</v>
      </c>
      <c r="H442" s="50">
        <v>0</v>
      </c>
      <c r="I442" s="50">
        <v>61.32518005</v>
      </c>
      <c r="J442" s="51">
        <v>58.469741820000003</v>
      </c>
      <c r="K442" s="51">
        <v>40.018474580000003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44209.298611111109</v>
      </c>
      <c r="C443" s="50">
        <v>23.749481200000002</v>
      </c>
      <c r="D443" s="50">
        <v>1003.48657227</v>
      </c>
      <c r="E443" s="50">
        <v>73.463920590000001</v>
      </c>
      <c r="F443" s="50">
        <v>334.29077147999999</v>
      </c>
      <c r="G443" s="50">
        <v>0</v>
      </c>
      <c r="H443" s="50">
        <v>0</v>
      </c>
      <c r="I443" s="50">
        <v>63.531921390000001</v>
      </c>
      <c r="J443" s="51">
        <v>61.06184769</v>
      </c>
      <c r="K443" s="51">
        <v>40.757095339999999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44209.299305555556</v>
      </c>
      <c r="C444" s="50">
        <v>23.724304199999999</v>
      </c>
      <c r="D444" s="50">
        <v>1003.58892822</v>
      </c>
      <c r="E444" s="50">
        <v>73.639343260000004</v>
      </c>
      <c r="F444" s="50">
        <v>347.69357300000001</v>
      </c>
      <c r="G444" s="50">
        <v>0.3832103</v>
      </c>
      <c r="H444" s="50">
        <v>0</v>
      </c>
      <c r="I444" s="50">
        <v>69.711181640000007</v>
      </c>
      <c r="J444" s="51">
        <v>66.07325745</v>
      </c>
      <c r="K444" s="51">
        <v>43.05461502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44209.3</v>
      </c>
      <c r="C445" s="50">
        <v>23.711730960000001</v>
      </c>
      <c r="D445" s="50">
        <v>1003.5012207</v>
      </c>
      <c r="E445" s="50">
        <v>73.409339900000006</v>
      </c>
      <c r="F445" s="50">
        <v>315.10592651000002</v>
      </c>
      <c r="G445" s="50">
        <v>0.85782230000000004</v>
      </c>
      <c r="H445" s="50">
        <v>0</v>
      </c>
      <c r="I445" s="50">
        <v>76.508224490000003</v>
      </c>
      <c r="J445" s="51">
        <v>72.553390500000006</v>
      </c>
      <c r="K445" s="51">
        <v>44.613521579999997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44209.300694444442</v>
      </c>
      <c r="C446" s="50">
        <v>23.727447510000001</v>
      </c>
      <c r="D446" s="50">
        <v>1003.48657227</v>
      </c>
      <c r="E446" s="50">
        <v>73.4834137</v>
      </c>
      <c r="F446" s="50">
        <v>354.55633545000001</v>
      </c>
      <c r="G446" s="50">
        <v>0</v>
      </c>
      <c r="H446" s="50">
        <v>0</v>
      </c>
      <c r="I446" s="50">
        <v>82.245971679999997</v>
      </c>
      <c r="J446" s="51">
        <v>77.651062010000004</v>
      </c>
      <c r="K446" s="51">
        <v>45.762283330000002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44209.301388888889</v>
      </c>
      <c r="C447" s="50">
        <v>23.758941650000001</v>
      </c>
      <c r="D447" s="50">
        <v>1003.58892822</v>
      </c>
      <c r="E447" s="50">
        <v>73.218322749999999</v>
      </c>
      <c r="F447" s="50">
        <v>48.692596440000003</v>
      </c>
      <c r="G447" s="50">
        <v>0.51881372999999997</v>
      </c>
      <c r="H447" s="50">
        <v>0</v>
      </c>
      <c r="I447" s="50">
        <v>84.099884029999998</v>
      </c>
      <c r="J447" s="51">
        <v>80.070365910000007</v>
      </c>
      <c r="K447" s="51">
        <v>46.172683720000002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44209.302083333336</v>
      </c>
      <c r="C448" s="50">
        <v>23.76837158</v>
      </c>
      <c r="D448" s="50">
        <v>1003.5012207</v>
      </c>
      <c r="E448" s="50">
        <v>73.311882019999999</v>
      </c>
      <c r="F448" s="50">
        <v>328.97180176000001</v>
      </c>
      <c r="G448" s="50">
        <v>1.6036411500000001</v>
      </c>
      <c r="H448" s="50">
        <v>0</v>
      </c>
      <c r="I448" s="50">
        <v>90.632247919999998</v>
      </c>
      <c r="J448" s="51">
        <v>85.859268189999995</v>
      </c>
      <c r="K448" s="51">
        <v>48.223915099999999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44209.302777777775</v>
      </c>
      <c r="C449" s="50">
        <v>23.777832029999999</v>
      </c>
      <c r="D449" s="50">
        <v>1003.48657227</v>
      </c>
      <c r="E449" s="50">
        <v>73.265098570000006</v>
      </c>
      <c r="F449" s="50">
        <v>355.77731323</v>
      </c>
      <c r="G449" s="50">
        <v>0.31540858999999999</v>
      </c>
      <c r="H449" s="50">
        <v>0</v>
      </c>
      <c r="I449" s="50">
        <v>102.81393433</v>
      </c>
      <c r="J449" s="51">
        <v>97.178001399999999</v>
      </c>
      <c r="K449" s="51">
        <v>50.767475130000001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44209.303472222222</v>
      </c>
      <c r="C450" s="50">
        <v>23.818756100000002</v>
      </c>
      <c r="D450" s="50">
        <v>1003.48657227</v>
      </c>
      <c r="E450" s="50">
        <v>73.191032410000005</v>
      </c>
      <c r="F450" s="50">
        <v>351.77758789000001</v>
      </c>
      <c r="G450" s="50">
        <v>0.65441722000000002</v>
      </c>
      <c r="H450" s="50">
        <v>0</v>
      </c>
      <c r="I450" s="50">
        <v>121.3514328</v>
      </c>
      <c r="J450" s="51">
        <v>114.71779633</v>
      </c>
      <c r="K450" s="51">
        <v>53.557323459999999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44209.304166666669</v>
      </c>
      <c r="C451" s="50">
        <v>23.903747559999999</v>
      </c>
      <c r="D451" s="50">
        <v>1003.58892822</v>
      </c>
      <c r="E451" s="50">
        <v>73.000015259999998</v>
      </c>
      <c r="F451" s="50">
        <v>0</v>
      </c>
      <c r="G451" s="50">
        <v>0</v>
      </c>
      <c r="H451" s="50">
        <v>0</v>
      </c>
      <c r="I451" s="50">
        <v>144.83233643</v>
      </c>
      <c r="J451" s="51">
        <v>136.23187256</v>
      </c>
      <c r="K451" s="51">
        <v>56.183063509999997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44209.304861111108</v>
      </c>
      <c r="C452" s="50">
        <v>23.9666748</v>
      </c>
      <c r="D452" s="50">
        <v>1003.58892822</v>
      </c>
      <c r="E452" s="50">
        <v>72.504905699999995</v>
      </c>
      <c r="F452" s="50">
        <v>32.861911769999999</v>
      </c>
      <c r="G452" s="50">
        <v>2.2816584099999999</v>
      </c>
      <c r="H452" s="50">
        <v>0</v>
      </c>
      <c r="I452" s="50">
        <v>166.01809692</v>
      </c>
      <c r="J452" s="51">
        <v>155.58601379000001</v>
      </c>
      <c r="K452" s="51">
        <v>58.890731809999998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44209.305555555555</v>
      </c>
      <c r="C453" s="50">
        <v>24.035949710000001</v>
      </c>
      <c r="D453" s="50">
        <v>1003.6766357400001</v>
      </c>
      <c r="E453" s="50">
        <v>72.684242249999997</v>
      </c>
      <c r="F453" s="50">
        <v>52.846790310000003</v>
      </c>
      <c r="G453" s="50">
        <v>1.1968308700000001</v>
      </c>
      <c r="H453" s="50">
        <v>0</v>
      </c>
      <c r="I453" s="50">
        <v>191.17608643</v>
      </c>
      <c r="J453" s="51">
        <v>178.74189758</v>
      </c>
      <c r="K453" s="51">
        <v>62.419197080000004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44209.306250000001</v>
      </c>
      <c r="C454" s="50">
        <v>24.187072749999999</v>
      </c>
      <c r="D454" s="50">
        <v>1003.58892822</v>
      </c>
      <c r="E454" s="50">
        <v>72.033203130000004</v>
      </c>
      <c r="F454" s="50">
        <v>10.51927757</v>
      </c>
      <c r="G454" s="50">
        <v>0.65441722000000002</v>
      </c>
      <c r="H454" s="50">
        <v>0</v>
      </c>
      <c r="I454" s="50">
        <v>199.12057494999999</v>
      </c>
      <c r="J454" s="51">
        <v>185.65391541</v>
      </c>
      <c r="K454" s="51">
        <v>62.993450160000002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44209.306944444441</v>
      </c>
      <c r="C455" s="50">
        <v>24.322448730000001</v>
      </c>
      <c r="D455" s="50">
        <v>1003.58892822</v>
      </c>
      <c r="E455" s="50">
        <v>71.245719910000005</v>
      </c>
      <c r="F455" s="50">
        <v>36.384521479999997</v>
      </c>
      <c r="G455" s="50">
        <v>0</v>
      </c>
      <c r="H455" s="50">
        <v>0</v>
      </c>
      <c r="I455" s="50">
        <v>188.08631897000001</v>
      </c>
      <c r="J455" s="51">
        <v>175.54483031999999</v>
      </c>
      <c r="K455" s="51">
        <v>63.81399536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44209.307638888888</v>
      </c>
      <c r="C456" s="50">
        <v>24.42947388</v>
      </c>
      <c r="D456" s="50">
        <v>1003.6766357400001</v>
      </c>
      <c r="E456" s="50">
        <v>70.871475219999994</v>
      </c>
      <c r="F456" s="50">
        <v>39.752754209999999</v>
      </c>
      <c r="G456" s="50">
        <v>0.85782230000000004</v>
      </c>
      <c r="H456" s="50">
        <v>0</v>
      </c>
      <c r="I456" s="50">
        <v>184.73214722</v>
      </c>
      <c r="J456" s="51">
        <v>172.86645508000001</v>
      </c>
      <c r="K456" s="51">
        <v>63.321666720000003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44209.308333333334</v>
      </c>
      <c r="C457" s="50">
        <v>24.39486694</v>
      </c>
      <c r="D457" s="50">
        <v>1003.7789917</v>
      </c>
      <c r="E457" s="50">
        <v>71.807090759999994</v>
      </c>
      <c r="F457" s="50">
        <v>67.751197809999994</v>
      </c>
      <c r="G457" s="50">
        <v>0.58661549999999996</v>
      </c>
      <c r="H457" s="50">
        <v>0</v>
      </c>
      <c r="I457" s="50">
        <v>190.20492554</v>
      </c>
      <c r="J457" s="51">
        <v>177.53224182</v>
      </c>
      <c r="K457" s="51">
        <v>64.306320189999994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44209.309027777781</v>
      </c>
      <c r="C458" s="50">
        <v>24.48300171</v>
      </c>
      <c r="D458" s="50">
        <v>1003.7789917</v>
      </c>
      <c r="E458" s="50">
        <v>71.163856510000002</v>
      </c>
      <c r="F458" s="50">
        <v>68.424835209999998</v>
      </c>
      <c r="G458" s="50">
        <v>0.79002059000000002</v>
      </c>
      <c r="H458" s="50">
        <v>0</v>
      </c>
      <c r="I458" s="50">
        <v>203.26963806000001</v>
      </c>
      <c r="J458" s="51">
        <v>191.01094054999999</v>
      </c>
      <c r="K458" s="51">
        <v>67.260276790000006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44209.30972222222</v>
      </c>
      <c r="C459" s="50">
        <v>24.555419919999999</v>
      </c>
      <c r="D459" s="50">
        <v>1003.6619873</v>
      </c>
      <c r="E459" s="50">
        <v>70.711631769999997</v>
      </c>
      <c r="F459" s="50">
        <v>55.906261440000002</v>
      </c>
      <c r="G459" s="50">
        <v>0.51881372999999997</v>
      </c>
      <c r="H459" s="50">
        <v>0</v>
      </c>
      <c r="I459" s="50">
        <v>229.75163269000001</v>
      </c>
      <c r="J459" s="51">
        <v>215.11712646000001</v>
      </c>
      <c r="K459" s="51">
        <v>69.393692020000003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44209.310416666667</v>
      </c>
      <c r="C460" s="50">
        <v>24.586914060000002</v>
      </c>
      <c r="D460" s="50">
        <v>1003.76434326</v>
      </c>
      <c r="E460" s="50">
        <v>70.699943540000007</v>
      </c>
      <c r="F460" s="50">
        <v>26.813144680000001</v>
      </c>
      <c r="G460" s="50">
        <v>1.6036411500000001</v>
      </c>
      <c r="H460" s="50">
        <v>0</v>
      </c>
      <c r="I460" s="50">
        <v>223.39610291</v>
      </c>
      <c r="J460" s="51">
        <v>209.24195861999999</v>
      </c>
      <c r="K460" s="51">
        <v>69.886016850000004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44209.311111111114</v>
      </c>
      <c r="C461" s="50">
        <v>24.564849850000002</v>
      </c>
      <c r="D461" s="50">
        <v>1003.6766357400001</v>
      </c>
      <c r="E461" s="50">
        <v>70.477737430000005</v>
      </c>
      <c r="F461" s="50">
        <v>340.47994994999999</v>
      </c>
      <c r="G461" s="50">
        <v>0.99342578999999998</v>
      </c>
      <c r="H461" s="50">
        <v>0</v>
      </c>
      <c r="I461" s="50">
        <v>258.6171875</v>
      </c>
      <c r="J461" s="51">
        <v>241.81542969</v>
      </c>
      <c r="K461" s="51">
        <v>73.332305910000002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44209.311805555553</v>
      </c>
      <c r="C462" s="50">
        <v>24.60580444</v>
      </c>
      <c r="D462" s="50">
        <v>1003.6766357400001</v>
      </c>
      <c r="E462" s="50">
        <v>70.477737430000005</v>
      </c>
      <c r="F462" s="50">
        <v>12.56831551</v>
      </c>
      <c r="G462" s="50">
        <v>1.12902927</v>
      </c>
      <c r="H462" s="50">
        <v>0</v>
      </c>
      <c r="I462" s="50">
        <v>278.74362183</v>
      </c>
      <c r="J462" s="51">
        <v>260.65112305000002</v>
      </c>
      <c r="K462" s="51">
        <v>75.137496949999999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44209.3125</v>
      </c>
      <c r="C463" s="50">
        <v>24.596343990000001</v>
      </c>
      <c r="D463" s="50">
        <v>1003.7789917</v>
      </c>
      <c r="E463" s="50">
        <v>70.263320919999998</v>
      </c>
      <c r="F463" s="50">
        <v>24.53954697</v>
      </c>
      <c r="G463" s="50">
        <v>1.1968308700000001</v>
      </c>
      <c r="H463" s="50">
        <v>0</v>
      </c>
      <c r="I463" s="50">
        <v>263.47244262999999</v>
      </c>
      <c r="J463" s="51">
        <v>246.39494324</v>
      </c>
      <c r="K463" s="51">
        <v>71.937248229999994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44209.313194444447</v>
      </c>
      <c r="C464" s="50">
        <v>24.627838130000001</v>
      </c>
      <c r="D464" s="50">
        <v>1003.76434326</v>
      </c>
      <c r="E464" s="50">
        <v>70.122978209999999</v>
      </c>
      <c r="F464" s="50">
        <v>79.652290339999993</v>
      </c>
      <c r="G464" s="50">
        <v>0.51881372999999997</v>
      </c>
      <c r="H464" s="50">
        <v>0</v>
      </c>
      <c r="I464" s="50">
        <v>195.85453795999999</v>
      </c>
      <c r="J464" s="51">
        <v>183.58023071</v>
      </c>
      <c r="K464" s="51">
        <v>65.290969849999996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44209.313888888886</v>
      </c>
      <c r="C465" s="50">
        <v>24.823089599999999</v>
      </c>
      <c r="D465" s="50">
        <v>1003.6619873</v>
      </c>
      <c r="E465" s="50">
        <v>70.017715449999997</v>
      </c>
      <c r="F465" s="50">
        <v>280.82003784</v>
      </c>
      <c r="G465" s="50">
        <v>0.72221886999999996</v>
      </c>
      <c r="H465" s="50">
        <v>0</v>
      </c>
      <c r="I465" s="50">
        <v>174.84533690999999</v>
      </c>
      <c r="J465" s="51">
        <v>164.31263733</v>
      </c>
      <c r="K465" s="51">
        <v>63.321666720000003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44209.314583333333</v>
      </c>
      <c r="C466" s="50">
        <v>24.927001950000001</v>
      </c>
      <c r="D466" s="50">
        <v>1003.6619873</v>
      </c>
      <c r="E466" s="50">
        <v>69.245826719999997</v>
      </c>
      <c r="F466" s="50">
        <v>13.087574010000001</v>
      </c>
      <c r="G466" s="50">
        <v>1.6714428699999999</v>
      </c>
      <c r="H466" s="50">
        <v>0</v>
      </c>
      <c r="I466" s="50">
        <v>166.19464110999999</v>
      </c>
      <c r="J466" s="51">
        <v>156.45004272</v>
      </c>
      <c r="K466" s="51">
        <v>62.993450160000002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44209.31527777778</v>
      </c>
      <c r="C467" s="50">
        <v>24.911254880000001</v>
      </c>
      <c r="D467" s="50">
        <v>1003.6619873</v>
      </c>
      <c r="E467" s="50">
        <v>68.820899960000006</v>
      </c>
      <c r="F467" s="50">
        <v>322.61422728999997</v>
      </c>
      <c r="G467" s="50">
        <v>1.73924458</v>
      </c>
      <c r="H467" s="50">
        <v>0</v>
      </c>
      <c r="I467" s="50">
        <v>154.98384093999999</v>
      </c>
      <c r="J467" s="51">
        <v>146.34095764</v>
      </c>
      <c r="K467" s="51">
        <v>62.419197080000004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44209.315972222219</v>
      </c>
      <c r="C468" s="50">
        <v>24.76953125</v>
      </c>
      <c r="D468" s="50">
        <v>1003.76434326</v>
      </c>
      <c r="E468" s="50">
        <v>68.996330259999993</v>
      </c>
      <c r="F468" s="50">
        <v>339.62380981000001</v>
      </c>
      <c r="G468" s="50">
        <v>0.3832103</v>
      </c>
      <c r="H468" s="50">
        <v>0</v>
      </c>
      <c r="I468" s="50">
        <v>146.95094298999999</v>
      </c>
      <c r="J468" s="51">
        <v>138.99679565</v>
      </c>
      <c r="K468" s="51">
        <v>62.337013239999997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44209.316666666666</v>
      </c>
      <c r="C469" s="50">
        <v>24.788452150000001</v>
      </c>
      <c r="D469" s="50">
        <v>1003.76434326</v>
      </c>
      <c r="E469" s="50">
        <v>69.167861939999995</v>
      </c>
      <c r="F469" s="50">
        <v>12.540234570000001</v>
      </c>
      <c r="G469" s="50">
        <v>1.6036411500000001</v>
      </c>
      <c r="H469" s="50">
        <v>0</v>
      </c>
      <c r="I469" s="50">
        <v>145.00889587</v>
      </c>
      <c r="J469" s="51">
        <v>137.26872252999999</v>
      </c>
      <c r="K469" s="51">
        <v>62.501121519999998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44209.317361111112</v>
      </c>
      <c r="C470" s="50">
        <v>24.810455319999999</v>
      </c>
      <c r="D470" s="50">
        <v>1003.7496948199999</v>
      </c>
      <c r="E470" s="50">
        <v>69.526512150000002</v>
      </c>
      <c r="F470" s="50">
        <v>328.12973022</v>
      </c>
      <c r="G470" s="50">
        <v>0.79002059000000002</v>
      </c>
      <c r="H470" s="50">
        <v>0</v>
      </c>
      <c r="I470" s="50">
        <v>135.56359863</v>
      </c>
      <c r="J470" s="51">
        <v>127.67806244000001</v>
      </c>
      <c r="K470" s="51">
        <v>61.844688419999997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44209.318055555559</v>
      </c>
      <c r="C471" s="50">
        <v>24.797882080000001</v>
      </c>
      <c r="D471" s="50">
        <v>1003.76434326</v>
      </c>
      <c r="E471" s="50">
        <v>68.836502080000002</v>
      </c>
      <c r="F471" s="50">
        <v>354.80892943999999</v>
      </c>
      <c r="G471" s="50">
        <v>0.79002059000000002</v>
      </c>
      <c r="H471" s="50">
        <v>0</v>
      </c>
      <c r="I471" s="50">
        <v>135.21049500000001</v>
      </c>
      <c r="J471" s="51">
        <v>129.23332214000001</v>
      </c>
      <c r="K471" s="51">
        <v>63.485774990000003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44209.318749999999</v>
      </c>
      <c r="C472" s="50">
        <v>24.725433349999999</v>
      </c>
      <c r="D472" s="50">
        <v>1003.76434326</v>
      </c>
      <c r="E472" s="50">
        <v>69.234130859999993</v>
      </c>
      <c r="F472" s="50">
        <v>20.69415665</v>
      </c>
      <c r="G472" s="50">
        <v>1.73924458</v>
      </c>
      <c r="H472" s="50">
        <v>0</v>
      </c>
      <c r="I472" s="50">
        <v>154.98384093999999</v>
      </c>
      <c r="J472" s="51">
        <v>147.03219604</v>
      </c>
      <c r="K472" s="51">
        <v>66.029586789999996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44209.319444444445</v>
      </c>
      <c r="C473" s="50">
        <v>24.675079350000001</v>
      </c>
      <c r="D473" s="50">
        <v>1003.76434326</v>
      </c>
      <c r="E473" s="50">
        <v>69.651268009999995</v>
      </c>
      <c r="F473" s="50">
        <v>350.96353148999998</v>
      </c>
      <c r="G473" s="50">
        <v>1.8748481299999999</v>
      </c>
      <c r="H473" s="50">
        <v>0</v>
      </c>
      <c r="I473" s="50">
        <v>169.72537231000001</v>
      </c>
      <c r="J473" s="51">
        <v>161.46145630000001</v>
      </c>
      <c r="K473" s="51">
        <v>67.834533690000001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44209.320138888892</v>
      </c>
      <c r="C474" s="50">
        <v>24.653045649999999</v>
      </c>
      <c r="D474" s="50">
        <v>1003.85205078</v>
      </c>
      <c r="E474" s="50">
        <v>69.534317020000003</v>
      </c>
      <c r="F474" s="50">
        <v>94.556739809999996</v>
      </c>
      <c r="G474" s="50">
        <v>0.85782230000000004</v>
      </c>
      <c r="H474" s="50">
        <v>0</v>
      </c>
      <c r="I474" s="50">
        <v>161.07469176999999</v>
      </c>
      <c r="J474" s="51">
        <v>152.56201171999999</v>
      </c>
      <c r="K474" s="51">
        <v>67.834533690000001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44209.320833333331</v>
      </c>
      <c r="C475" s="50">
        <v>24.653045649999999</v>
      </c>
      <c r="D475" s="50">
        <v>1003.85205078</v>
      </c>
      <c r="E475" s="50">
        <v>69.674659730000002</v>
      </c>
      <c r="F475" s="50">
        <v>29.81645584</v>
      </c>
      <c r="G475" s="50">
        <v>1.6714428699999999</v>
      </c>
      <c r="H475" s="50">
        <v>0</v>
      </c>
      <c r="I475" s="50">
        <v>165.4884491</v>
      </c>
      <c r="J475" s="51">
        <v>157.31408690999999</v>
      </c>
      <c r="K475" s="51">
        <v>69.639724729999998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44209.321527777778</v>
      </c>
      <c r="C476" s="50">
        <v>24.64672852</v>
      </c>
      <c r="D476" s="50">
        <v>1003.95440674</v>
      </c>
      <c r="E476" s="50">
        <v>69.826698300000004</v>
      </c>
      <c r="F476" s="50">
        <v>20.708219530000001</v>
      </c>
      <c r="G476" s="50">
        <v>1.3324343000000001</v>
      </c>
      <c r="H476" s="50">
        <v>0</v>
      </c>
      <c r="I476" s="50">
        <v>179.17066955999999</v>
      </c>
      <c r="J476" s="51">
        <v>169.66966248</v>
      </c>
      <c r="K476" s="51">
        <v>71.198890689999999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44209.322222222225</v>
      </c>
      <c r="C477" s="50">
        <v>24.599517819999999</v>
      </c>
      <c r="D477" s="50">
        <v>1003.85205078</v>
      </c>
      <c r="E477" s="50">
        <v>69.803306579999997</v>
      </c>
      <c r="F477" s="50">
        <v>337.49060058999999</v>
      </c>
      <c r="G477" s="50">
        <v>0.92562401000000005</v>
      </c>
      <c r="H477" s="50">
        <v>0</v>
      </c>
      <c r="I477" s="50">
        <v>192.23539733999999</v>
      </c>
      <c r="J477" s="51">
        <v>182.19804382000001</v>
      </c>
      <c r="K477" s="51">
        <v>73.168197629999995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44209.322916666664</v>
      </c>
      <c r="C478" s="50">
        <v>24.69082642</v>
      </c>
      <c r="D478" s="50">
        <v>1003.9397583</v>
      </c>
      <c r="E478" s="50">
        <v>70.002128600000006</v>
      </c>
      <c r="F478" s="50">
        <v>349.77069091999999</v>
      </c>
      <c r="G478" s="50">
        <v>1.26463258</v>
      </c>
      <c r="H478" s="50">
        <v>0</v>
      </c>
      <c r="I478" s="50">
        <v>198.0612793</v>
      </c>
      <c r="J478" s="51">
        <v>187.90040587999999</v>
      </c>
      <c r="K478" s="51">
        <v>73.988739010000003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44209.323611111111</v>
      </c>
      <c r="C479" s="50">
        <v>24.73175049</v>
      </c>
      <c r="D479" s="50">
        <v>1003.95440674</v>
      </c>
      <c r="E479" s="50">
        <v>69.682449340000005</v>
      </c>
      <c r="F479" s="50">
        <v>37.577461239999998</v>
      </c>
      <c r="G479" s="50">
        <v>1.9426498400000001</v>
      </c>
      <c r="H479" s="50">
        <v>0</v>
      </c>
      <c r="I479" s="50">
        <v>203.88743590999999</v>
      </c>
      <c r="J479" s="51">
        <v>192.13430786000001</v>
      </c>
      <c r="K479" s="51">
        <v>74.973388670000006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44209.324305555558</v>
      </c>
      <c r="C480" s="50">
        <v>24.709716799999999</v>
      </c>
      <c r="D480" s="50">
        <v>1003.9397583</v>
      </c>
      <c r="E480" s="50">
        <v>69.452445979999993</v>
      </c>
      <c r="F480" s="50">
        <v>68.621353150000004</v>
      </c>
      <c r="G480" s="50">
        <v>2.0104515599999999</v>
      </c>
      <c r="H480" s="50">
        <v>0</v>
      </c>
      <c r="I480" s="50">
        <v>202.91654968</v>
      </c>
      <c r="J480" s="51">
        <v>193.6893158</v>
      </c>
      <c r="K480" s="51">
        <v>75.793678279999995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44209.324999999997</v>
      </c>
      <c r="C481" s="50">
        <v>24.819915770000001</v>
      </c>
      <c r="D481" s="50">
        <v>1003.95440674</v>
      </c>
      <c r="E481" s="50">
        <v>70.547904970000005</v>
      </c>
      <c r="F481" s="50">
        <v>11.1788969</v>
      </c>
      <c r="G481" s="50">
        <v>0.65441722000000002</v>
      </c>
      <c r="H481" s="50">
        <v>0</v>
      </c>
      <c r="I481" s="50">
        <v>210.06669617</v>
      </c>
      <c r="J481" s="51">
        <v>197.31825255999999</v>
      </c>
      <c r="K481" s="51">
        <v>77.106552120000003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44209.325694444444</v>
      </c>
      <c r="C482" s="50">
        <v>24.89865112</v>
      </c>
      <c r="D482" s="50">
        <v>1003.9397583</v>
      </c>
      <c r="E482" s="50">
        <v>69.312095639999995</v>
      </c>
      <c r="F482" s="50">
        <v>91.665664669999998</v>
      </c>
      <c r="G482" s="50">
        <v>0.58661549999999996</v>
      </c>
      <c r="H482" s="50">
        <v>0</v>
      </c>
      <c r="I482" s="50">
        <v>215.71629333000001</v>
      </c>
      <c r="J482" s="51">
        <v>203.02088928000001</v>
      </c>
      <c r="K482" s="51">
        <v>78.255310059999999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44209.326388888891</v>
      </c>
      <c r="C483" s="50">
        <v>25.043518070000001</v>
      </c>
      <c r="D483" s="50">
        <v>1003.9397583</v>
      </c>
      <c r="E483" s="50">
        <v>68.388175959999998</v>
      </c>
      <c r="F483" s="50">
        <v>14.575210569999999</v>
      </c>
      <c r="G483" s="50">
        <v>1.1968308700000001</v>
      </c>
      <c r="H483" s="50">
        <v>0</v>
      </c>
      <c r="I483" s="50">
        <v>218.89393616000001</v>
      </c>
      <c r="J483" s="51">
        <v>206.64984131</v>
      </c>
      <c r="K483" s="51">
        <v>78.993926999999999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44209.32708333333</v>
      </c>
      <c r="C484" s="50">
        <v>24.99310303</v>
      </c>
      <c r="D484" s="50">
        <v>1003.9397583</v>
      </c>
      <c r="E484" s="50">
        <v>68.575309750000002</v>
      </c>
      <c r="F484" s="50">
        <v>34.110969539999999</v>
      </c>
      <c r="G484" s="50">
        <v>0.92562401000000005</v>
      </c>
      <c r="H484" s="50">
        <v>0</v>
      </c>
      <c r="I484" s="50">
        <v>239.02038573999999</v>
      </c>
      <c r="J484" s="51">
        <v>225.91743468999999</v>
      </c>
      <c r="K484" s="51">
        <v>81.045158389999997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44209.327777777777</v>
      </c>
      <c r="C485" s="50">
        <v>25.011993409999999</v>
      </c>
      <c r="D485" s="50">
        <v>1003.9397583</v>
      </c>
      <c r="E485" s="50">
        <v>69.249732969999997</v>
      </c>
      <c r="F485" s="50">
        <v>64.635604860000001</v>
      </c>
      <c r="G485" s="50">
        <v>2.0782532699999998</v>
      </c>
      <c r="H485" s="50">
        <v>0</v>
      </c>
      <c r="I485" s="50">
        <v>248.99533081000001</v>
      </c>
      <c r="J485" s="51">
        <v>235.59463500999999</v>
      </c>
      <c r="K485" s="51">
        <v>83.096649170000006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44209.328472222223</v>
      </c>
      <c r="C486" s="50">
        <v>24.97106934</v>
      </c>
      <c r="D486" s="50">
        <v>1003.95440674</v>
      </c>
      <c r="E486" s="50">
        <v>68.314109799999997</v>
      </c>
      <c r="F486" s="50">
        <v>26.209644319999999</v>
      </c>
      <c r="G486" s="50">
        <v>0.99342578999999998</v>
      </c>
      <c r="H486" s="50">
        <v>0</v>
      </c>
      <c r="I486" s="50">
        <v>260.47109984999997</v>
      </c>
      <c r="J486" s="51">
        <v>245.96279906999999</v>
      </c>
      <c r="K486" s="51">
        <v>84.819664000000003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44209.32916666667</v>
      </c>
      <c r="C487" s="50">
        <v>25.018310549999999</v>
      </c>
      <c r="D487" s="50">
        <v>1004.02746582</v>
      </c>
      <c r="E487" s="50">
        <v>68.501235960000002</v>
      </c>
      <c r="F487" s="50">
        <v>6.4072270400000004</v>
      </c>
      <c r="G487" s="50">
        <v>1.0612275600000001</v>
      </c>
      <c r="H487" s="50">
        <v>0</v>
      </c>
      <c r="I487" s="50">
        <v>268.59213256999999</v>
      </c>
      <c r="J487" s="51">
        <v>254.08473205999999</v>
      </c>
      <c r="K487" s="51">
        <v>86.378562930000001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44209.329861111109</v>
      </c>
      <c r="C488" s="50">
        <v>25.219848630000001</v>
      </c>
      <c r="D488" s="50">
        <v>1004.02746582</v>
      </c>
      <c r="E488" s="50">
        <v>68.544120789999994</v>
      </c>
      <c r="F488" s="50">
        <v>28.07622147</v>
      </c>
      <c r="G488" s="50">
        <v>2.48506355</v>
      </c>
      <c r="H488" s="50">
        <v>0</v>
      </c>
      <c r="I488" s="50">
        <v>278.12585448999999</v>
      </c>
      <c r="J488" s="51">
        <v>262.55200194999998</v>
      </c>
      <c r="K488" s="51">
        <v>87.035003660000001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44209.330555555556</v>
      </c>
      <c r="C489" s="50">
        <v>25.219848630000001</v>
      </c>
      <c r="D489" s="50">
        <v>1004.0421142599999</v>
      </c>
      <c r="E489" s="50">
        <v>67.982742310000006</v>
      </c>
      <c r="F489" s="50">
        <v>42.138591769999998</v>
      </c>
      <c r="G489" s="50">
        <v>2.48506355</v>
      </c>
      <c r="H489" s="50">
        <v>0</v>
      </c>
      <c r="I489" s="50">
        <v>286.77651978</v>
      </c>
      <c r="J489" s="51">
        <v>271.19238281000003</v>
      </c>
      <c r="K489" s="51">
        <v>88.758270260000003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44209.331250000003</v>
      </c>
      <c r="C490" s="50">
        <v>25.09387207</v>
      </c>
      <c r="D490" s="50">
        <v>1004.02746582</v>
      </c>
      <c r="E490" s="50">
        <v>68.201049800000007</v>
      </c>
      <c r="F490" s="50">
        <v>329.32266234999997</v>
      </c>
      <c r="G490" s="50">
        <v>0.72221886999999996</v>
      </c>
      <c r="H490" s="50">
        <v>0</v>
      </c>
      <c r="I490" s="50">
        <v>282.62774658000001</v>
      </c>
      <c r="J490" s="51">
        <v>266.78591919000002</v>
      </c>
      <c r="K490" s="51">
        <v>88.594161990000003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44209.331944444442</v>
      </c>
      <c r="C491" s="50">
        <v>25.178924559999999</v>
      </c>
      <c r="D491" s="50">
        <v>1004.02746582</v>
      </c>
      <c r="E491" s="50">
        <v>68.25173187</v>
      </c>
      <c r="F491" s="50">
        <v>298.04019165</v>
      </c>
      <c r="G491" s="50">
        <v>0.92562401000000005</v>
      </c>
      <c r="H491" s="50">
        <v>0</v>
      </c>
      <c r="I491" s="50">
        <v>285.62908936000002</v>
      </c>
      <c r="J491" s="51">
        <v>269.46429443</v>
      </c>
      <c r="K491" s="51">
        <v>88.430053709999996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44209.332638888889</v>
      </c>
      <c r="C492" s="50">
        <v>25.358428960000001</v>
      </c>
      <c r="D492" s="50">
        <v>1004.02746582</v>
      </c>
      <c r="E492" s="50">
        <v>67.023735049999999</v>
      </c>
      <c r="F492" s="50">
        <v>13.50861359</v>
      </c>
      <c r="G492" s="50">
        <v>2.0104515599999999</v>
      </c>
      <c r="H492" s="50">
        <v>0</v>
      </c>
      <c r="I492" s="50">
        <v>281.48028563999998</v>
      </c>
      <c r="J492" s="51">
        <v>266.09469603999997</v>
      </c>
      <c r="K492" s="51">
        <v>88.676086429999998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44209.333333333336</v>
      </c>
      <c r="C493" s="50">
        <v>25.66394043</v>
      </c>
      <c r="D493" s="50">
        <v>1004.02746582</v>
      </c>
      <c r="E493" s="50">
        <v>66.40388489</v>
      </c>
      <c r="F493" s="50">
        <v>17.803081509999998</v>
      </c>
      <c r="G493" s="50">
        <v>0.58661549999999996</v>
      </c>
      <c r="H493" s="50">
        <v>0</v>
      </c>
      <c r="I493" s="50">
        <v>299.13504028</v>
      </c>
      <c r="J493" s="51">
        <v>282.07894897</v>
      </c>
      <c r="K493" s="51">
        <v>91.384010309999994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44209.334027777775</v>
      </c>
      <c r="C494" s="50">
        <v>25.75527954</v>
      </c>
      <c r="D494" s="50">
        <v>1004.0421142599999</v>
      </c>
      <c r="E494" s="50">
        <v>65.051139829999997</v>
      </c>
      <c r="F494" s="50">
        <v>7.9510254900000001</v>
      </c>
      <c r="G494" s="50">
        <v>0.24760683999999999</v>
      </c>
      <c r="H494" s="50">
        <v>0</v>
      </c>
      <c r="I494" s="50">
        <v>300.81213379000002</v>
      </c>
      <c r="J494" s="51">
        <v>283.37515259000003</v>
      </c>
      <c r="K494" s="51">
        <v>91.301826480000003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44209.334722222222</v>
      </c>
      <c r="C495" s="50">
        <v>25.9442749</v>
      </c>
      <c r="D495" s="50">
        <v>1004.0421142599999</v>
      </c>
      <c r="E495" s="50">
        <v>64.715873720000005</v>
      </c>
      <c r="F495" s="50">
        <v>13.18579197</v>
      </c>
      <c r="G495" s="50">
        <v>0.51881372999999997</v>
      </c>
      <c r="H495" s="50">
        <v>0</v>
      </c>
      <c r="I495" s="50">
        <v>256.05734253000003</v>
      </c>
      <c r="J495" s="51">
        <v>241.55635071</v>
      </c>
      <c r="K495" s="51">
        <v>88.511978150000004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44209.335416666669</v>
      </c>
      <c r="C496" s="50">
        <v>26.048187259999999</v>
      </c>
      <c r="D496" s="50">
        <v>1004.02746582</v>
      </c>
      <c r="E496" s="50">
        <v>64.326026920000004</v>
      </c>
      <c r="F496" s="50">
        <v>305.38012694999998</v>
      </c>
      <c r="G496" s="50">
        <v>0.58661549999999996</v>
      </c>
      <c r="H496" s="50">
        <v>0</v>
      </c>
      <c r="I496" s="50">
        <v>253.67405701000001</v>
      </c>
      <c r="J496" s="51">
        <v>238.61862183</v>
      </c>
      <c r="K496" s="51">
        <v>88.430053709999996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44209.336111111108</v>
      </c>
      <c r="C497" s="50">
        <v>26.0135498</v>
      </c>
      <c r="D497" s="50">
        <v>1004.11517334</v>
      </c>
      <c r="E497" s="50">
        <v>64.626213070000006</v>
      </c>
      <c r="F497" s="50">
        <v>307.07824706999997</v>
      </c>
      <c r="G497" s="50">
        <v>1.40023601</v>
      </c>
      <c r="H497" s="50">
        <v>0</v>
      </c>
      <c r="I497" s="50">
        <v>228.42764281999999</v>
      </c>
      <c r="J497" s="51">
        <v>215.03085326999999</v>
      </c>
      <c r="K497" s="51">
        <v>87.363220209999994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44209.336805555555</v>
      </c>
      <c r="C498" s="50">
        <v>26.089141850000001</v>
      </c>
      <c r="D498" s="50">
        <v>1004.11517334</v>
      </c>
      <c r="E498" s="50">
        <v>64.029747009999994</v>
      </c>
      <c r="F498" s="50">
        <v>333.92593384000003</v>
      </c>
      <c r="G498" s="50">
        <v>0</v>
      </c>
      <c r="H498" s="50">
        <v>0</v>
      </c>
      <c r="I498" s="50">
        <v>284.65792847</v>
      </c>
      <c r="J498" s="51">
        <v>268.94586182</v>
      </c>
      <c r="K498" s="51">
        <v>92.204559329999995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44209.337500000001</v>
      </c>
      <c r="C499" s="50">
        <v>26.010406490000001</v>
      </c>
      <c r="D499" s="50">
        <v>1004.11517334</v>
      </c>
      <c r="E499" s="50">
        <v>64.396194460000004</v>
      </c>
      <c r="F499" s="50">
        <v>129.628479</v>
      </c>
      <c r="G499" s="50">
        <v>0.72221886999999996</v>
      </c>
      <c r="H499" s="50">
        <v>0</v>
      </c>
      <c r="I499" s="50">
        <v>273.71209716999999</v>
      </c>
      <c r="J499" s="51">
        <v>258.14556885000002</v>
      </c>
      <c r="K499" s="51">
        <v>91.794158940000003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44209.338194444441</v>
      </c>
      <c r="C500" s="50">
        <v>25.9883728</v>
      </c>
      <c r="D500" s="50">
        <v>1004.12982178</v>
      </c>
      <c r="E500" s="50">
        <v>64.259758000000005</v>
      </c>
      <c r="F500" s="50">
        <v>0</v>
      </c>
      <c r="G500" s="50">
        <v>0.85782230000000004</v>
      </c>
      <c r="H500" s="50">
        <v>0</v>
      </c>
      <c r="I500" s="50">
        <v>285.80563353999997</v>
      </c>
      <c r="J500" s="51">
        <v>270.41461182</v>
      </c>
      <c r="K500" s="51">
        <v>93.763458249999999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44209.338888888888</v>
      </c>
      <c r="C501" s="50">
        <v>26.05136108</v>
      </c>
      <c r="D501" s="50">
        <v>1004.11517334</v>
      </c>
      <c r="E501" s="50">
        <v>64.244155879999994</v>
      </c>
      <c r="F501" s="50">
        <v>344.97088623000002</v>
      </c>
      <c r="G501" s="50">
        <v>1.6036411500000001</v>
      </c>
      <c r="H501" s="50">
        <v>0</v>
      </c>
      <c r="I501" s="50">
        <v>345.03729248000002</v>
      </c>
      <c r="J501" s="51">
        <v>326.92172240999997</v>
      </c>
      <c r="K501" s="51">
        <v>98.522613530000001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44209.339583333334</v>
      </c>
      <c r="C502" s="50">
        <v>26.17736816</v>
      </c>
      <c r="D502" s="50">
        <v>1004.11517334</v>
      </c>
      <c r="E502" s="50">
        <v>63.581420899999998</v>
      </c>
      <c r="F502" s="50">
        <v>337.22393799000002</v>
      </c>
      <c r="G502" s="50">
        <v>0.58661549999999996</v>
      </c>
      <c r="H502" s="50">
        <v>0</v>
      </c>
      <c r="I502" s="50">
        <v>315.02429198999999</v>
      </c>
      <c r="J502" s="51">
        <v>297.71786499000001</v>
      </c>
      <c r="K502" s="51">
        <v>96.717422490000004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44209.340277777781</v>
      </c>
      <c r="C503" s="50">
        <v>26.234069819999998</v>
      </c>
      <c r="D503" s="50">
        <v>1004.11517334</v>
      </c>
      <c r="E503" s="50">
        <v>63.522949220000001</v>
      </c>
      <c r="F503" s="50">
        <v>16.596168519999999</v>
      </c>
      <c r="G503" s="50">
        <v>0.51881372999999997</v>
      </c>
      <c r="H503" s="50">
        <v>0</v>
      </c>
      <c r="I503" s="50">
        <v>299.92938232</v>
      </c>
      <c r="J503" s="51">
        <v>283.97982788000002</v>
      </c>
      <c r="K503" s="51">
        <v>95.650581360000004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44209.34097222222</v>
      </c>
      <c r="C504" s="50">
        <v>26.34432983</v>
      </c>
      <c r="D504" s="50">
        <v>1004.2175293</v>
      </c>
      <c r="E504" s="50">
        <v>63.72567368</v>
      </c>
      <c r="F504" s="50">
        <v>349.12503052</v>
      </c>
      <c r="G504" s="50">
        <v>1.1968308700000001</v>
      </c>
      <c r="H504" s="50">
        <v>0</v>
      </c>
      <c r="I504" s="50">
        <v>298.87008666999998</v>
      </c>
      <c r="J504" s="51">
        <v>282.77017211999998</v>
      </c>
      <c r="K504" s="51">
        <v>95.978805539999996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44209.341666666667</v>
      </c>
      <c r="C505" s="50">
        <v>26.495544429999999</v>
      </c>
      <c r="D505" s="50">
        <v>1004.11517334</v>
      </c>
      <c r="E505" s="50">
        <v>62.626319889999998</v>
      </c>
      <c r="F505" s="50">
        <v>13.789292339999999</v>
      </c>
      <c r="G505" s="50">
        <v>0.3832103</v>
      </c>
      <c r="H505" s="50">
        <v>0</v>
      </c>
      <c r="I505" s="50">
        <v>300.6355896</v>
      </c>
      <c r="J505" s="51">
        <v>284.67105103</v>
      </c>
      <c r="K505" s="51">
        <v>96.471130369999997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44209.342361111114</v>
      </c>
      <c r="C506" s="50">
        <v>26.60580444</v>
      </c>
      <c r="D506" s="50">
        <v>1004.11517334</v>
      </c>
      <c r="E506" s="50">
        <v>61.928493500000002</v>
      </c>
      <c r="F506" s="50">
        <v>10.631558419999999</v>
      </c>
      <c r="G506" s="50">
        <v>0.79002059000000002</v>
      </c>
      <c r="H506" s="50">
        <v>0</v>
      </c>
      <c r="I506" s="50">
        <v>264.61990356000001</v>
      </c>
      <c r="J506" s="51">
        <v>250.54205322000001</v>
      </c>
      <c r="K506" s="51">
        <v>94.830039979999995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44209.343055555553</v>
      </c>
      <c r="C507" s="50">
        <v>26.662506100000002</v>
      </c>
      <c r="D507" s="50">
        <v>1004.2028808600001</v>
      </c>
      <c r="E507" s="50">
        <v>61.959682460000003</v>
      </c>
      <c r="F507" s="50">
        <v>327.83502197000001</v>
      </c>
      <c r="G507" s="50">
        <v>0.24760683999999999</v>
      </c>
      <c r="H507" s="50">
        <v>0</v>
      </c>
      <c r="I507" s="50">
        <v>256.67514038000002</v>
      </c>
      <c r="J507" s="51">
        <v>243.11161804</v>
      </c>
      <c r="K507" s="51">
        <v>94.501823430000002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44209.34375</v>
      </c>
      <c r="C508" s="50">
        <v>26.602661130000001</v>
      </c>
      <c r="D508" s="50">
        <v>1004.11517334</v>
      </c>
      <c r="E508" s="50">
        <v>62.053249360000002</v>
      </c>
      <c r="F508" s="50">
        <v>32.511051180000003</v>
      </c>
      <c r="G508" s="50">
        <v>0.24760683999999999</v>
      </c>
      <c r="H508" s="50">
        <v>0</v>
      </c>
      <c r="I508" s="50">
        <v>298.95849608999998</v>
      </c>
      <c r="J508" s="51">
        <v>283.63421631</v>
      </c>
      <c r="K508" s="51">
        <v>98.850837709999993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44209.344444444447</v>
      </c>
      <c r="C509" s="50">
        <v>26.59008789</v>
      </c>
      <c r="D509" s="50">
        <v>1004.2175293</v>
      </c>
      <c r="E509" s="50">
        <v>62.185791020000003</v>
      </c>
      <c r="F509" s="50">
        <v>298.84017943999999</v>
      </c>
      <c r="G509" s="50">
        <v>2.0104515599999999</v>
      </c>
      <c r="H509" s="50">
        <v>0</v>
      </c>
      <c r="I509" s="50">
        <v>296.04528808999999</v>
      </c>
      <c r="J509" s="51">
        <v>280.09179688</v>
      </c>
      <c r="K509" s="51">
        <v>98.276329039999993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44209.345138888886</v>
      </c>
      <c r="C510" s="50">
        <v>26.37268066</v>
      </c>
      <c r="D510" s="50">
        <v>1004.2028808600001</v>
      </c>
      <c r="E510" s="50">
        <v>62.634105679999998</v>
      </c>
      <c r="F510" s="50">
        <v>296.10345459000001</v>
      </c>
      <c r="G510" s="50">
        <v>0.92562401000000005</v>
      </c>
      <c r="H510" s="50">
        <v>0</v>
      </c>
      <c r="I510" s="50">
        <v>337.5340271</v>
      </c>
      <c r="J510" s="51">
        <v>320.18252562999999</v>
      </c>
      <c r="K510" s="51">
        <v>102.37904358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44209.345833333333</v>
      </c>
      <c r="C511" s="50">
        <v>26.369537350000002</v>
      </c>
      <c r="D511" s="50">
        <v>1004.2028808600001</v>
      </c>
      <c r="E511" s="50">
        <v>62.365123750000002</v>
      </c>
      <c r="F511" s="50">
        <v>277.56414795000001</v>
      </c>
      <c r="G511" s="50">
        <v>1.5358394399999999</v>
      </c>
      <c r="H511" s="50">
        <v>0</v>
      </c>
      <c r="I511" s="50">
        <v>337.5340271</v>
      </c>
      <c r="J511" s="51">
        <v>319.92318726000002</v>
      </c>
      <c r="K511" s="51">
        <v>102.95330048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44209.34652777778</v>
      </c>
      <c r="C512" s="50">
        <v>26.4041748</v>
      </c>
      <c r="D512" s="50">
        <v>1004.2028808600001</v>
      </c>
      <c r="E512" s="50">
        <v>62.501564029999997</v>
      </c>
      <c r="F512" s="50">
        <v>301.22598267000001</v>
      </c>
      <c r="G512" s="50">
        <v>0.65441722000000002</v>
      </c>
      <c r="H512" s="50">
        <v>0</v>
      </c>
      <c r="I512" s="50">
        <v>337.09280396000003</v>
      </c>
      <c r="J512" s="51">
        <v>319.23193358999998</v>
      </c>
      <c r="K512" s="51">
        <v>102.37904358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44209.347222222219</v>
      </c>
      <c r="C513" s="50">
        <v>26.457763669999999</v>
      </c>
      <c r="D513" s="50">
        <v>1004.30523682</v>
      </c>
      <c r="E513" s="50">
        <v>62.12341309</v>
      </c>
      <c r="F513" s="50">
        <v>10.30877972</v>
      </c>
      <c r="G513" s="50">
        <v>0.24760683999999999</v>
      </c>
      <c r="H513" s="50">
        <v>0</v>
      </c>
      <c r="I513" s="50">
        <v>261.61853027000001</v>
      </c>
      <c r="J513" s="51">
        <v>248.38209534000001</v>
      </c>
      <c r="K513" s="51">
        <v>98.276329039999993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44209.347916666666</v>
      </c>
      <c r="C514" s="50">
        <v>26.602661130000001</v>
      </c>
      <c r="D514" s="50">
        <v>1004.2028808600001</v>
      </c>
      <c r="E514" s="50">
        <v>61.558143620000003</v>
      </c>
      <c r="F514" s="50">
        <v>282.01300049000002</v>
      </c>
      <c r="G514" s="50">
        <v>0</v>
      </c>
      <c r="H514" s="50">
        <v>0</v>
      </c>
      <c r="I514" s="50">
        <v>293.92666625999999</v>
      </c>
      <c r="J514" s="51">
        <v>279.40057373000002</v>
      </c>
      <c r="K514" s="51">
        <v>100.73795319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44209.348611111112</v>
      </c>
      <c r="C515" s="50">
        <v>26.564880370000001</v>
      </c>
      <c r="D515" s="50">
        <v>1004.2028808600001</v>
      </c>
      <c r="E515" s="50">
        <v>62.025951390000003</v>
      </c>
      <c r="F515" s="50">
        <v>339.76416016000002</v>
      </c>
      <c r="G515" s="50">
        <v>1.1968308700000001</v>
      </c>
      <c r="H515" s="50">
        <v>0</v>
      </c>
      <c r="I515" s="50">
        <v>323.14532471000001</v>
      </c>
      <c r="J515" s="51">
        <v>307.74041748000002</v>
      </c>
      <c r="K515" s="51">
        <v>103.28151703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44209.349305555559</v>
      </c>
      <c r="C516" s="50">
        <v>26.511322020000001</v>
      </c>
      <c r="D516" s="50">
        <v>1004.30523682</v>
      </c>
      <c r="E516" s="50">
        <v>62.435291290000002</v>
      </c>
      <c r="F516" s="50">
        <v>285.46542357999999</v>
      </c>
      <c r="G516" s="50">
        <v>0.79002059000000002</v>
      </c>
      <c r="H516" s="50">
        <v>0</v>
      </c>
      <c r="I516" s="50">
        <v>369.66589355000002</v>
      </c>
      <c r="J516" s="51">
        <v>351.89224243000001</v>
      </c>
      <c r="K516" s="51">
        <v>106.56369019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44209.35</v>
      </c>
      <c r="C517" s="50">
        <v>26.779113769999999</v>
      </c>
      <c r="D517" s="50">
        <v>1004.29058838</v>
      </c>
      <c r="E517" s="50">
        <v>60.930507660000004</v>
      </c>
      <c r="F517" s="50">
        <v>318.02502441000001</v>
      </c>
      <c r="G517" s="50">
        <v>2.0782532699999998</v>
      </c>
      <c r="H517" s="50">
        <v>0</v>
      </c>
      <c r="I517" s="50">
        <v>357.83703613</v>
      </c>
      <c r="J517" s="51">
        <v>339.96853637999999</v>
      </c>
      <c r="K517" s="51">
        <v>105.33300018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44209.350694444445</v>
      </c>
      <c r="C518" s="50">
        <v>26.82006836</v>
      </c>
      <c r="D518" s="50">
        <v>1004.2028808600001</v>
      </c>
      <c r="E518" s="50">
        <v>60.930507660000004</v>
      </c>
      <c r="F518" s="50">
        <v>291.64053345000002</v>
      </c>
      <c r="G518" s="50">
        <v>0.79002059000000002</v>
      </c>
      <c r="H518" s="50">
        <v>0</v>
      </c>
      <c r="I518" s="50">
        <v>321.99789428999998</v>
      </c>
      <c r="J518" s="51">
        <v>306.09887694999998</v>
      </c>
      <c r="K518" s="51">
        <v>103.36370087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44209.351388888892</v>
      </c>
      <c r="C519" s="50">
        <v>26.87362671</v>
      </c>
      <c r="D519" s="50">
        <v>1004.29058838</v>
      </c>
      <c r="E519" s="50">
        <v>61.199489589999999</v>
      </c>
      <c r="F519" s="50">
        <v>337.68713379000002</v>
      </c>
      <c r="G519" s="50">
        <v>1.8070464100000001</v>
      </c>
      <c r="H519" s="50">
        <v>0</v>
      </c>
      <c r="I519" s="50">
        <v>332.06124878000003</v>
      </c>
      <c r="J519" s="51">
        <v>316.46704102000001</v>
      </c>
      <c r="K519" s="51">
        <v>103.77384186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44209.352083333331</v>
      </c>
      <c r="C520" s="50">
        <v>26.794860839999998</v>
      </c>
      <c r="D520" s="50">
        <v>1004.29058838</v>
      </c>
      <c r="E520" s="50">
        <v>61.222888949999998</v>
      </c>
      <c r="F520" s="50">
        <v>318.22155762</v>
      </c>
      <c r="G520" s="50">
        <v>1.1968308700000001</v>
      </c>
      <c r="H520" s="50">
        <v>0</v>
      </c>
      <c r="I520" s="50">
        <v>345.92004394999998</v>
      </c>
      <c r="J520" s="51">
        <v>329.34103393999999</v>
      </c>
      <c r="K520" s="51">
        <v>105.33300018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44209.352777777778</v>
      </c>
      <c r="C521" s="50">
        <v>26.8515625</v>
      </c>
      <c r="D521" s="50">
        <v>1004.29058838</v>
      </c>
      <c r="E521" s="50">
        <v>60.7238884</v>
      </c>
      <c r="F521" s="50">
        <v>233.88935852</v>
      </c>
      <c r="G521" s="50">
        <v>1.9426498400000001</v>
      </c>
      <c r="H521" s="50">
        <v>0</v>
      </c>
      <c r="I521" s="50">
        <v>378.40499878000003</v>
      </c>
      <c r="J521" s="51">
        <v>360.61886597</v>
      </c>
      <c r="K521" s="51">
        <v>108.12284851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44209.353472222225</v>
      </c>
      <c r="C522" s="50">
        <v>26.987060549999999</v>
      </c>
      <c r="D522" s="50">
        <v>1004.29058838</v>
      </c>
      <c r="E522" s="50">
        <v>61.004577640000001</v>
      </c>
      <c r="F522" s="50">
        <v>325.74392699999999</v>
      </c>
      <c r="G522" s="50">
        <v>0.99342578999999998</v>
      </c>
      <c r="H522" s="50">
        <v>0</v>
      </c>
      <c r="I522" s="50">
        <v>363.13354492000002</v>
      </c>
      <c r="J522" s="51">
        <v>346.53521728999999</v>
      </c>
      <c r="K522" s="51">
        <v>108.36888885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44209.354166666664</v>
      </c>
      <c r="C523" s="50">
        <v>27.13830566</v>
      </c>
      <c r="D523" s="50">
        <v>1004.29058838</v>
      </c>
      <c r="E523" s="50">
        <v>60.427600859999998</v>
      </c>
      <c r="F523" s="50">
        <v>235.75593567000001</v>
      </c>
      <c r="G523" s="50">
        <v>0.3832103</v>
      </c>
      <c r="H523" s="50">
        <v>0</v>
      </c>
      <c r="I523" s="50">
        <v>341.59469603999997</v>
      </c>
      <c r="J523" s="51">
        <v>325.79861449999999</v>
      </c>
      <c r="K523" s="51">
        <v>107.38423157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44209.354861111111</v>
      </c>
      <c r="C524" s="50">
        <v>27.157226560000002</v>
      </c>
      <c r="D524" s="50">
        <v>1004.29058838</v>
      </c>
      <c r="E524" s="50">
        <v>59.725891109999999</v>
      </c>
      <c r="F524" s="50">
        <v>318.23553466999999</v>
      </c>
      <c r="G524" s="50">
        <v>0.85782230000000004</v>
      </c>
      <c r="H524" s="50">
        <v>0</v>
      </c>
      <c r="I524" s="50">
        <v>352.18743896000001</v>
      </c>
      <c r="J524" s="51">
        <v>336.33956909</v>
      </c>
      <c r="K524" s="51">
        <v>109.02532196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44209.355555555558</v>
      </c>
      <c r="C525" s="50">
        <v>27.11627197</v>
      </c>
      <c r="D525" s="50">
        <v>1004.37835693</v>
      </c>
      <c r="E525" s="50">
        <v>59.83504868</v>
      </c>
      <c r="F525" s="50">
        <v>309.75881958000002</v>
      </c>
      <c r="G525" s="50">
        <v>1.6714428699999999</v>
      </c>
      <c r="H525" s="50">
        <v>0</v>
      </c>
      <c r="I525" s="50">
        <v>362.60388183999999</v>
      </c>
      <c r="J525" s="51">
        <v>347.65832519999998</v>
      </c>
      <c r="K525" s="51">
        <v>112.47160339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44209.356249999997</v>
      </c>
      <c r="C526" s="50">
        <v>27.179260249999999</v>
      </c>
      <c r="D526" s="50">
        <v>1004.27600098</v>
      </c>
      <c r="E526" s="50">
        <v>59.95589828</v>
      </c>
      <c r="F526" s="50">
        <v>278.91140746999997</v>
      </c>
      <c r="G526" s="50">
        <v>0.72221886999999996</v>
      </c>
      <c r="H526" s="50">
        <v>0</v>
      </c>
      <c r="I526" s="50">
        <v>419.98190308</v>
      </c>
      <c r="J526" s="51">
        <v>402.52392578000001</v>
      </c>
      <c r="K526" s="51">
        <v>117.47679900999999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44209.356944444444</v>
      </c>
      <c r="C527" s="50">
        <v>27.371490479999999</v>
      </c>
      <c r="D527" s="50">
        <v>1004.29058838</v>
      </c>
      <c r="E527" s="50">
        <v>59.597240450000001</v>
      </c>
      <c r="F527" s="50">
        <v>0</v>
      </c>
      <c r="G527" s="50">
        <v>0.65441722000000002</v>
      </c>
      <c r="H527" s="50">
        <v>0</v>
      </c>
      <c r="I527" s="50">
        <v>477.53643799000002</v>
      </c>
      <c r="J527" s="51">
        <v>458.59887694999998</v>
      </c>
      <c r="K527" s="51">
        <v>121.90773009999999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44209.357638888891</v>
      </c>
      <c r="C528" s="50">
        <v>27.595275879999999</v>
      </c>
      <c r="D528" s="50">
        <v>1004.37835693</v>
      </c>
      <c r="E528" s="50">
        <v>58.661621089999997</v>
      </c>
      <c r="F528" s="50">
        <v>245.43959045</v>
      </c>
      <c r="G528" s="50">
        <v>2.48506355</v>
      </c>
      <c r="H528" s="50">
        <v>0</v>
      </c>
      <c r="I528" s="50">
        <v>495.72085571000002</v>
      </c>
      <c r="J528" s="51">
        <v>475.36117553999998</v>
      </c>
      <c r="K528" s="51">
        <v>124.28718567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44209.35833333333</v>
      </c>
      <c r="C529" s="50">
        <v>27.46920776</v>
      </c>
      <c r="D529" s="50">
        <v>1004.37835693</v>
      </c>
      <c r="E529" s="50">
        <v>58.614845279999997</v>
      </c>
      <c r="F529" s="50">
        <v>312.15869141000002</v>
      </c>
      <c r="G529" s="50">
        <v>0.51881372999999997</v>
      </c>
      <c r="H529" s="50">
        <v>0</v>
      </c>
      <c r="I529" s="50">
        <v>447.34692382999998</v>
      </c>
      <c r="J529" s="51">
        <v>428.44470215000001</v>
      </c>
      <c r="K529" s="51">
        <v>122.07184601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44209.359027777777</v>
      </c>
      <c r="C530" s="50">
        <v>27.179260249999999</v>
      </c>
      <c r="D530" s="50">
        <v>1004.37835693</v>
      </c>
      <c r="E530" s="50">
        <v>58.318569179999997</v>
      </c>
      <c r="F530" s="50">
        <v>252.38659668</v>
      </c>
      <c r="G530" s="50">
        <v>0.79002059000000002</v>
      </c>
      <c r="H530" s="50">
        <v>0</v>
      </c>
      <c r="I530" s="50">
        <v>447.52346802</v>
      </c>
      <c r="J530" s="51">
        <v>429.82690430000002</v>
      </c>
      <c r="K530" s="51">
        <v>123.1384201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44209.359722222223</v>
      </c>
      <c r="C531" s="50">
        <v>27.15405273</v>
      </c>
      <c r="D531" s="50">
        <v>1004.18829346</v>
      </c>
      <c r="E531" s="50">
        <v>59.780467989999998</v>
      </c>
      <c r="F531" s="50">
        <v>333.44879150000003</v>
      </c>
      <c r="G531" s="50">
        <v>1.9426498400000001</v>
      </c>
      <c r="H531" s="50">
        <v>0</v>
      </c>
      <c r="I531" s="50">
        <v>432.07543944999998</v>
      </c>
      <c r="J531" s="51">
        <v>414.62014771000003</v>
      </c>
      <c r="K531" s="51">
        <v>120.67678832999999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44209.36041666667</v>
      </c>
      <c r="C532" s="50">
        <v>27.33685303</v>
      </c>
      <c r="D532" s="50">
        <v>1004.27600098</v>
      </c>
      <c r="E532" s="50">
        <v>58.653820039999999</v>
      </c>
      <c r="F532" s="50">
        <v>294.36322021000001</v>
      </c>
      <c r="G532" s="50">
        <v>2.7562704099999999</v>
      </c>
      <c r="H532" s="50">
        <v>0</v>
      </c>
      <c r="I532" s="50">
        <v>441.87384033000001</v>
      </c>
      <c r="J532" s="51">
        <v>425.33419800000001</v>
      </c>
      <c r="K532" s="51">
        <v>122.72827911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44209.361111111109</v>
      </c>
      <c r="C533" s="50">
        <v>27.371490479999999</v>
      </c>
      <c r="D533" s="50">
        <v>1004.27600098</v>
      </c>
      <c r="E533" s="50">
        <v>59.718090060000002</v>
      </c>
      <c r="F533" s="50">
        <v>309.81500244</v>
      </c>
      <c r="G533" s="50">
        <v>1.5358394399999999</v>
      </c>
      <c r="H533" s="50">
        <v>0</v>
      </c>
      <c r="I533" s="50">
        <v>418.30480956999997</v>
      </c>
      <c r="J533" s="51">
        <v>402.43737793000003</v>
      </c>
      <c r="K533" s="51">
        <v>120.26664734000001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44209.361805555556</v>
      </c>
      <c r="C534" s="50">
        <v>27.58581543</v>
      </c>
      <c r="D534" s="50">
        <v>1004.27600098</v>
      </c>
      <c r="E534" s="50">
        <v>58.829250340000002</v>
      </c>
      <c r="F534" s="50">
        <v>314.79714966</v>
      </c>
      <c r="G534" s="50">
        <v>0.65441722000000002</v>
      </c>
      <c r="H534" s="50">
        <v>0</v>
      </c>
      <c r="I534" s="50">
        <v>380.61175537000003</v>
      </c>
      <c r="J534" s="51">
        <v>365.45718384000003</v>
      </c>
      <c r="K534" s="51">
        <v>117.80501556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44209.362500000003</v>
      </c>
      <c r="C535" s="50">
        <v>27.620452879999998</v>
      </c>
      <c r="D535" s="50">
        <v>1004.27600098</v>
      </c>
      <c r="E535" s="50">
        <v>57.651927950000001</v>
      </c>
      <c r="F535" s="50">
        <v>300.76287841999999</v>
      </c>
      <c r="G535" s="50">
        <v>1.5358394399999999</v>
      </c>
      <c r="H535" s="50">
        <v>0</v>
      </c>
      <c r="I535" s="50">
        <v>397.11904907000002</v>
      </c>
      <c r="J535" s="51">
        <v>382.13293456999997</v>
      </c>
      <c r="K535" s="51">
        <v>120.10253906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44209.363194444442</v>
      </c>
      <c r="C536" s="50">
        <v>27.437683109999998</v>
      </c>
      <c r="D536" s="50">
        <v>1004.27600098</v>
      </c>
      <c r="E536" s="50">
        <v>58.244495389999997</v>
      </c>
      <c r="F536" s="50">
        <v>304.38369750999999</v>
      </c>
      <c r="G536" s="50">
        <v>1.9426498400000001</v>
      </c>
      <c r="H536" s="50">
        <v>0</v>
      </c>
      <c r="I536" s="50">
        <v>400.64978027000001</v>
      </c>
      <c r="J536" s="51">
        <v>385.76190186000002</v>
      </c>
      <c r="K536" s="51">
        <v>121.41540526999999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44209.363888888889</v>
      </c>
      <c r="C537" s="50">
        <v>27.677185059999999</v>
      </c>
      <c r="D537" s="50">
        <v>1004.18829346</v>
      </c>
      <c r="E537" s="50">
        <v>58.731800079999999</v>
      </c>
      <c r="F537" s="50">
        <v>290.64410400000003</v>
      </c>
      <c r="G537" s="50">
        <v>0.79002059000000002</v>
      </c>
      <c r="H537" s="50">
        <v>0</v>
      </c>
      <c r="I537" s="50">
        <v>450.87762450999998</v>
      </c>
      <c r="J537" s="51">
        <v>435.18392943999999</v>
      </c>
      <c r="K537" s="51">
        <v>123.54882050000001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44209.364583333336</v>
      </c>
      <c r="C538" s="50">
        <v>27.66143799</v>
      </c>
      <c r="D538" s="50">
        <v>1004.27600098</v>
      </c>
      <c r="E538" s="50">
        <v>57.694812769999999</v>
      </c>
      <c r="F538" s="50">
        <v>16.35754395</v>
      </c>
      <c r="G538" s="50">
        <v>1.0612275600000001</v>
      </c>
      <c r="H538" s="50">
        <v>0</v>
      </c>
      <c r="I538" s="50">
        <v>411.94900512999999</v>
      </c>
      <c r="J538" s="51">
        <v>397.68530272999999</v>
      </c>
      <c r="K538" s="51">
        <v>122.481987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44209.365277777775</v>
      </c>
      <c r="C539" s="50">
        <v>27.847381590000001</v>
      </c>
      <c r="D539" s="50">
        <v>1004.17370605</v>
      </c>
      <c r="E539" s="50">
        <v>58.552467350000001</v>
      </c>
      <c r="F539" s="50">
        <v>52.39766693</v>
      </c>
      <c r="G539" s="50">
        <v>0.85782230000000004</v>
      </c>
      <c r="H539" s="50">
        <v>0</v>
      </c>
      <c r="I539" s="50">
        <v>413.09643555000002</v>
      </c>
      <c r="J539" s="51">
        <v>399.58618164000001</v>
      </c>
      <c r="K539" s="51">
        <v>123.05649567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44209.365972222222</v>
      </c>
      <c r="C540" s="50">
        <v>28.09008789</v>
      </c>
      <c r="D540" s="50">
        <v>1004.27600098</v>
      </c>
      <c r="E540" s="50">
        <v>57.839050290000003</v>
      </c>
      <c r="F540" s="50">
        <v>0</v>
      </c>
      <c r="G540" s="50">
        <v>0.99342578999999998</v>
      </c>
      <c r="H540" s="50">
        <v>0</v>
      </c>
      <c r="I540" s="50">
        <v>443.28625488</v>
      </c>
      <c r="J540" s="51">
        <v>429.56781006</v>
      </c>
      <c r="K540" s="51">
        <v>125.68223571999999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44209.366666666669</v>
      </c>
      <c r="C541" s="50">
        <v>28.244537350000002</v>
      </c>
      <c r="D541" s="50">
        <v>1004.3637085</v>
      </c>
      <c r="E541" s="50">
        <v>56.599353790000002</v>
      </c>
      <c r="F541" s="50">
        <v>336.52221680000002</v>
      </c>
      <c r="G541" s="50">
        <v>1.0612275600000001</v>
      </c>
      <c r="H541" s="50">
        <v>0</v>
      </c>
      <c r="I541" s="50">
        <v>491.74859619</v>
      </c>
      <c r="J541" s="51">
        <v>476.57055664000001</v>
      </c>
      <c r="K541" s="51">
        <v>130.0309906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44209.367361111108</v>
      </c>
      <c r="C542" s="50">
        <v>28.49987793</v>
      </c>
      <c r="D542" s="50">
        <v>1004.2614135699999</v>
      </c>
      <c r="E542" s="50">
        <v>56.174427029999997</v>
      </c>
      <c r="F542" s="50">
        <v>311.62536620999998</v>
      </c>
      <c r="G542" s="50">
        <v>0</v>
      </c>
      <c r="H542" s="50">
        <v>0</v>
      </c>
      <c r="I542" s="50">
        <v>505.07800293000003</v>
      </c>
      <c r="J542" s="51">
        <v>488.32144165</v>
      </c>
      <c r="K542" s="51">
        <v>130.52331543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44209.368055555555</v>
      </c>
      <c r="C543" s="50">
        <v>28.34857178</v>
      </c>
      <c r="D543" s="50">
        <v>1004.27600098</v>
      </c>
      <c r="E543" s="50">
        <v>55.359657290000001</v>
      </c>
      <c r="F543" s="50">
        <v>346.33224487000001</v>
      </c>
      <c r="G543" s="50">
        <v>0</v>
      </c>
      <c r="H543" s="50">
        <v>0</v>
      </c>
      <c r="I543" s="50">
        <v>487.15829467999998</v>
      </c>
      <c r="J543" s="51">
        <v>471.55941772</v>
      </c>
      <c r="K543" s="51">
        <v>130.52331543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44209.368750000001</v>
      </c>
      <c r="C544" s="50">
        <v>28.34857178</v>
      </c>
      <c r="D544" s="50">
        <v>1004.3637085</v>
      </c>
      <c r="E544" s="50">
        <v>56.213417049999997</v>
      </c>
      <c r="F544" s="50">
        <v>311.75164795000001</v>
      </c>
      <c r="G544" s="50">
        <v>1.0612275600000001</v>
      </c>
      <c r="H544" s="50">
        <v>0</v>
      </c>
      <c r="I544" s="50">
        <v>492.54293823</v>
      </c>
      <c r="J544" s="51">
        <v>475.79306029999998</v>
      </c>
      <c r="K544" s="51">
        <v>129.37455750000001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44209.369444444441</v>
      </c>
      <c r="C545" s="50">
        <v>28.518798830000001</v>
      </c>
      <c r="D545" s="50">
        <v>1004.17370605</v>
      </c>
      <c r="E545" s="50">
        <v>55.071178439999997</v>
      </c>
      <c r="F545" s="50">
        <v>322.47387694999998</v>
      </c>
      <c r="G545" s="50">
        <v>0.51881372999999997</v>
      </c>
      <c r="H545" s="50">
        <v>0</v>
      </c>
      <c r="I545" s="50">
        <v>448.14123534999999</v>
      </c>
      <c r="J545" s="51">
        <v>432.15994262999999</v>
      </c>
      <c r="K545" s="51">
        <v>126.74881744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44209.370138888888</v>
      </c>
      <c r="C546" s="50">
        <v>28.875030519999999</v>
      </c>
      <c r="D546" s="50">
        <v>1004.2614135699999</v>
      </c>
      <c r="E546" s="50">
        <v>54.17064285</v>
      </c>
      <c r="F546" s="50">
        <v>19.052139279999999</v>
      </c>
      <c r="G546" s="50">
        <v>0.72221886999999996</v>
      </c>
      <c r="H546" s="50">
        <v>0</v>
      </c>
      <c r="I546" s="50">
        <v>482.47985840000001</v>
      </c>
      <c r="J546" s="51">
        <v>466.89361572000001</v>
      </c>
      <c r="K546" s="51">
        <v>129.45674133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44209.370833333334</v>
      </c>
      <c r="C547" s="50">
        <v>28.834045410000002</v>
      </c>
      <c r="D547" s="50">
        <v>1004.17370605</v>
      </c>
      <c r="E547" s="50">
        <v>54.077075960000002</v>
      </c>
      <c r="F547" s="50">
        <v>334.72583007999998</v>
      </c>
      <c r="G547" s="50">
        <v>0.79002059000000002</v>
      </c>
      <c r="H547" s="50">
        <v>0</v>
      </c>
      <c r="I547" s="50">
        <v>510.90390015000003</v>
      </c>
      <c r="J547" s="51">
        <v>494.45596312999999</v>
      </c>
      <c r="K547" s="51">
        <v>130.76934814000001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44209.371527777781</v>
      </c>
      <c r="C548" s="50">
        <v>28.777313230000001</v>
      </c>
      <c r="D548" s="50">
        <v>1004.15905762</v>
      </c>
      <c r="E548" s="50">
        <v>54.833374020000001</v>
      </c>
      <c r="F548" s="50">
        <v>288.81967163000002</v>
      </c>
      <c r="G548" s="50">
        <v>1.9426498400000001</v>
      </c>
      <c r="H548" s="50">
        <v>0</v>
      </c>
      <c r="I548" s="50">
        <v>495.19119262999999</v>
      </c>
      <c r="J548" s="51">
        <v>481.15008545000001</v>
      </c>
      <c r="K548" s="51">
        <v>130.85153198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44209.37222222222</v>
      </c>
      <c r="C549" s="50">
        <v>28.490417480000001</v>
      </c>
      <c r="D549" s="50">
        <v>1004.0713501</v>
      </c>
      <c r="E549" s="50">
        <v>55.850868230000003</v>
      </c>
      <c r="F549" s="50">
        <v>337.57479857999999</v>
      </c>
      <c r="G549" s="50">
        <v>2.0782532699999998</v>
      </c>
      <c r="H549" s="50">
        <v>0</v>
      </c>
      <c r="I549" s="50">
        <v>528.11743163999995</v>
      </c>
      <c r="J549" s="51">
        <v>512.68701171999999</v>
      </c>
      <c r="K549" s="51">
        <v>131.91810608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44209.372916666667</v>
      </c>
      <c r="C550" s="50">
        <v>28.58813477</v>
      </c>
      <c r="D550" s="50">
        <v>1004.17370605</v>
      </c>
      <c r="E550" s="50">
        <v>55.223217009999999</v>
      </c>
      <c r="F550" s="50">
        <v>303.69604492000002</v>
      </c>
      <c r="G550" s="50">
        <v>0.72221886999999996</v>
      </c>
      <c r="H550" s="50">
        <v>0</v>
      </c>
      <c r="I550" s="50">
        <v>479.30194091999999</v>
      </c>
      <c r="J550" s="51">
        <v>463.9559021</v>
      </c>
      <c r="K550" s="51">
        <v>128.88223267000001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44209.373611111114</v>
      </c>
      <c r="C551" s="50">
        <v>28.619659420000001</v>
      </c>
      <c r="D551" s="50">
        <v>1004.15905762</v>
      </c>
      <c r="E551" s="50">
        <v>54.513710019999998</v>
      </c>
      <c r="F551" s="50">
        <v>286.70046996999997</v>
      </c>
      <c r="G551" s="50">
        <v>1.9426498400000001</v>
      </c>
      <c r="H551" s="50">
        <v>0</v>
      </c>
      <c r="I551" s="50">
        <v>498.98687744</v>
      </c>
      <c r="J551" s="51">
        <v>483.7421875</v>
      </c>
      <c r="K551" s="51">
        <v>130.27702332000001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44209.374305555553</v>
      </c>
      <c r="C552" s="50">
        <v>28.68899536</v>
      </c>
      <c r="D552" s="50">
        <v>1004.24676514</v>
      </c>
      <c r="E552" s="50">
        <v>54.657947540000002</v>
      </c>
      <c r="F552" s="50">
        <v>264.83502197000001</v>
      </c>
      <c r="G552" s="50">
        <v>0.72221886999999996</v>
      </c>
      <c r="H552" s="50">
        <v>0</v>
      </c>
      <c r="I552" s="50">
        <v>516.73004149999997</v>
      </c>
      <c r="J552" s="51">
        <v>501.62731933999999</v>
      </c>
      <c r="K552" s="51">
        <v>130.35920715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44209.375</v>
      </c>
      <c r="C553" s="50">
        <v>28.55664063</v>
      </c>
      <c r="D553" s="50">
        <v>1004.2614135699999</v>
      </c>
      <c r="E553" s="50">
        <v>54.774902339999997</v>
      </c>
      <c r="F553" s="50">
        <v>276.38525391000002</v>
      </c>
      <c r="G553" s="50">
        <v>2.1460549800000002</v>
      </c>
      <c r="H553" s="50">
        <v>0</v>
      </c>
      <c r="I553" s="50">
        <v>451.05419921999999</v>
      </c>
      <c r="J553" s="51">
        <v>437.43041992000002</v>
      </c>
      <c r="K553" s="51">
        <v>126.17456055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44209.375694444447</v>
      </c>
      <c r="C554" s="50">
        <v>28.417907710000001</v>
      </c>
      <c r="D554" s="50">
        <v>1004.0713501</v>
      </c>
      <c r="E554" s="50">
        <v>55.983409880000004</v>
      </c>
      <c r="F554" s="50">
        <v>353.51782227000001</v>
      </c>
      <c r="G554" s="50">
        <v>2.1460549800000002</v>
      </c>
      <c r="H554" s="50">
        <v>0</v>
      </c>
      <c r="I554" s="50">
        <v>526.96966553000004</v>
      </c>
      <c r="J554" s="51">
        <v>512.42761229999996</v>
      </c>
      <c r="K554" s="51">
        <v>130.0309906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44209.376388888886</v>
      </c>
      <c r="C555" s="50">
        <v>28.332794190000001</v>
      </c>
      <c r="D555" s="50">
        <v>1004.15905762</v>
      </c>
      <c r="E555" s="50">
        <v>55.414234159999999</v>
      </c>
      <c r="F555" s="50">
        <v>57.22545624</v>
      </c>
      <c r="G555" s="50">
        <v>0.85782230000000004</v>
      </c>
      <c r="H555" s="50">
        <v>0</v>
      </c>
      <c r="I555" s="50">
        <v>516.11199951000003</v>
      </c>
      <c r="J555" s="51">
        <v>502.05947875999999</v>
      </c>
      <c r="K555" s="51">
        <v>129.78469849000001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44209.377083333333</v>
      </c>
      <c r="C556" s="50">
        <v>28.294982910000002</v>
      </c>
      <c r="D556" s="50">
        <v>1004.15905762</v>
      </c>
      <c r="E556" s="50">
        <v>55.691028590000002</v>
      </c>
      <c r="F556" s="50">
        <v>30.25151443</v>
      </c>
      <c r="G556" s="50">
        <v>0.99342578999999998</v>
      </c>
      <c r="H556" s="50">
        <v>0</v>
      </c>
      <c r="I556" s="50">
        <v>501.28204346000001</v>
      </c>
      <c r="J556" s="51">
        <v>486.42056273999998</v>
      </c>
      <c r="K556" s="51">
        <v>126.91292572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44209.37777777778</v>
      </c>
      <c r="C557" s="50">
        <v>28.632293700000002</v>
      </c>
      <c r="D557" s="50">
        <v>1004.15905762</v>
      </c>
      <c r="E557" s="50">
        <v>54.486415860000001</v>
      </c>
      <c r="F557" s="50">
        <v>237.49617004000001</v>
      </c>
      <c r="G557" s="50">
        <v>0.99342578999999998</v>
      </c>
      <c r="H557" s="50">
        <v>0</v>
      </c>
      <c r="I557" s="50">
        <v>529.35327147999999</v>
      </c>
      <c r="J557" s="51">
        <v>514.58758545000001</v>
      </c>
      <c r="K557" s="51">
        <v>126.74881744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44209.378472222219</v>
      </c>
      <c r="C558" s="50">
        <v>28.805694580000001</v>
      </c>
      <c r="D558" s="50">
        <v>1004.0567627</v>
      </c>
      <c r="E558" s="50">
        <v>54.934730530000003</v>
      </c>
      <c r="F558" s="50">
        <v>47.387420650000003</v>
      </c>
      <c r="G558" s="50">
        <v>2.0104515599999999</v>
      </c>
      <c r="H558" s="50">
        <v>0</v>
      </c>
      <c r="I558" s="50">
        <v>538.26892090000001</v>
      </c>
      <c r="J558" s="51">
        <v>523.48699951000003</v>
      </c>
      <c r="K558" s="51">
        <v>128.30798340000001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44209.379166666666</v>
      </c>
      <c r="C559" s="50">
        <v>28.7930603</v>
      </c>
      <c r="D559" s="50">
        <v>1004.15905762</v>
      </c>
      <c r="E559" s="50">
        <v>54.357765200000003</v>
      </c>
      <c r="F559" s="50">
        <v>13.719111440000001</v>
      </c>
      <c r="G559" s="50">
        <v>0.85782230000000004</v>
      </c>
      <c r="H559" s="50">
        <v>0</v>
      </c>
      <c r="I559" s="50">
        <v>554.15814208999996</v>
      </c>
      <c r="J559" s="51">
        <v>539.81713866999996</v>
      </c>
      <c r="K559" s="51">
        <v>127.077034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44209.379861111112</v>
      </c>
      <c r="C560" s="50">
        <v>28.622833249999999</v>
      </c>
      <c r="D560" s="50">
        <v>1004.0567627</v>
      </c>
      <c r="E560" s="50">
        <v>55.258300779999999</v>
      </c>
      <c r="F560" s="50">
        <v>209.93278502999999</v>
      </c>
      <c r="G560" s="50">
        <v>0.3832103</v>
      </c>
      <c r="H560" s="50">
        <v>0</v>
      </c>
      <c r="I560" s="50">
        <v>536.06188965000001</v>
      </c>
      <c r="J560" s="51">
        <v>521.58642578000001</v>
      </c>
      <c r="K560" s="51">
        <v>123.71292877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44209.380555555559</v>
      </c>
      <c r="C561" s="50">
        <v>28.991699220000001</v>
      </c>
      <c r="D561" s="50">
        <v>1004.14447021</v>
      </c>
      <c r="E561" s="50">
        <v>52.915355679999998</v>
      </c>
      <c r="F561" s="50">
        <v>334.69778442</v>
      </c>
      <c r="G561" s="50">
        <v>1.1968308700000001</v>
      </c>
      <c r="H561" s="50">
        <v>0</v>
      </c>
      <c r="I561" s="50">
        <v>546.83148193</v>
      </c>
      <c r="J561" s="51">
        <v>532.21392821999996</v>
      </c>
      <c r="K561" s="51">
        <v>123.46663666000001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44209.381249999999</v>
      </c>
      <c r="C562" s="50">
        <v>28.912872310000001</v>
      </c>
      <c r="D562" s="50">
        <v>1004.15905762</v>
      </c>
      <c r="E562" s="50">
        <v>53.659950260000002</v>
      </c>
      <c r="F562" s="50">
        <v>301.73126221000001</v>
      </c>
      <c r="G562" s="50">
        <v>1.8748481299999999</v>
      </c>
      <c r="H562" s="50">
        <v>0</v>
      </c>
      <c r="I562" s="50">
        <v>520.96728515999996</v>
      </c>
      <c r="J562" s="51">
        <v>506.20657348999998</v>
      </c>
      <c r="K562" s="51">
        <v>120.92308044000001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44209.381944444445</v>
      </c>
      <c r="C563" s="50">
        <v>28.827758790000001</v>
      </c>
      <c r="D563" s="50">
        <v>1004.0567627</v>
      </c>
      <c r="E563" s="50">
        <v>53.730129239999997</v>
      </c>
      <c r="F563" s="50">
        <v>0</v>
      </c>
      <c r="G563" s="50">
        <v>0.65441722000000002</v>
      </c>
      <c r="H563" s="50">
        <v>0</v>
      </c>
      <c r="I563" s="50">
        <v>533.32550048999997</v>
      </c>
      <c r="J563" s="51">
        <v>518.82147216999999</v>
      </c>
      <c r="K563" s="51">
        <v>120.59486389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44209.382638888892</v>
      </c>
      <c r="C564" s="50">
        <v>28.868713379999999</v>
      </c>
      <c r="D564" s="50">
        <v>1004.24676514</v>
      </c>
      <c r="E564" s="50">
        <v>53.784706120000003</v>
      </c>
      <c r="F564" s="50">
        <v>333.39260863999999</v>
      </c>
      <c r="G564" s="50">
        <v>0.92562401000000005</v>
      </c>
      <c r="H564" s="50">
        <v>0</v>
      </c>
      <c r="I564" s="50">
        <v>571.54821776999995</v>
      </c>
      <c r="J564" s="51">
        <v>557.27044678000004</v>
      </c>
      <c r="K564" s="51">
        <v>120.67678832999999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44209.383333333331</v>
      </c>
      <c r="C565" s="50">
        <v>29.08627319</v>
      </c>
      <c r="D565" s="50">
        <v>1004.24676514</v>
      </c>
      <c r="E565" s="50">
        <v>52.911449429999998</v>
      </c>
      <c r="F565" s="50">
        <v>321.28103637999999</v>
      </c>
      <c r="G565" s="50">
        <v>1.8070464100000001</v>
      </c>
      <c r="H565" s="50">
        <v>0</v>
      </c>
      <c r="I565" s="50">
        <v>566.51641845999995</v>
      </c>
      <c r="J565" s="51">
        <v>550.79028319999998</v>
      </c>
      <c r="K565" s="51">
        <v>120.10253906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44209.384027777778</v>
      </c>
      <c r="C566" s="50">
        <v>28.94439697</v>
      </c>
      <c r="D566" s="50">
        <v>1004.24676514</v>
      </c>
      <c r="E566" s="50">
        <v>53.184337620000001</v>
      </c>
      <c r="F566" s="50">
        <v>119.32730103</v>
      </c>
      <c r="G566" s="50">
        <v>0.45101202000000001</v>
      </c>
      <c r="H566" s="50">
        <v>0</v>
      </c>
      <c r="I566" s="50">
        <v>583.99456786999997</v>
      </c>
      <c r="J566" s="51">
        <v>568.93475341999999</v>
      </c>
      <c r="K566" s="51">
        <v>119.52828217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44209.384722222225</v>
      </c>
      <c r="C567" s="50">
        <v>29.051574710000001</v>
      </c>
      <c r="D567" s="50">
        <v>1004.0567627</v>
      </c>
      <c r="E567" s="50">
        <v>53.145362849999998</v>
      </c>
      <c r="F567" s="50">
        <v>319.76525879000002</v>
      </c>
      <c r="G567" s="50">
        <v>0.24760683999999999</v>
      </c>
      <c r="H567" s="50">
        <v>0</v>
      </c>
      <c r="I567" s="50">
        <v>586.81939696999996</v>
      </c>
      <c r="J567" s="51">
        <v>570.14440918000003</v>
      </c>
      <c r="K567" s="51">
        <v>117.14858246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44209.385416666664</v>
      </c>
      <c r="C568" s="50">
        <v>29.15878296</v>
      </c>
      <c r="D568" s="50">
        <v>1004.0567627</v>
      </c>
      <c r="E568" s="50">
        <v>52.837379460000001</v>
      </c>
      <c r="F568" s="50">
        <v>294.47543335</v>
      </c>
      <c r="G568" s="50">
        <v>0.79002059000000002</v>
      </c>
      <c r="H568" s="50">
        <v>0</v>
      </c>
      <c r="I568" s="50">
        <v>593.26336670000001</v>
      </c>
      <c r="J568" s="51">
        <v>577.57513428000004</v>
      </c>
      <c r="K568" s="51">
        <v>115.5896759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44209.386111111111</v>
      </c>
      <c r="C569" s="50">
        <v>29.597106929999999</v>
      </c>
      <c r="D569" s="50">
        <v>1004.14447021</v>
      </c>
      <c r="E569" s="50">
        <v>51.211742399999999</v>
      </c>
      <c r="F569" s="50">
        <v>285.18478393999999</v>
      </c>
      <c r="G569" s="50">
        <v>0.24760683999999999</v>
      </c>
      <c r="H569" s="50">
        <v>0</v>
      </c>
      <c r="I569" s="50">
        <v>596.35308838000003</v>
      </c>
      <c r="J569" s="51">
        <v>580.59912109000004</v>
      </c>
      <c r="K569" s="51">
        <v>112.96393585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44209.386805555558</v>
      </c>
      <c r="C570" s="50">
        <v>29.931365970000002</v>
      </c>
      <c r="D570" s="50">
        <v>1004.0567627</v>
      </c>
      <c r="E570" s="50">
        <v>50.326808929999999</v>
      </c>
      <c r="F570" s="50">
        <v>338.10812378000003</v>
      </c>
      <c r="G570" s="50">
        <v>2.2138567</v>
      </c>
      <c r="H570" s="50">
        <v>0</v>
      </c>
      <c r="I570" s="50">
        <v>626.71917725000003</v>
      </c>
      <c r="J570" s="51">
        <v>610.49420166000004</v>
      </c>
      <c r="K570" s="51">
        <v>113.53818511999999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44209.387499999997</v>
      </c>
      <c r="C571" s="50">
        <v>29.874603270000001</v>
      </c>
      <c r="D571" s="50">
        <v>1003.95440674</v>
      </c>
      <c r="E571" s="50">
        <v>50.326808929999999</v>
      </c>
      <c r="F571" s="50">
        <v>339.91857909999999</v>
      </c>
      <c r="G571" s="50">
        <v>1.26463258</v>
      </c>
      <c r="H571" s="50">
        <v>0</v>
      </c>
      <c r="I571" s="50">
        <v>633.78118896000001</v>
      </c>
      <c r="J571" s="51">
        <v>616.97460937999995</v>
      </c>
      <c r="K571" s="51">
        <v>113.12804413000001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44209.388194444444</v>
      </c>
      <c r="C572" s="50">
        <v>29.625488279999999</v>
      </c>
      <c r="D572" s="50">
        <v>1004.0421142599999</v>
      </c>
      <c r="E572" s="50">
        <v>50.681556700000002</v>
      </c>
      <c r="F572" s="50">
        <v>333.09793091</v>
      </c>
      <c r="G572" s="50">
        <v>2.2816584099999999</v>
      </c>
      <c r="H572" s="50">
        <v>0</v>
      </c>
      <c r="I572" s="50">
        <v>640.22515868999994</v>
      </c>
      <c r="J572" s="51">
        <v>623.88659668000003</v>
      </c>
      <c r="K572" s="51">
        <v>112.38942719000001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44209.388888888891</v>
      </c>
      <c r="C573" s="50">
        <v>29.669616699999999</v>
      </c>
      <c r="D573" s="50">
        <v>1004.0421142599999</v>
      </c>
      <c r="E573" s="50">
        <v>50.899868009999999</v>
      </c>
      <c r="F573" s="50">
        <v>331.55413818</v>
      </c>
      <c r="G573" s="50">
        <v>0.31540858999999999</v>
      </c>
      <c r="H573" s="50">
        <v>0</v>
      </c>
      <c r="I573" s="50">
        <v>660.43975829999999</v>
      </c>
      <c r="J573" s="51">
        <v>644.36413574000005</v>
      </c>
      <c r="K573" s="51">
        <v>111.24092102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44209.38958333333</v>
      </c>
      <c r="C574" s="50">
        <v>29.893524169999999</v>
      </c>
      <c r="D574" s="50">
        <v>1003.9397583</v>
      </c>
      <c r="E574" s="50">
        <v>50.357982640000003</v>
      </c>
      <c r="F574" s="50">
        <v>303.51358032000002</v>
      </c>
      <c r="G574" s="50">
        <v>2.2138567</v>
      </c>
      <c r="H574" s="50">
        <v>0</v>
      </c>
      <c r="I574" s="50">
        <v>661.05780029000005</v>
      </c>
      <c r="J574" s="51">
        <v>642.03112793000003</v>
      </c>
      <c r="K574" s="51">
        <v>109.35353851000001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44209.390277777777</v>
      </c>
      <c r="C575" s="50">
        <v>29.950286869999999</v>
      </c>
      <c r="D575" s="50">
        <v>1003.9397583</v>
      </c>
      <c r="E575" s="50">
        <v>49.77712631</v>
      </c>
      <c r="F575" s="50">
        <v>285.22689818999999</v>
      </c>
      <c r="G575" s="50">
        <v>1.6714428699999999</v>
      </c>
      <c r="H575" s="50">
        <v>0</v>
      </c>
      <c r="I575" s="50">
        <v>651.70062256000006</v>
      </c>
      <c r="J575" s="51">
        <v>636.15594481999995</v>
      </c>
      <c r="K575" s="51">
        <v>109.51764679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44209.390972222223</v>
      </c>
      <c r="C576" s="50">
        <v>29.877777099999999</v>
      </c>
      <c r="D576" s="50">
        <v>1003.9397583</v>
      </c>
      <c r="E576" s="50">
        <v>50.081203459999998</v>
      </c>
      <c r="F576" s="50">
        <v>285.92861937999999</v>
      </c>
      <c r="G576" s="50">
        <v>2.2816584099999999</v>
      </c>
      <c r="H576" s="50">
        <v>0</v>
      </c>
      <c r="I576" s="50">
        <v>673.85754395000004</v>
      </c>
      <c r="J576" s="51">
        <v>658.10192871000004</v>
      </c>
      <c r="K576" s="51">
        <v>110.66641235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44209.39166666667</v>
      </c>
      <c r="C577" s="50">
        <v>29.628631590000001</v>
      </c>
      <c r="D577" s="50">
        <v>1003.9397583</v>
      </c>
      <c r="E577" s="50">
        <v>50.798511509999997</v>
      </c>
      <c r="F577" s="50">
        <v>294.13864136000001</v>
      </c>
      <c r="G577" s="50">
        <v>0.79002059000000002</v>
      </c>
      <c r="H577" s="50">
        <v>0</v>
      </c>
      <c r="I577" s="50">
        <v>674.12225341999999</v>
      </c>
      <c r="J577" s="51">
        <v>657.58349609000004</v>
      </c>
      <c r="K577" s="51">
        <v>108.77928925000001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44209.392361111109</v>
      </c>
      <c r="C578" s="50">
        <v>29.7989502</v>
      </c>
      <c r="D578" s="50">
        <v>1003.95440674</v>
      </c>
      <c r="E578" s="50">
        <v>50.677661899999997</v>
      </c>
      <c r="F578" s="50">
        <v>236.58395386000001</v>
      </c>
      <c r="G578" s="50">
        <v>1.4680377200000001</v>
      </c>
      <c r="H578" s="50">
        <v>0</v>
      </c>
      <c r="I578" s="50">
        <v>685.86273193</v>
      </c>
      <c r="J578" s="51">
        <v>670.37121581999997</v>
      </c>
      <c r="K578" s="51">
        <v>108.53299713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44209.393055555556</v>
      </c>
      <c r="C579" s="50">
        <v>30.30984497</v>
      </c>
      <c r="D579" s="50">
        <v>1003.9397583</v>
      </c>
      <c r="E579" s="50">
        <v>48.985744480000001</v>
      </c>
      <c r="F579" s="50">
        <v>331.32955933</v>
      </c>
      <c r="G579" s="50">
        <v>0.3832103</v>
      </c>
      <c r="H579" s="50">
        <v>0</v>
      </c>
      <c r="I579" s="50">
        <v>687.54003906000003</v>
      </c>
      <c r="J579" s="51">
        <v>669.93908691000001</v>
      </c>
      <c r="K579" s="51">
        <v>107.38423157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44209.393750000003</v>
      </c>
      <c r="C580" s="50">
        <v>30.751464840000001</v>
      </c>
      <c r="D580" s="50">
        <v>1003.9397583</v>
      </c>
      <c r="E580" s="50">
        <v>47.800624849999998</v>
      </c>
      <c r="F580" s="50">
        <v>267.66995238999999</v>
      </c>
      <c r="G580" s="50">
        <v>0.65441722000000002</v>
      </c>
      <c r="H580" s="50">
        <v>0</v>
      </c>
      <c r="I580" s="50">
        <v>689.83496093999997</v>
      </c>
      <c r="J580" s="51">
        <v>674.34552001999998</v>
      </c>
      <c r="K580" s="51">
        <v>106.48176574999999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44209.394444444442</v>
      </c>
      <c r="C581" s="50">
        <v>30.8145752</v>
      </c>
      <c r="D581" s="50">
        <v>1003.9397583</v>
      </c>
      <c r="E581" s="50">
        <v>47.21976471</v>
      </c>
      <c r="F581" s="50">
        <v>314.51644897</v>
      </c>
      <c r="G581" s="50">
        <v>1.3324343000000001</v>
      </c>
      <c r="H581" s="50">
        <v>0</v>
      </c>
      <c r="I581" s="50">
        <v>704.66516113</v>
      </c>
      <c r="J581" s="51">
        <v>687.04669189000003</v>
      </c>
      <c r="K581" s="51">
        <v>107.87656403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44209.395138888889</v>
      </c>
      <c r="C582" s="50">
        <v>30.72622681</v>
      </c>
      <c r="D582" s="50">
        <v>1003.9397583</v>
      </c>
      <c r="E582" s="50">
        <v>47.1067009</v>
      </c>
      <c r="F582" s="50">
        <v>13.985772130000001</v>
      </c>
      <c r="G582" s="50">
        <v>2.0104515599999999</v>
      </c>
      <c r="H582" s="50">
        <v>0</v>
      </c>
      <c r="I582" s="50">
        <v>709.25518798999997</v>
      </c>
      <c r="J582" s="51">
        <v>693.44055175999995</v>
      </c>
      <c r="K582" s="51">
        <v>107.79463196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44209.395833333336</v>
      </c>
      <c r="C583" s="50">
        <v>30.748321529999998</v>
      </c>
      <c r="D583" s="50">
        <v>1003.9397583</v>
      </c>
      <c r="E583" s="50">
        <v>48.404884340000002</v>
      </c>
      <c r="F583" s="50">
        <v>268.04888915999999</v>
      </c>
      <c r="G583" s="50">
        <v>2.2138567</v>
      </c>
      <c r="H583" s="50">
        <v>0</v>
      </c>
      <c r="I583" s="50">
        <v>711.81530762</v>
      </c>
      <c r="J583" s="51">
        <v>697.50140381000006</v>
      </c>
      <c r="K583" s="51">
        <v>106.97409058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44209.396527777775</v>
      </c>
      <c r="C584" s="50">
        <v>30.278289789999999</v>
      </c>
      <c r="D584" s="50">
        <v>1003.9397583</v>
      </c>
      <c r="E584" s="50">
        <v>47.983852390000003</v>
      </c>
      <c r="F584" s="50">
        <v>300.21548461999998</v>
      </c>
      <c r="G584" s="50">
        <v>1.12902927</v>
      </c>
      <c r="H584" s="50">
        <v>0</v>
      </c>
      <c r="I584" s="50">
        <v>716.75872803000004</v>
      </c>
      <c r="J584" s="51">
        <v>700.87127685999997</v>
      </c>
      <c r="K584" s="51">
        <v>108.86121368000001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44209.397222222222</v>
      </c>
      <c r="C585" s="50">
        <v>30.360351560000002</v>
      </c>
      <c r="D585" s="50">
        <v>1003.9397583</v>
      </c>
      <c r="E585" s="50">
        <v>48.490650180000003</v>
      </c>
      <c r="F585" s="50">
        <v>328.43847656000003</v>
      </c>
      <c r="G585" s="50">
        <v>0.31540858999999999</v>
      </c>
      <c r="H585" s="50">
        <v>0</v>
      </c>
      <c r="I585" s="50">
        <v>718.43579102000001</v>
      </c>
      <c r="J585" s="51">
        <v>703.54962158000001</v>
      </c>
      <c r="K585" s="51">
        <v>107.95874023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44209.397916666669</v>
      </c>
      <c r="C586" s="50">
        <v>30.357147220000002</v>
      </c>
      <c r="D586" s="50">
        <v>1003.9397583</v>
      </c>
      <c r="E586" s="50">
        <v>49.079311369999999</v>
      </c>
      <c r="F586" s="50">
        <v>287.7109375</v>
      </c>
      <c r="G586" s="50">
        <v>1.26463258</v>
      </c>
      <c r="H586" s="50">
        <v>0</v>
      </c>
      <c r="I586" s="50">
        <v>719.58325194999998</v>
      </c>
      <c r="J586" s="51">
        <v>705.96893310999997</v>
      </c>
      <c r="K586" s="51">
        <v>107.87656403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44209.398611111108</v>
      </c>
      <c r="C587" s="50">
        <v>30.896575930000001</v>
      </c>
      <c r="D587" s="50">
        <v>1003.83740234</v>
      </c>
      <c r="E587" s="50">
        <v>47.855201719999997</v>
      </c>
      <c r="F587" s="50">
        <v>30.293615339999999</v>
      </c>
      <c r="G587" s="50">
        <v>0.51881372999999997</v>
      </c>
      <c r="H587" s="50">
        <v>0</v>
      </c>
      <c r="I587" s="50">
        <v>717.37652588000003</v>
      </c>
      <c r="J587" s="51">
        <v>704.24084473000005</v>
      </c>
      <c r="K587" s="51">
        <v>106.89190674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44209.399305555555</v>
      </c>
      <c r="C588" s="50">
        <v>31.101623539999999</v>
      </c>
      <c r="D588" s="50">
        <v>1003.9397583</v>
      </c>
      <c r="E588" s="50">
        <v>46.833812709999997</v>
      </c>
      <c r="F588" s="50">
        <v>266.61737061000002</v>
      </c>
      <c r="G588" s="50">
        <v>1.4680377200000001</v>
      </c>
      <c r="H588" s="50">
        <v>0</v>
      </c>
      <c r="I588" s="50">
        <v>722.93768310999997</v>
      </c>
      <c r="J588" s="51">
        <v>708.73382568</v>
      </c>
      <c r="K588" s="51">
        <v>106.64587401999999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44209.4</v>
      </c>
      <c r="C589" s="50">
        <v>31.322479250000001</v>
      </c>
      <c r="D589" s="50">
        <v>1003.9397583</v>
      </c>
      <c r="E589" s="50">
        <v>45.675991060000001</v>
      </c>
      <c r="F589" s="50">
        <v>302.60137938999998</v>
      </c>
      <c r="G589" s="50">
        <v>1.12902927</v>
      </c>
      <c r="H589" s="50">
        <v>0</v>
      </c>
      <c r="I589" s="50">
        <v>727.70458984000004</v>
      </c>
      <c r="J589" s="51">
        <v>712.01721191000001</v>
      </c>
      <c r="K589" s="51">
        <v>106.8099823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44209.400694444441</v>
      </c>
      <c r="C590" s="50">
        <v>31.331970210000001</v>
      </c>
      <c r="D590" s="50">
        <v>1003.92510986</v>
      </c>
      <c r="E590" s="50">
        <v>45.477172850000002</v>
      </c>
      <c r="F590" s="50">
        <v>313.99719238</v>
      </c>
      <c r="G590" s="50">
        <v>1.6714428699999999</v>
      </c>
      <c r="H590" s="50">
        <v>0</v>
      </c>
      <c r="I590" s="50">
        <v>728.32232666000004</v>
      </c>
      <c r="J590" s="51">
        <v>713.74499512</v>
      </c>
      <c r="K590" s="51">
        <v>106.48176574999999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44209.401388888888</v>
      </c>
      <c r="C591" s="50">
        <v>31.17736816</v>
      </c>
      <c r="D591" s="50">
        <v>1003.92510986</v>
      </c>
      <c r="E591" s="50">
        <v>45.695484159999999</v>
      </c>
      <c r="F591" s="50">
        <v>289.52139282000002</v>
      </c>
      <c r="G591" s="50">
        <v>2.3494601199999998</v>
      </c>
      <c r="H591" s="50">
        <v>0</v>
      </c>
      <c r="I591" s="50">
        <v>732.38299560999997</v>
      </c>
      <c r="J591" s="51">
        <v>719.79327393000005</v>
      </c>
      <c r="K591" s="51">
        <v>107.79463196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44209.402083333334</v>
      </c>
      <c r="C592" s="50">
        <v>31.322479250000001</v>
      </c>
      <c r="D592" s="50">
        <v>1003.8228149399999</v>
      </c>
      <c r="E592" s="50">
        <v>46.089221950000002</v>
      </c>
      <c r="F592" s="50">
        <v>208.47323607999999</v>
      </c>
      <c r="G592" s="50">
        <v>0.3832103</v>
      </c>
      <c r="H592" s="50">
        <v>0</v>
      </c>
      <c r="I592" s="50">
        <v>736.00244140999996</v>
      </c>
      <c r="J592" s="51">
        <v>721.95318603999999</v>
      </c>
      <c r="K592" s="51">
        <v>106.31765747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44209.402777777781</v>
      </c>
      <c r="C593" s="50">
        <v>31.70428467</v>
      </c>
      <c r="D593" s="50">
        <v>1003.92510986</v>
      </c>
      <c r="E593" s="50">
        <v>44.370021819999998</v>
      </c>
      <c r="F593" s="50">
        <v>285.19876098999998</v>
      </c>
      <c r="G593" s="50">
        <v>1.9426498400000001</v>
      </c>
      <c r="H593" s="50">
        <v>0</v>
      </c>
      <c r="I593" s="50">
        <v>731.41210937999995</v>
      </c>
      <c r="J593" s="51">
        <v>716.68273925999995</v>
      </c>
      <c r="K593" s="51">
        <v>106.07136536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44209.40347222222</v>
      </c>
      <c r="C594" s="50">
        <v>31.306732180000001</v>
      </c>
      <c r="D594" s="50">
        <v>1003.92510986</v>
      </c>
      <c r="E594" s="50">
        <v>45.500560759999999</v>
      </c>
      <c r="F594" s="50">
        <v>311.77978516000002</v>
      </c>
      <c r="G594" s="50">
        <v>2.1460549800000002</v>
      </c>
      <c r="H594" s="50">
        <v>0</v>
      </c>
      <c r="I594" s="50">
        <v>735.91400146000001</v>
      </c>
      <c r="J594" s="51">
        <v>722.21252441000001</v>
      </c>
      <c r="K594" s="51">
        <v>108.86121368000001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44209.404166666667</v>
      </c>
      <c r="C595" s="50">
        <v>30.956512450000002</v>
      </c>
      <c r="D595" s="50">
        <v>1003.8228149399999</v>
      </c>
      <c r="E595" s="50">
        <v>45.718872070000003</v>
      </c>
      <c r="F595" s="50">
        <v>336.78887938999998</v>
      </c>
      <c r="G595" s="50">
        <v>1.4680377200000001</v>
      </c>
      <c r="H595" s="50">
        <v>0</v>
      </c>
      <c r="I595" s="50">
        <v>743.32910156000003</v>
      </c>
      <c r="J595" s="51">
        <v>729.64324951000003</v>
      </c>
      <c r="K595" s="51">
        <v>109.02532196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44209.404861111114</v>
      </c>
      <c r="C596" s="50">
        <v>30.956512450000002</v>
      </c>
      <c r="D596" s="50">
        <v>1003.8228149399999</v>
      </c>
      <c r="E596" s="50">
        <v>45.629211429999998</v>
      </c>
      <c r="F596" s="50">
        <v>300.83300781000003</v>
      </c>
      <c r="G596" s="50">
        <v>2.4172618400000001</v>
      </c>
      <c r="H596" s="50">
        <v>0</v>
      </c>
      <c r="I596" s="50">
        <v>744.4765625</v>
      </c>
      <c r="J596" s="51">
        <v>731.88946533000001</v>
      </c>
      <c r="K596" s="51">
        <v>109.27161407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44209.405555555553</v>
      </c>
      <c r="C597" s="50">
        <v>31.054321290000001</v>
      </c>
      <c r="D597" s="50">
        <v>1003.73510742</v>
      </c>
      <c r="E597" s="50">
        <v>46.685680390000002</v>
      </c>
      <c r="F597" s="50">
        <v>8.5965824099999999</v>
      </c>
      <c r="G597" s="50">
        <v>2.2138567</v>
      </c>
      <c r="H597" s="50">
        <v>0</v>
      </c>
      <c r="I597" s="50">
        <v>745.18273925999995</v>
      </c>
      <c r="J597" s="51">
        <v>733.35845946999996</v>
      </c>
      <c r="K597" s="51">
        <v>110.33819579999999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44209.40625</v>
      </c>
      <c r="C598" s="50">
        <v>30.861877440000001</v>
      </c>
      <c r="D598" s="50">
        <v>1003.63275146</v>
      </c>
      <c r="E598" s="50">
        <v>46.681774140000002</v>
      </c>
      <c r="F598" s="50">
        <v>0</v>
      </c>
      <c r="G598" s="50">
        <v>0.99342578999999998</v>
      </c>
      <c r="H598" s="50">
        <v>0</v>
      </c>
      <c r="I598" s="50">
        <v>742.79943848000005</v>
      </c>
      <c r="J598" s="51">
        <v>732.14880371000004</v>
      </c>
      <c r="K598" s="51">
        <v>108.20478058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44209.406944444447</v>
      </c>
      <c r="C599" s="50">
        <v>31.28149414</v>
      </c>
      <c r="D599" s="50">
        <v>1003.63275146</v>
      </c>
      <c r="E599" s="50">
        <v>45.087329859999997</v>
      </c>
      <c r="F599" s="50">
        <v>315.56903075999998</v>
      </c>
      <c r="G599" s="50">
        <v>2.2816584099999999</v>
      </c>
      <c r="H599" s="50">
        <v>0</v>
      </c>
      <c r="I599" s="50">
        <v>747.65447998000002</v>
      </c>
      <c r="J599" s="51">
        <v>734.74090576000003</v>
      </c>
      <c r="K599" s="51">
        <v>109.59983063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44209.407638888886</v>
      </c>
      <c r="C600" s="50">
        <v>31.473968509999999</v>
      </c>
      <c r="D600" s="50">
        <v>1003.72045898</v>
      </c>
      <c r="E600" s="50">
        <v>44.584438319999997</v>
      </c>
      <c r="F600" s="50">
        <v>353.30731200999998</v>
      </c>
      <c r="G600" s="50">
        <v>0.99342578999999998</v>
      </c>
      <c r="H600" s="50">
        <v>0</v>
      </c>
      <c r="I600" s="50">
        <v>751.71508788999995</v>
      </c>
      <c r="J600" s="51">
        <v>741.22106933999999</v>
      </c>
      <c r="K600" s="51">
        <v>110.74859619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44209.408333333333</v>
      </c>
      <c r="C601" s="50">
        <v>31.552825930000001</v>
      </c>
      <c r="D601" s="50">
        <v>1003.8228149399999</v>
      </c>
      <c r="E601" s="50">
        <v>43.94509506</v>
      </c>
      <c r="F601" s="50">
        <v>335.38546753000003</v>
      </c>
      <c r="G601" s="50">
        <v>2.0782532699999998</v>
      </c>
      <c r="H601" s="50">
        <v>0</v>
      </c>
      <c r="I601" s="50">
        <v>750.74395751999998</v>
      </c>
      <c r="J601" s="51">
        <v>740.44329833999996</v>
      </c>
      <c r="K601" s="51">
        <v>109.1075058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44209.40902777778</v>
      </c>
      <c r="C602" s="50">
        <v>32.045074460000002</v>
      </c>
      <c r="D602" s="50">
        <v>1003.72045898</v>
      </c>
      <c r="E602" s="50">
        <v>43.071838380000003</v>
      </c>
      <c r="F602" s="50">
        <v>331.11907959000001</v>
      </c>
      <c r="G602" s="50">
        <v>0.72221886999999996</v>
      </c>
      <c r="H602" s="50">
        <v>0</v>
      </c>
      <c r="I602" s="50">
        <v>759.12994385000002</v>
      </c>
      <c r="J602" s="51">
        <v>743.98596191000001</v>
      </c>
      <c r="K602" s="51">
        <v>110.42037200999999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44209.409722222219</v>
      </c>
      <c r="C603" s="50">
        <v>32.051391600000002</v>
      </c>
      <c r="D603" s="50">
        <v>1003.72045898</v>
      </c>
      <c r="E603" s="50">
        <v>43.126415250000001</v>
      </c>
      <c r="F603" s="50">
        <v>25.844766620000001</v>
      </c>
      <c r="G603" s="50">
        <v>1.12902927</v>
      </c>
      <c r="H603" s="50">
        <v>0</v>
      </c>
      <c r="I603" s="50">
        <v>755.51080321999996</v>
      </c>
      <c r="J603" s="51">
        <v>745.71405029000005</v>
      </c>
      <c r="K603" s="51">
        <v>109.35353851000001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44209.410416666666</v>
      </c>
      <c r="C604" s="50">
        <v>31.84628296</v>
      </c>
      <c r="D604" s="50">
        <v>1003.72045898</v>
      </c>
      <c r="E604" s="50">
        <v>43.270668030000003</v>
      </c>
      <c r="F604" s="50">
        <v>0</v>
      </c>
      <c r="G604" s="50">
        <v>1.0612275600000001</v>
      </c>
      <c r="H604" s="50">
        <v>0</v>
      </c>
      <c r="I604" s="50">
        <v>754.62805175999995</v>
      </c>
      <c r="J604" s="51">
        <v>744.67718506000006</v>
      </c>
      <c r="K604" s="51">
        <v>110.58448029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44209.411111111112</v>
      </c>
      <c r="C605" s="50">
        <v>31.99459839</v>
      </c>
      <c r="D605" s="50">
        <v>1003.80822754</v>
      </c>
      <c r="E605" s="50">
        <v>43.110828400000003</v>
      </c>
      <c r="F605" s="50">
        <v>310.85351563</v>
      </c>
      <c r="G605" s="50">
        <v>2.0104515599999999</v>
      </c>
      <c r="H605" s="50">
        <v>0</v>
      </c>
      <c r="I605" s="50">
        <v>753.65716553000004</v>
      </c>
      <c r="J605" s="51">
        <v>741.91229248000002</v>
      </c>
      <c r="K605" s="51">
        <v>108.77928925000001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44209.411805555559</v>
      </c>
      <c r="C606" s="50">
        <v>32.212341309999999</v>
      </c>
      <c r="D606" s="50">
        <v>1003.72045898</v>
      </c>
      <c r="E606" s="50">
        <v>43.200489040000001</v>
      </c>
      <c r="F606" s="50">
        <v>333.04174805000002</v>
      </c>
      <c r="G606" s="50">
        <v>0.65441722000000002</v>
      </c>
      <c r="H606" s="50">
        <v>0</v>
      </c>
      <c r="I606" s="50">
        <v>749.59649658000001</v>
      </c>
      <c r="J606" s="51">
        <v>738.36987305000002</v>
      </c>
      <c r="K606" s="51">
        <v>108.69710541000001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44209.412499999999</v>
      </c>
      <c r="C607" s="50">
        <v>32.35122681</v>
      </c>
      <c r="D607" s="50">
        <v>1003.72045898</v>
      </c>
      <c r="E607" s="50">
        <v>41.976390840000001</v>
      </c>
      <c r="F607" s="50">
        <v>6.9826469400000004</v>
      </c>
      <c r="G607" s="50">
        <v>0.79002059000000002</v>
      </c>
      <c r="H607" s="50">
        <v>0</v>
      </c>
      <c r="I607" s="50">
        <v>735.11968993999994</v>
      </c>
      <c r="J607" s="51">
        <v>724.54528808999999</v>
      </c>
      <c r="K607" s="51">
        <v>108.77928925000001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44209.413194444445</v>
      </c>
      <c r="C608" s="50">
        <v>32.209198000000001</v>
      </c>
      <c r="D608" s="50">
        <v>1003.72045898</v>
      </c>
      <c r="E608" s="50">
        <v>42.666408539999999</v>
      </c>
      <c r="F608" s="50">
        <v>294.82629394999998</v>
      </c>
      <c r="G608" s="50">
        <v>0.99342578999999998</v>
      </c>
      <c r="H608" s="50">
        <v>0</v>
      </c>
      <c r="I608" s="50">
        <v>730.26440430000002</v>
      </c>
      <c r="J608" s="51">
        <v>719.70697021000001</v>
      </c>
      <c r="K608" s="51">
        <v>108.45107269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44209.413888888892</v>
      </c>
      <c r="C609" s="50">
        <v>32.092437740000001</v>
      </c>
      <c r="D609" s="50">
        <v>1003.61816406</v>
      </c>
      <c r="E609" s="50">
        <v>42.062160489999997</v>
      </c>
      <c r="F609" s="50">
        <v>350.43020630000001</v>
      </c>
      <c r="G609" s="50">
        <v>2.4172618400000001</v>
      </c>
      <c r="H609" s="50">
        <v>0</v>
      </c>
      <c r="I609" s="50">
        <v>737.67950439000003</v>
      </c>
      <c r="J609" s="51">
        <v>728.77923583999996</v>
      </c>
      <c r="K609" s="51">
        <v>108.69710541000001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44209.414583333331</v>
      </c>
      <c r="C610" s="50">
        <v>32.37017822</v>
      </c>
      <c r="D610" s="50">
        <v>1003.72045898</v>
      </c>
      <c r="E610" s="50">
        <v>42.565052029999997</v>
      </c>
      <c r="F610" s="50">
        <v>301.68905640000003</v>
      </c>
      <c r="G610" s="50">
        <v>2.8918738400000001</v>
      </c>
      <c r="H610" s="50">
        <v>0</v>
      </c>
      <c r="I610" s="50">
        <v>697.95623779000005</v>
      </c>
      <c r="J610" s="51">
        <v>687.91070557</v>
      </c>
      <c r="K610" s="51">
        <v>108.61518097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44209.415277777778</v>
      </c>
      <c r="C611" s="50">
        <v>32.272308350000003</v>
      </c>
      <c r="D611" s="50">
        <v>1003.72045898</v>
      </c>
      <c r="E611" s="50">
        <v>42.260974879999999</v>
      </c>
      <c r="F611" s="50">
        <v>340.39575194999998</v>
      </c>
      <c r="G611" s="50">
        <v>0.99342578999999998</v>
      </c>
      <c r="H611" s="50">
        <v>0</v>
      </c>
      <c r="I611" s="50">
        <v>699.45678711000005</v>
      </c>
      <c r="J611" s="51">
        <v>689.20690918000003</v>
      </c>
      <c r="K611" s="51">
        <v>108.0406723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44209.415972222225</v>
      </c>
      <c r="C612" s="50">
        <v>31.90625</v>
      </c>
      <c r="D612" s="50">
        <v>1003.61816406</v>
      </c>
      <c r="E612" s="50">
        <v>43.118629460000001</v>
      </c>
      <c r="F612" s="50">
        <v>43.247287749999998</v>
      </c>
      <c r="G612" s="50">
        <v>0.92562401000000005</v>
      </c>
      <c r="H612" s="50">
        <v>0</v>
      </c>
      <c r="I612" s="50">
        <v>703.87054443</v>
      </c>
      <c r="J612" s="51">
        <v>693.69964600000003</v>
      </c>
      <c r="K612" s="51">
        <v>107.38423157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44209.416666666664</v>
      </c>
      <c r="C613" s="50">
        <v>32.01986694</v>
      </c>
      <c r="D613" s="50">
        <v>1003.61816406</v>
      </c>
      <c r="E613" s="50">
        <v>42.350635529999998</v>
      </c>
      <c r="F613" s="50">
        <v>19.10830116</v>
      </c>
      <c r="G613" s="50">
        <v>3.2986841199999999</v>
      </c>
      <c r="H613" s="50">
        <v>0</v>
      </c>
      <c r="I613" s="50">
        <v>722.40808104999996</v>
      </c>
      <c r="J613" s="51">
        <v>714.34997558999999</v>
      </c>
      <c r="K613" s="51">
        <v>111.65106201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44209.417361111111</v>
      </c>
      <c r="C614" s="50">
        <v>31.461303709999999</v>
      </c>
      <c r="D614" s="50">
        <v>1003.61816406</v>
      </c>
      <c r="E614" s="50">
        <v>44.163402560000002</v>
      </c>
      <c r="F614" s="50">
        <v>337.11172484999997</v>
      </c>
      <c r="G614" s="50">
        <v>1.9426498400000001</v>
      </c>
      <c r="H614" s="50">
        <v>0</v>
      </c>
      <c r="I614" s="50">
        <v>722.40808104999996</v>
      </c>
      <c r="J614" s="51">
        <v>710.72100829999999</v>
      </c>
      <c r="K614" s="51">
        <v>109.68175506999999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44209.418055555558</v>
      </c>
      <c r="C615" s="50">
        <v>31.8526001</v>
      </c>
      <c r="D615" s="50">
        <v>1003.72045898</v>
      </c>
      <c r="E615" s="50">
        <v>43.001674649999998</v>
      </c>
      <c r="F615" s="50">
        <v>331.46994018999999</v>
      </c>
      <c r="G615" s="50">
        <v>2.2816584099999999</v>
      </c>
      <c r="H615" s="50">
        <v>0</v>
      </c>
      <c r="I615" s="50">
        <v>734.67816161999997</v>
      </c>
      <c r="J615" s="51">
        <v>722.21252441000001</v>
      </c>
      <c r="K615" s="51">
        <v>110.58448029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44209.418749999997</v>
      </c>
      <c r="C616" s="50">
        <v>32.098754880000001</v>
      </c>
      <c r="D616" s="50">
        <v>1003.61816406</v>
      </c>
      <c r="E616" s="50">
        <v>42.43250656</v>
      </c>
      <c r="F616" s="50">
        <v>212.92211914000001</v>
      </c>
      <c r="G616" s="50">
        <v>0.85782230000000004</v>
      </c>
      <c r="H616" s="50">
        <v>0</v>
      </c>
      <c r="I616" s="50">
        <v>738.12072753999996</v>
      </c>
      <c r="J616" s="51">
        <v>728.43359375</v>
      </c>
      <c r="K616" s="51">
        <v>109.7639389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44209.419444444444</v>
      </c>
      <c r="C617" s="50">
        <v>32.202911380000003</v>
      </c>
      <c r="D617" s="50">
        <v>1003.61816406</v>
      </c>
      <c r="E617" s="50">
        <v>41.785366060000001</v>
      </c>
      <c r="F617" s="50">
        <v>283.96380614999998</v>
      </c>
      <c r="G617" s="50">
        <v>1.40023601</v>
      </c>
      <c r="H617" s="50">
        <v>0</v>
      </c>
      <c r="I617" s="50">
        <v>757.45288086000005</v>
      </c>
      <c r="J617" s="51">
        <v>746.23248291000004</v>
      </c>
      <c r="K617" s="51">
        <v>109.35353851000001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44209.420138888891</v>
      </c>
      <c r="C618" s="50">
        <v>32.524841309999999</v>
      </c>
      <c r="D618" s="50">
        <v>1003.61816406</v>
      </c>
      <c r="E618" s="50">
        <v>41.376037599999997</v>
      </c>
      <c r="F618" s="50">
        <v>304.45382690000002</v>
      </c>
      <c r="G618" s="50">
        <v>2.6206669800000002</v>
      </c>
      <c r="H618" s="50">
        <v>0</v>
      </c>
      <c r="I618" s="50">
        <v>756.04046631000006</v>
      </c>
      <c r="J618" s="51">
        <v>744.33160399999997</v>
      </c>
      <c r="K618" s="51">
        <v>109.7639389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44209.42083333333</v>
      </c>
      <c r="C619" s="50">
        <v>31.978820800000001</v>
      </c>
      <c r="D619" s="50">
        <v>1003.70587158</v>
      </c>
      <c r="E619" s="50">
        <v>42.479286190000003</v>
      </c>
      <c r="F619" s="50">
        <v>333.56100464000002</v>
      </c>
      <c r="G619" s="50">
        <v>1.40023601</v>
      </c>
      <c r="H619" s="50">
        <v>0</v>
      </c>
      <c r="I619" s="50">
        <v>771.48846435999997</v>
      </c>
      <c r="J619" s="51">
        <v>755.21813965000001</v>
      </c>
      <c r="K619" s="51">
        <v>111.48695374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44209.421527777777</v>
      </c>
      <c r="C620" s="50">
        <v>31.858886720000001</v>
      </c>
      <c r="D620" s="50">
        <v>1003.61816406</v>
      </c>
      <c r="E620" s="50">
        <v>42.997779850000001</v>
      </c>
      <c r="F620" s="50">
        <v>313.98312378000003</v>
      </c>
      <c r="G620" s="50">
        <v>1.26463258</v>
      </c>
      <c r="H620" s="50">
        <v>0</v>
      </c>
      <c r="I620" s="50">
        <v>775.63726807</v>
      </c>
      <c r="J620" s="51">
        <v>763.16729736000002</v>
      </c>
      <c r="K620" s="51">
        <v>111.15873718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44209.422222222223</v>
      </c>
      <c r="C621" s="50">
        <v>32.127166750000001</v>
      </c>
      <c r="D621" s="50">
        <v>1003.53045654</v>
      </c>
      <c r="E621" s="50">
        <v>41.722988129999997</v>
      </c>
      <c r="F621" s="50">
        <v>331.20327759000003</v>
      </c>
      <c r="G621" s="50">
        <v>2.2138567</v>
      </c>
      <c r="H621" s="50">
        <v>0</v>
      </c>
      <c r="I621" s="50">
        <v>775.90197753999996</v>
      </c>
      <c r="J621" s="51">
        <v>762.30328368999994</v>
      </c>
      <c r="K621" s="51">
        <v>109.59983063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44209.42291666667</v>
      </c>
      <c r="C622" s="50">
        <v>32.1366272</v>
      </c>
      <c r="D622" s="50">
        <v>1003.61816406</v>
      </c>
      <c r="E622" s="50">
        <v>41.722988129999997</v>
      </c>
      <c r="F622" s="50">
        <v>341.05535888999998</v>
      </c>
      <c r="G622" s="50">
        <v>1.3324343000000001</v>
      </c>
      <c r="H622" s="50">
        <v>0</v>
      </c>
      <c r="I622" s="50">
        <v>785.34722899999997</v>
      </c>
      <c r="J622" s="51">
        <v>773.18981933999999</v>
      </c>
      <c r="K622" s="51">
        <v>109.7639389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44209.423611111109</v>
      </c>
      <c r="C623" s="50">
        <v>32.278625490000003</v>
      </c>
      <c r="D623" s="50">
        <v>1003.51580811</v>
      </c>
      <c r="E623" s="50">
        <v>42.054359439999999</v>
      </c>
      <c r="F623" s="50">
        <v>340.19921875</v>
      </c>
      <c r="G623" s="50">
        <v>2.48506355</v>
      </c>
      <c r="H623" s="50">
        <v>0</v>
      </c>
      <c r="I623" s="50">
        <v>795.23406981999995</v>
      </c>
      <c r="J623" s="51">
        <v>786.23663329999999</v>
      </c>
      <c r="K623" s="51">
        <v>110.50230408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44209.424305555556</v>
      </c>
      <c r="C624" s="50">
        <v>32.281799319999998</v>
      </c>
      <c r="D624" s="50">
        <v>1003.51580811</v>
      </c>
      <c r="E624" s="50">
        <v>40.467700960000002</v>
      </c>
      <c r="F624" s="50">
        <v>34.01270676</v>
      </c>
      <c r="G624" s="50">
        <v>2.8918738400000001</v>
      </c>
      <c r="H624" s="50">
        <v>0</v>
      </c>
      <c r="I624" s="50">
        <v>799.47125243999994</v>
      </c>
      <c r="J624" s="51">
        <v>790.38403319999998</v>
      </c>
      <c r="K624" s="51">
        <v>109.68175506999999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44209.425000000003</v>
      </c>
      <c r="C625" s="50">
        <v>31.909393309999999</v>
      </c>
      <c r="D625" s="50">
        <v>1003.42810059</v>
      </c>
      <c r="E625" s="50">
        <v>41.890625</v>
      </c>
      <c r="F625" s="50">
        <v>18.336402889999999</v>
      </c>
      <c r="G625" s="50">
        <v>5.1971321100000001</v>
      </c>
      <c r="H625" s="50">
        <v>0</v>
      </c>
      <c r="I625" s="50">
        <v>811.65295409999999</v>
      </c>
      <c r="J625" s="51">
        <v>802.82586670000001</v>
      </c>
      <c r="K625" s="51">
        <v>115.91789246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44209.425694444442</v>
      </c>
      <c r="C626" s="50">
        <v>31.344573969999999</v>
      </c>
      <c r="D626" s="50">
        <v>1003.41351318</v>
      </c>
      <c r="E626" s="50">
        <v>42.904212950000002</v>
      </c>
      <c r="F626" s="50">
        <v>24.300968170000001</v>
      </c>
      <c r="G626" s="50">
        <v>1.5358394399999999</v>
      </c>
      <c r="H626" s="50">
        <v>0</v>
      </c>
      <c r="I626" s="50">
        <v>804.14971923999997</v>
      </c>
      <c r="J626" s="51">
        <v>795.04980468999997</v>
      </c>
      <c r="K626" s="51">
        <v>111.48695374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44209.426388888889</v>
      </c>
      <c r="C627" s="50">
        <v>32.060882569999997</v>
      </c>
      <c r="D627" s="50">
        <v>1003.41351318</v>
      </c>
      <c r="E627" s="50">
        <v>40.802967070000001</v>
      </c>
      <c r="F627" s="50">
        <v>36.637165070000002</v>
      </c>
      <c r="G627" s="50">
        <v>3.70549464</v>
      </c>
      <c r="H627" s="50">
        <v>0</v>
      </c>
      <c r="I627" s="50">
        <v>812.88879395000004</v>
      </c>
      <c r="J627" s="51">
        <v>804.46765137</v>
      </c>
      <c r="K627" s="51">
        <v>114.27680205999999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44209.427083333336</v>
      </c>
      <c r="C628" s="50">
        <v>31.81790161</v>
      </c>
      <c r="D628" s="50">
        <v>1003.51580811</v>
      </c>
      <c r="E628" s="50">
        <v>41.914012909999997</v>
      </c>
      <c r="F628" s="50">
        <v>11.613955499999999</v>
      </c>
      <c r="G628" s="50">
        <v>3.90889978</v>
      </c>
      <c r="H628" s="50">
        <v>0</v>
      </c>
      <c r="I628" s="50">
        <v>808.29852295000001</v>
      </c>
      <c r="J628" s="51">
        <v>799.97467041000004</v>
      </c>
      <c r="K628" s="51">
        <v>113.53818511999999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44209.427777777775</v>
      </c>
      <c r="C629" s="50">
        <v>31.79263306</v>
      </c>
      <c r="D629" s="50">
        <v>1003.51580811</v>
      </c>
      <c r="E629" s="50">
        <v>42.038757320000002</v>
      </c>
      <c r="F629" s="50">
        <v>15.81024933</v>
      </c>
      <c r="G629" s="50">
        <v>3.7732963599999998</v>
      </c>
      <c r="H629" s="50">
        <v>0</v>
      </c>
      <c r="I629" s="50">
        <v>807.06268310999997</v>
      </c>
      <c r="J629" s="51">
        <v>798.76501465000001</v>
      </c>
      <c r="K629" s="51">
        <v>113.29215240000001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44209.428472222222</v>
      </c>
      <c r="C630" s="50">
        <v>31.426635739999998</v>
      </c>
      <c r="D630" s="50">
        <v>1003.42810059</v>
      </c>
      <c r="E630" s="50">
        <v>43.087440489999999</v>
      </c>
      <c r="F630" s="50">
        <v>58.572776789999999</v>
      </c>
      <c r="G630" s="50">
        <v>3.43428779</v>
      </c>
      <c r="H630" s="50">
        <v>0</v>
      </c>
      <c r="I630" s="50">
        <v>809.88745116999996</v>
      </c>
      <c r="J630" s="51">
        <v>801.01153564000003</v>
      </c>
      <c r="K630" s="51">
        <v>113.94858551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44209.429166666669</v>
      </c>
      <c r="C631" s="50">
        <v>31.928344729999999</v>
      </c>
      <c r="D631" s="50">
        <v>1003.42810059</v>
      </c>
      <c r="E631" s="50">
        <v>41.531970979999997</v>
      </c>
      <c r="F631" s="50">
        <v>0</v>
      </c>
      <c r="G631" s="50">
        <v>2.48506355</v>
      </c>
      <c r="H631" s="50">
        <v>0</v>
      </c>
      <c r="I631" s="50">
        <v>807.06268310999997</v>
      </c>
      <c r="J631" s="51">
        <v>797.03698729999996</v>
      </c>
      <c r="K631" s="51">
        <v>111.4050293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44209.429861111108</v>
      </c>
      <c r="C632" s="50">
        <v>32.392242430000003</v>
      </c>
      <c r="D632" s="50">
        <v>1003.51580811</v>
      </c>
      <c r="E632" s="50">
        <v>40.296169280000001</v>
      </c>
      <c r="F632" s="50">
        <v>6.18271017</v>
      </c>
      <c r="G632" s="50">
        <v>2.5528652699999999</v>
      </c>
      <c r="H632" s="50">
        <v>0</v>
      </c>
      <c r="I632" s="50">
        <v>804.41467284999999</v>
      </c>
      <c r="J632" s="51">
        <v>795.56823729999996</v>
      </c>
      <c r="K632" s="51">
        <v>108.28696442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44209.430555555555</v>
      </c>
      <c r="C633" s="50">
        <v>32.966735839999998</v>
      </c>
      <c r="D633" s="50">
        <v>1003.51580811</v>
      </c>
      <c r="E633" s="50">
        <v>40.533973690000003</v>
      </c>
      <c r="F633" s="50">
        <v>54.474742890000002</v>
      </c>
      <c r="G633" s="50">
        <v>1.3324343000000001</v>
      </c>
      <c r="H633" s="50">
        <v>0</v>
      </c>
      <c r="I633" s="50">
        <v>804.14971923999997</v>
      </c>
      <c r="J633" s="51">
        <v>794.53137206999997</v>
      </c>
      <c r="K633" s="51">
        <v>107.22012329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44209.431250000001</v>
      </c>
      <c r="C634" s="50">
        <v>33.159301759999998</v>
      </c>
      <c r="D634" s="50">
        <v>1003.51580811</v>
      </c>
      <c r="E634" s="50">
        <v>39.005798339999998</v>
      </c>
      <c r="F634" s="50">
        <v>353.65817261000001</v>
      </c>
      <c r="G634" s="50">
        <v>1.1968308700000001</v>
      </c>
      <c r="H634" s="50">
        <v>0</v>
      </c>
      <c r="I634" s="50">
        <v>803.44348145000004</v>
      </c>
      <c r="J634" s="51">
        <v>794.01293944999998</v>
      </c>
      <c r="K634" s="51">
        <v>107.63052368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44209.431944444441</v>
      </c>
      <c r="C635" s="50">
        <v>33.219268800000002</v>
      </c>
      <c r="D635" s="50">
        <v>1003.51580811</v>
      </c>
      <c r="E635" s="50">
        <v>37.832374569999999</v>
      </c>
      <c r="F635" s="50">
        <v>326.03863525000003</v>
      </c>
      <c r="G635" s="50">
        <v>2.0104515599999999</v>
      </c>
      <c r="H635" s="50">
        <v>0</v>
      </c>
      <c r="I635" s="50">
        <v>822.24597168000003</v>
      </c>
      <c r="J635" s="51">
        <v>809.65161133000004</v>
      </c>
      <c r="K635" s="51">
        <v>108.12284851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44209.432638888888</v>
      </c>
      <c r="C636" s="50">
        <v>32.881500240000001</v>
      </c>
      <c r="D636" s="50">
        <v>1003.41351318</v>
      </c>
      <c r="E636" s="50">
        <v>39.013587950000002</v>
      </c>
      <c r="F636" s="50">
        <v>23.739610670000001</v>
      </c>
      <c r="G636" s="50">
        <v>0.92562401000000005</v>
      </c>
      <c r="H636" s="50">
        <v>0</v>
      </c>
      <c r="I636" s="50">
        <v>817.21417236000002</v>
      </c>
      <c r="J636" s="51">
        <v>807.57794189000003</v>
      </c>
      <c r="K636" s="51">
        <v>106.89190674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44209.433333333334</v>
      </c>
      <c r="C637" s="50">
        <v>33.033020020000002</v>
      </c>
      <c r="D637" s="50">
        <v>1003.51580811</v>
      </c>
      <c r="E637" s="50">
        <v>39.391735079999997</v>
      </c>
      <c r="F637" s="50">
        <v>56.200958249999999</v>
      </c>
      <c r="G637" s="50">
        <v>1.5358394399999999</v>
      </c>
      <c r="H637" s="50">
        <v>0</v>
      </c>
      <c r="I637" s="50">
        <v>821.53979491999996</v>
      </c>
      <c r="J637" s="51">
        <v>812.41650390999996</v>
      </c>
      <c r="K637" s="51">
        <v>108.0406723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44209.434027777781</v>
      </c>
      <c r="C638" s="50">
        <v>32.774169919999999</v>
      </c>
      <c r="D638" s="50">
        <v>1003.51580811</v>
      </c>
      <c r="E638" s="50">
        <v>38.487304690000002</v>
      </c>
      <c r="F638" s="50">
        <v>336.99938965000001</v>
      </c>
      <c r="G638" s="50">
        <v>2.2138567</v>
      </c>
      <c r="H638" s="50">
        <v>0</v>
      </c>
      <c r="I638" s="50">
        <v>829.04302978999999</v>
      </c>
      <c r="J638" s="51">
        <v>816.13171387</v>
      </c>
      <c r="K638" s="51">
        <v>108.94339752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44209.43472222222</v>
      </c>
      <c r="C639" s="50">
        <v>32.669982910000002</v>
      </c>
      <c r="D639" s="50">
        <v>1003.42810059</v>
      </c>
      <c r="E639" s="50">
        <v>37.890846250000003</v>
      </c>
      <c r="F639" s="50">
        <v>158.24444579999999</v>
      </c>
      <c r="G639" s="50">
        <v>1.4680377200000001</v>
      </c>
      <c r="H639" s="50">
        <v>0</v>
      </c>
      <c r="I639" s="50">
        <v>820.48046875</v>
      </c>
      <c r="J639" s="51">
        <v>812.24371338000003</v>
      </c>
      <c r="K639" s="51">
        <v>109.43572235000001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44209.435416666667</v>
      </c>
      <c r="C640" s="50">
        <v>32.947784419999998</v>
      </c>
      <c r="D640" s="50">
        <v>1003.41351318</v>
      </c>
      <c r="E640" s="50">
        <v>37.984413150000002</v>
      </c>
      <c r="F640" s="50">
        <v>9.2421827299999997</v>
      </c>
      <c r="G640" s="50">
        <v>1.6714428699999999</v>
      </c>
      <c r="H640" s="50">
        <v>0</v>
      </c>
      <c r="I640" s="50">
        <v>821.80444336000005</v>
      </c>
      <c r="J640" s="51">
        <v>812.67584228999999</v>
      </c>
      <c r="K640" s="51">
        <v>106.89190674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44209.436111111114</v>
      </c>
      <c r="C641" s="50">
        <v>33.553924559999999</v>
      </c>
      <c r="D641" s="50">
        <v>1003.41351318</v>
      </c>
      <c r="E641" s="50">
        <v>38.424926759999998</v>
      </c>
      <c r="F641" s="50">
        <v>18.420600889999999</v>
      </c>
      <c r="G641" s="50">
        <v>1.12902927</v>
      </c>
      <c r="H641" s="50">
        <v>0</v>
      </c>
      <c r="I641" s="50">
        <v>833.19183350000003</v>
      </c>
      <c r="J641" s="51">
        <v>823.30334473000005</v>
      </c>
      <c r="K641" s="51">
        <v>107.22012329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44209.436805555553</v>
      </c>
      <c r="C642" s="50">
        <v>33.219268800000002</v>
      </c>
      <c r="D642" s="50">
        <v>1003.32580566</v>
      </c>
      <c r="E642" s="50">
        <v>35.606372829999998</v>
      </c>
      <c r="F642" s="50">
        <v>300.03302001999998</v>
      </c>
      <c r="G642" s="50">
        <v>1.6036411500000001</v>
      </c>
      <c r="H642" s="50">
        <v>0</v>
      </c>
      <c r="I642" s="50">
        <v>837.34057616999996</v>
      </c>
      <c r="J642" s="51">
        <v>828.31451416000004</v>
      </c>
      <c r="K642" s="51">
        <v>108.61518097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44209.4375</v>
      </c>
      <c r="C643" s="50">
        <v>33.238220210000001</v>
      </c>
      <c r="D643" s="50">
        <v>1003.41351318</v>
      </c>
      <c r="E643" s="50">
        <v>36.62386703</v>
      </c>
      <c r="F643" s="50">
        <v>7.2072072</v>
      </c>
      <c r="G643" s="50">
        <v>2.95967555</v>
      </c>
      <c r="H643" s="50">
        <v>0</v>
      </c>
      <c r="I643" s="50">
        <v>839.45922852000001</v>
      </c>
      <c r="J643" s="51">
        <v>832.20281981999995</v>
      </c>
      <c r="K643" s="51">
        <v>108.20478058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44209.438194444447</v>
      </c>
      <c r="C644" s="50">
        <v>33.389739990000002</v>
      </c>
      <c r="D644" s="50">
        <v>1003.22344971</v>
      </c>
      <c r="E644" s="50">
        <v>34.56549072</v>
      </c>
      <c r="F644" s="50">
        <v>352.43719482</v>
      </c>
      <c r="G644" s="50">
        <v>1.12902927</v>
      </c>
      <c r="H644" s="50">
        <v>0</v>
      </c>
      <c r="I644" s="50">
        <v>838.66485595999995</v>
      </c>
      <c r="J644" s="51">
        <v>831.85717772999999</v>
      </c>
      <c r="K644" s="51">
        <v>107.79463196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44209.438888888886</v>
      </c>
      <c r="C645" s="50">
        <v>33.10247803</v>
      </c>
      <c r="D645" s="50">
        <v>1003.31115723</v>
      </c>
      <c r="E645" s="50">
        <v>35.762306209999998</v>
      </c>
      <c r="F645" s="50">
        <v>304.51000977000001</v>
      </c>
      <c r="G645" s="50">
        <v>2.6884686900000001</v>
      </c>
      <c r="H645" s="50">
        <v>0</v>
      </c>
      <c r="I645" s="50">
        <v>840.34197998000002</v>
      </c>
      <c r="J645" s="51">
        <v>832.46185303000004</v>
      </c>
      <c r="K645" s="51">
        <v>108.12284851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44209.439583333333</v>
      </c>
      <c r="C646" s="50">
        <v>32.805725099999997</v>
      </c>
      <c r="D646" s="50">
        <v>1003.22344971</v>
      </c>
      <c r="E646" s="50">
        <v>37.968811039999999</v>
      </c>
      <c r="F646" s="50">
        <v>351.58105468999997</v>
      </c>
      <c r="G646" s="50">
        <v>2.2138567</v>
      </c>
      <c r="H646" s="50">
        <v>0</v>
      </c>
      <c r="I646" s="50">
        <v>848.11016845999995</v>
      </c>
      <c r="J646" s="51">
        <v>841.18853760000002</v>
      </c>
      <c r="K646" s="51">
        <v>110.83052063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44209.44027777778</v>
      </c>
      <c r="C647" s="50">
        <v>33.143493650000003</v>
      </c>
      <c r="D647" s="50">
        <v>1003.41351318</v>
      </c>
      <c r="E647" s="50">
        <v>36.943531040000003</v>
      </c>
      <c r="F647" s="50">
        <v>15.669888500000001</v>
      </c>
      <c r="G647" s="50">
        <v>1.8070464100000001</v>
      </c>
      <c r="H647" s="50">
        <v>0</v>
      </c>
      <c r="I647" s="50">
        <v>848.99291991999996</v>
      </c>
      <c r="J647" s="51">
        <v>842.83032227000001</v>
      </c>
      <c r="K647" s="51">
        <v>109.7639389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44209.440972222219</v>
      </c>
      <c r="C648" s="50">
        <v>32.701568600000002</v>
      </c>
      <c r="D648" s="50">
        <v>1003.31115723</v>
      </c>
      <c r="E648" s="50">
        <v>36.888954159999997</v>
      </c>
      <c r="F648" s="50">
        <v>33.900470730000002</v>
      </c>
      <c r="G648" s="50">
        <v>0.85782230000000004</v>
      </c>
      <c r="H648" s="50">
        <v>0</v>
      </c>
      <c r="I648" s="50">
        <v>848.81634521000001</v>
      </c>
      <c r="J648" s="51">
        <v>842.65753173999997</v>
      </c>
      <c r="K648" s="51">
        <v>110.91270446999999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44209.441666666666</v>
      </c>
      <c r="C649" s="50">
        <v>32.701568600000002</v>
      </c>
      <c r="D649" s="50">
        <v>1003.22344971</v>
      </c>
      <c r="E649" s="50">
        <v>35.805187230000001</v>
      </c>
      <c r="F649" s="50">
        <v>47.16285706</v>
      </c>
      <c r="G649" s="50">
        <v>0.85782230000000004</v>
      </c>
      <c r="H649" s="50">
        <v>0</v>
      </c>
      <c r="I649" s="50">
        <v>843.07861328000001</v>
      </c>
      <c r="J649" s="51">
        <v>836.95489501999998</v>
      </c>
      <c r="K649" s="51">
        <v>107.22012329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44209.442361111112</v>
      </c>
      <c r="C650" s="50">
        <v>33.304534910000001</v>
      </c>
      <c r="D650" s="50">
        <v>1003.22344971</v>
      </c>
      <c r="E650" s="50">
        <v>35.473827360000001</v>
      </c>
      <c r="F650" s="50">
        <v>55.709781649999996</v>
      </c>
      <c r="G650" s="50">
        <v>1.4680377200000001</v>
      </c>
      <c r="H650" s="50">
        <v>0</v>
      </c>
      <c r="I650" s="50">
        <v>860.64495850000003</v>
      </c>
      <c r="J650" s="51">
        <v>854.14880371000004</v>
      </c>
      <c r="K650" s="51">
        <v>111.07681273999999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44209.443055555559</v>
      </c>
      <c r="C651" s="50">
        <v>32.780487059999999</v>
      </c>
      <c r="D651" s="50">
        <v>1003.31115723</v>
      </c>
      <c r="E651" s="50">
        <v>36.84606934</v>
      </c>
      <c r="F651" s="50">
        <v>28.258638380000001</v>
      </c>
      <c r="G651" s="50">
        <v>2.6884686900000001</v>
      </c>
      <c r="H651" s="50">
        <v>0</v>
      </c>
      <c r="I651" s="50">
        <v>864.88214111000002</v>
      </c>
      <c r="J651" s="51">
        <v>860.11077881000006</v>
      </c>
      <c r="K651" s="51">
        <v>110.00997162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44209.443749999999</v>
      </c>
      <c r="C652" s="50">
        <v>33.001464839999997</v>
      </c>
      <c r="D652" s="50">
        <v>1003.12109375</v>
      </c>
      <c r="E652" s="50">
        <v>36.91623688</v>
      </c>
      <c r="F652" s="50">
        <v>49.422393800000002</v>
      </c>
      <c r="G652" s="50">
        <v>2.95967555</v>
      </c>
      <c r="H652" s="50">
        <v>0</v>
      </c>
      <c r="I652" s="50">
        <v>869.47247314000003</v>
      </c>
      <c r="J652" s="51">
        <v>863.48034668000003</v>
      </c>
      <c r="K652" s="51">
        <v>111.4050293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44209.444444444445</v>
      </c>
      <c r="C653" s="50">
        <v>32.821533199999998</v>
      </c>
      <c r="D653" s="50">
        <v>1003.20880127</v>
      </c>
      <c r="E653" s="50">
        <v>36.514698029999998</v>
      </c>
      <c r="F653" s="50">
        <v>35.809101099999999</v>
      </c>
      <c r="G653" s="50">
        <v>1.73924458</v>
      </c>
      <c r="H653" s="50">
        <v>0</v>
      </c>
      <c r="I653" s="50">
        <v>869.38403319999998</v>
      </c>
      <c r="J653" s="51">
        <v>863.91223145000004</v>
      </c>
      <c r="K653" s="51">
        <v>111.56887817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44209.445138888892</v>
      </c>
      <c r="C654" s="50">
        <v>32.90991211</v>
      </c>
      <c r="D654" s="50">
        <v>1003.12109375</v>
      </c>
      <c r="E654" s="50">
        <v>36.658946989999997</v>
      </c>
      <c r="F654" s="50">
        <v>14.21033287</v>
      </c>
      <c r="G654" s="50">
        <v>2.95967555</v>
      </c>
      <c r="H654" s="50">
        <v>0</v>
      </c>
      <c r="I654" s="50">
        <v>871.50268555000002</v>
      </c>
      <c r="J654" s="51">
        <v>866.33154296999999</v>
      </c>
      <c r="K654" s="51">
        <v>111.32284546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44209.445833333331</v>
      </c>
      <c r="C655" s="50">
        <v>32.988800050000002</v>
      </c>
      <c r="D655" s="50">
        <v>1003.22344971</v>
      </c>
      <c r="E655" s="50">
        <v>36.643348690000003</v>
      </c>
      <c r="F655" s="50">
        <v>13.55071354</v>
      </c>
      <c r="G655" s="50">
        <v>2.6206669800000002</v>
      </c>
      <c r="H655" s="50">
        <v>0</v>
      </c>
      <c r="I655" s="50">
        <v>862.41046143000005</v>
      </c>
      <c r="J655" s="51">
        <v>857.60491943</v>
      </c>
      <c r="K655" s="51">
        <v>111.56887817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44209.446527777778</v>
      </c>
      <c r="C656" s="50">
        <v>33.162445069999997</v>
      </c>
      <c r="D656" s="50">
        <v>1003.22344971</v>
      </c>
      <c r="E656" s="50">
        <v>37.0916748</v>
      </c>
      <c r="F656" s="50">
        <v>41.100074769999999</v>
      </c>
      <c r="G656" s="50">
        <v>2.8240721199999999</v>
      </c>
      <c r="H656" s="50">
        <v>0</v>
      </c>
      <c r="I656" s="50">
        <v>870.17864989999998</v>
      </c>
      <c r="J656" s="51">
        <v>865.03564453000001</v>
      </c>
      <c r="K656" s="51">
        <v>111.89709473000001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44209.447222222225</v>
      </c>
      <c r="C657" s="50">
        <v>32.786804199999999</v>
      </c>
      <c r="D657" s="50">
        <v>1003.20880127</v>
      </c>
      <c r="E657" s="50">
        <v>36.70572662</v>
      </c>
      <c r="F657" s="50">
        <v>316.60760498000002</v>
      </c>
      <c r="G657" s="50">
        <v>1.6714428699999999</v>
      </c>
      <c r="H657" s="50">
        <v>0</v>
      </c>
      <c r="I657" s="50">
        <v>844.22607421999999</v>
      </c>
      <c r="J657" s="51">
        <v>837.04113770000004</v>
      </c>
      <c r="K657" s="51">
        <v>110.09215546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44209.447916666664</v>
      </c>
      <c r="C658" s="50">
        <v>33.28240967</v>
      </c>
      <c r="D658" s="50">
        <v>1003.31115723</v>
      </c>
      <c r="E658" s="50">
        <v>35.173645020000002</v>
      </c>
      <c r="F658" s="50">
        <v>29.99891663</v>
      </c>
      <c r="G658" s="50">
        <v>0.99342578999999998</v>
      </c>
      <c r="H658" s="50">
        <v>0</v>
      </c>
      <c r="I658" s="50">
        <v>866.20617675999995</v>
      </c>
      <c r="J658" s="51">
        <v>860.97479248000002</v>
      </c>
      <c r="K658" s="51">
        <v>109.84586333999999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44209.448611111111</v>
      </c>
      <c r="C659" s="50">
        <v>33.54446411</v>
      </c>
      <c r="D659" s="50">
        <v>1003.12109375</v>
      </c>
      <c r="E659" s="50">
        <v>36.370460510000001</v>
      </c>
      <c r="F659" s="50">
        <v>26.771001819999999</v>
      </c>
      <c r="G659" s="50">
        <v>1.40023601</v>
      </c>
      <c r="H659" s="50">
        <v>0</v>
      </c>
      <c r="I659" s="50">
        <v>871.59106444999998</v>
      </c>
      <c r="J659" s="51">
        <v>866.67718506000006</v>
      </c>
      <c r="K659" s="51">
        <v>111.15873718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44209.449305555558</v>
      </c>
      <c r="C660" s="50">
        <v>33.200347899999997</v>
      </c>
      <c r="D660" s="50">
        <v>1003.12109375</v>
      </c>
      <c r="E660" s="50">
        <v>36.530300140000001</v>
      </c>
      <c r="F660" s="50">
        <v>12.04901409</v>
      </c>
      <c r="G660" s="50">
        <v>0.58661549999999996</v>
      </c>
      <c r="H660" s="50">
        <v>0</v>
      </c>
      <c r="I660" s="50">
        <v>861.35113524999997</v>
      </c>
      <c r="J660" s="51">
        <v>854.84002685999997</v>
      </c>
      <c r="K660" s="51">
        <v>109.92804717999999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44209.45</v>
      </c>
      <c r="C661" s="50">
        <v>33.272949220000001</v>
      </c>
      <c r="D661" s="50">
        <v>1003.12109375</v>
      </c>
      <c r="E661" s="50">
        <v>36.389953609999999</v>
      </c>
      <c r="F661" s="50">
        <v>11.75431728</v>
      </c>
      <c r="G661" s="50">
        <v>1.5358394399999999</v>
      </c>
      <c r="H661" s="50">
        <v>0</v>
      </c>
      <c r="I661" s="50">
        <v>860.11529541000004</v>
      </c>
      <c r="J661" s="51">
        <v>852.42095946999996</v>
      </c>
      <c r="K661" s="51">
        <v>109.92804717999999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44209.450694444444</v>
      </c>
      <c r="C662" s="50">
        <v>34.220184330000002</v>
      </c>
      <c r="D662" s="50">
        <v>1003.20880127</v>
      </c>
      <c r="E662" s="50">
        <v>34.390064240000001</v>
      </c>
      <c r="F662" s="50">
        <v>334.26272583000002</v>
      </c>
      <c r="G662" s="50">
        <v>0.85782230000000004</v>
      </c>
      <c r="H662" s="50">
        <v>0</v>
      </c>
      <c r="I662" s="50">
        <v>853.22985840000001</v>
      </c>
      <c r="J662" s="51">
        <v>842.31188965000001</v>
      </c>
      <c r="K662" s="51">
        <v>108.86121368000001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44209.451388888891</v>
      </c>
      <c r="C663" s="50">
        <v>34.144409179999997</v>
      </c>
      <c r="D663" s="50">
        <v>1003.01873779</v>
      </c>
      <c r="E663" s="50">
        <v>34.63956451</v>
      </c>
      <c r="F663" s="50">
        <v>314.75506591999999</v>
      </c>
      <c r="G663" s="50">
        <v>1.6036411500000001</v>
      </c>
      <c r="H663" s="50">
        <v>0</v>
      </c>
      <c r="I663" s="50">
        <v>845.90313720999995</v>
      </c>
      <c r="J663" s="51">
        <v>838.51013183999999</v>
      </c>
      <c r="K663" s="51">
        <v>110.58448029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44209.45208333333</v>
      </c>
      <c r="C664" s="50">
        <v>33.639160160000003</v>
      </c>
      <c r="D664" s="50">
        <v>1003.01873779</v>
      </c>
      <c r="E664" s="50">
        <v>36.042995449999999</v>
      </c>
      <c r="F664" s="50">
        <v>5.60729027</v>
      </c>
      <c r="G664" s="50">
        <v>2.2816584099999999</v>
      </c>
      <c r="H664" s="50">
        <v>0</v>
      </c>
      <c r="I664" s="50">
        <v>868.85443114999998</v>
      </c>
      <c r="J664" s="51">
        <v>865.12188720999995</v>
      </c>
      <c r="K664" s="51">
        <v>113.94858551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44209.452777777777</v>
      </c>
      <c r="C665" s="50">
        <v>33.342376710000003</v>
      </c>
      <c r="D665" s="50">
        <v>1003.01873779</v>
      </c>
      <c r="E665" s="50">
        <v>35.984523770000003</v>
      </c>
      <c r="F665" s="50">
        <v>116.88530731</v>
      </c>
      <c r="G665" s="50">
        <v>0.3832103</v>
      </c>
      <c r="H665" s="50">
        <v>0</v>
      </c>
      <c r="I665" s="50">
        <v>871.50268555000002</v>
      </c>
      <c r="J665" s="51">
        <v>866.33154296999999</v>
      </c>
      <c r="K665" s="51">
        <v>111.15873718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44209.453472222223</v>
      </c>
      <c r="C666" s="50">
        <v>33.541290279999998</v>
      </c>
      <c r="D666" s="50">
        <v>1003.01873779</v>
      </c>
      <c r="E666" s="50">
        <v>35.641456599999998</v>
      </c>
      <c r="F666" s="50">
        <v>12.13325691</v>
      </c>
      <c r="G666" s="50">
        <v>0.31540858999999999</v>
      </c>
      <c r="H666" s="50">
        <v>0</v>
      </c>
      <c r="I666" s="50">
        <v>872.38543701000003</v>
      </c>
      <c r="J666" s="51">
        <v>866.59088135000002</v>
      </c>
      <c r="K666" s="51">
        <v>112.55353546000001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44209.45416666667</v>
      </c>
      <c r="C667" s="50">
        <v>33.54446411</v>
      </c>
      <c r="D667" s="50">
        <v>1003.01873779</v>
      </c>
      <c r="E667" s="50">
        <v>35.411449429999998</v>
      </c>
      <c r="F667" s="50">
        <v>343.02017211999998</v>
      </c>
      <c r="G667" s="50">
        <v>1.73924458</v>
      </c>
      <c r="H667" s="50">
        <v>0</v>
      </c>
      <c r="I667" s="50">
        <v>879.00592041000004</v>
      </c>
      <c r="J667" s="51">
        <v>869.35577393000005</v>
      </c>
      <c r="K667" s="51">
        <v>112.71764374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44209.454861111109</v>
      </c>
      <c r="C668" s="50">
        <v>33.879119869999997</v>
      </c>
      <c r="D668" s="50">
        <v>1003.01873779</v>
      </c>
      <c r="E668" s="50">
        <v>35.657054899999999</v>
      </c>
      <c r="F668" s="50">
        <v>326.72628784</v>
      </c>
      <c r="G668" s="50">
        <v>2.0782532699999998</v>
      </c>
      <c r="H668" s="50">
        <v>0</v>
      </c>
      <c r="I668" s="50">
        <v>888.36309814000003</v>
      </c>
      <c r="J668" s="51">
        <v>880.15612793000003</v>
      </c>
      <c r="K668" s="51">
        <v>116.32803345000001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44209.455555555556</v>
      </c>
      <c r="C669" s="50">
        <v>33.740203860000001</v>
      </c>
      <c r="D669" s="50">
        <v>1003.0041503899999</v>
      </c>
      <c r="E669" s="50">
        <v>35.836376190000003</v>
      </c>
      <c r="F669" s="50">
        <v>304.9871521</v>
      </c>
      <c r="G669" s="50">
        <v>2.4172618400000001</v>
      </c>
      <c r="H669" s="50">
        <v>0</v>
      </c>
      <c r="I669" s="50">
        <v>880.85980225000003</v>
      </c>
      <c r="J669" s="51">
        <v>874.19415283000001</v>
      </c>
      <c r="K669" s="51">
        <v>116.49214172000001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44209.456250000003</v>
      </c>
      <c r="C670" s="50">
        <v>33.882293699999998</v>
      </c>
      <c r="D670" s="50">
        <v>1003.0041503899999</v>
      </c>
      <c r="E670" s="50">
        <v>35.532299039999998</v>
      </c>
      <c r="F670" s="50">
        <v>320.38278198</v>
      </c>
      <c r="G670" s="50">
        <v>1.4680377200000001</v>
      </c>
      <c r="H670" s="50">
        <v>0</v>
      </c>
      <c r="I670" s="50">
        <v>880.24176024999997</v>
      </c>
      <c r="J670" s="51">
        <v>872.72540283000001</v>
      </c>
      <c r="K670" s="51">
        <v>116.57432556000001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44209.456944444442</v>
      </c>
      <c r="C671" s="50">
        <v>33.75598145</v>
      </c>
      <c r="D671" s="50">
        <v>1002.91644287</v>
      </c>
      <c r="E671" s="50">
        <v>35.941638949999998</v>
      </c>
      <c r="F671" s="50">
        <v>293.26852416999998</v>
      </c>
      <c r="G671" s="50">
        <v>0.99342578999999998</v>
      </c>
      <c r="H671" s="50">
        <v>0</v>
      </c>
      <c r="I671" s="50">
        <v>883.5078125</v>
      </c>
      <c r="J671" s="51">
        <v>876.00872803000004</v>
      </c>
      <c r="K671" s="51">
        <v>117.55897521999999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44209.457638888889</v>
      </c>
      <c r="C672" s="50">
        <v>33.926513669999999</v>
      </c>
      <c r="D672" s="50">
        <v>1002.91644287</v>
      </c>
      <c r="E672" s="50">
        <v>35.844177250000001</v>
      </c>
      <c r="F672" s="50">
        <v>289.07226563</v>
      </c>
      <c r="G672" s="50">
        <v>2.0782532699999998</v>
      </c>
      <c r="H672" s="50">
        <v>0</v>
      </c>
      <c r="I672" s="50">
        <v>872.12042236000002</v>
      </c>
      <c r="J672" s="51">
        <v>866.67718506000006</v>
      </c>
      <c r="K672" s="51">
        <v>120.51268005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44209.458333333336</v>
      </c>
      <c r="C673" s="50">
        <v>33.509735110000001</v>
      </c>
      <c r="D673" s="50">
        <v>1002.81408691</v>
      </c>
      <c r="E673" s="50">
        <v>35.984523770000003</v>
      </c>
      <c r="F673" s="50">
        <v>341.42019653</v>
      </c>
      <c r="G673" s="50">
        <v>1.73924458</v>
      </c>
      <c r="H673" s="50">
        <v>0</v>
      </c>
      <c r="I673" s="50">
        <v>879.27087401999995</v>
      </c>
      <c r="J673" s="51">
        <v>872.81170654000005</v>
      </c>
      <c r="K673" s="51">
        <v>120.92308044000001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44209.459027777775</v>
      </c>
      <c r="C674" s="50">
        <v>34.059143069999998</v>
      </c>
      <c r="D674" s="50">
        <v>1002.91644287</v>
      </c>
      <c r="E674" s="50">
        <v>35.497219090000002</v>
      </c>
      <c r="F674" s="50">
        <v>18.532880779999999</v>
      </c>
      <c r="G674" s="50">
        <v>1.9426498400000001</v>
      </c>
      <c r="H674" s="50">
        <v>0</v>
      </c>
      <c r="I674" s="50">
        <v>879.44744873000002</v>
      </c>
      <c r="J674" s="51">
        <v>875.05816649999997</v>
      </c>
      <c r="K674" s="51">
        <v>121.66144561999999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44209.459722222222</v>
      </c>
      <c r="C675" s="50">
        <v>33.415008540000002</v>
      </c>
      <c r="D675" s="50">
        <v>1002.81408691</v>
      </c>
      <c r="E675" s="50">
        <v>37.138454439999997</v>
      </c>
      <c r="F675" s="50">
        <v>32.777709960000003</v>
      </c>
      <c r="G675" s="50">
        <v>1.8748481299999999</v>
      </c>
      <c r="H675" s="50">
        <v>0</v>
      </c>
      <c r="I675" s="50">
        <v>848.72796631000006</v>
      </c>
      <c r="J675" s="51">
        <v>845.50866699000005</v>
      </c>
      <c r="K675" s="51">
        <v>120.59486389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44209.460416666669</v>
      </c>
      <c r="C676" s="50">
        <v>33.613891600000002</v>
      </c>
      <c r="D676" s="50">
        <v>1002.7117919900001</v>
      </c>
      <c r="E676" s="50">
        <v>36.011806489999998</v>
      </c>
      <c r="F676" s="50">
        <v>202.29812622</v>
      </c>
      <c r="G676" s="50">
        <v>0.72221886999999996</v>
      </c>
      <c r="H676" s="50">
        <v>0</v>
      </c>
      <c r="I676" s="50">
        <v>847.13897704999999</v>
      </c>
      <c r="J676" s="51">
        <v>842.83032227000001</v>
      </c>
      <c r="K676" s="51">
        <v>119.11788177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44209.461111111108</v>
      </c>
      <c r="C677" s="50">
        <v>34.175964360000002</v>
      </c>
      <c r="D677" s="50">
        <v>1002.81408691</v>
      </c>
      <c r="E677" s="50">
        <v>36.011806489999998</v>
      </c>
      <c r="F677" s="50">
        <v>349.47589111000002</v>
      </c>
      <c r="G677" s="50">
        <v>2.0104515599999999</v>
      </c>
      <c r="H677" s="50">
        <v>0</v>
      </c>
      <c r="I677" s="50">
        <v>842.01934814000003</v>
      </c>
      <c r="J677" s="51">
        <v>834.96746826000003</v>
      </c>
      <c r="K677" s="51">
        <v>119.11788177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44209.461805555555</v>
      </c>
      <c r="C678" s="50">
        <v>34.21069336</v>
      </c>
      <c r="D678" s="50">
        <v>1002.81408691</v>
      </c>
      <c r="E678" s="50">
        <v>34.814990999999999</v>
      </c>
      <c r="F678" s="50">
        <v>333.6171875</v>
      </c>
      <c r="G678" s="50">
        <v>0.51881372999999997</v>
      </c>
      <c r="H678" s="50">
        <v>0</v>
      </c>
      <c r="I678" s="50">
        <v>857.46704102000001</v>
      </c>
      <c r="J678" s="51">
        <v>849.56951904000005</v>
      </c>
      <c r="K678" s="51">
        <v>121.08718872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44209.462500000001</v>
      </c>
      <c r="C679" s="50">
        <v>34.049652100000003</v>
      </c>
      <c r="D679" s="50">
        <v>1002.72637939</v>
      </c>
      <c r="E679" s="50">
        <v>34.811096190000001</v>
      </c>
      <c r="F679" s="50">
        <v>30.125215529999998</v>
      </c>
      <c r="G679" s="50">
        <v>2.2138567</v>
      </c>
      <c r="H679" s="50">
        <v>0</v>
      </c>
      <c r="I679" s="50">
        <v>848.63983154000005</v>
      </c>
      <c r="J679" s="51">
        <v>845.42211913999995</v>
      </c>
      <c r="K679" s="51">
        <v>126.01045227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44209.463194444441</v>
      </c>
      <c r="C680" s="50">
        <v>33.29504395</v>
      </c>
      <c r="D680" s="50">
        <v>1002.7117919900001</v>
      </c>
      <c r="E680" s="50">
        <v>34.241920469999997</v>
      </c>
      <c r="F680" s="50">
        <v>31.416374210000001</v>
      </c>
      <c r="G680" s="50">
        <v>1.8748481299999999</v>
      </c>
      <c r="H680" s="50">
        <v>0</v>
      </c>
      <c r="I680" s="50">
        <v>847.49212646000001</v>
      </c>
      <c r="J680" s="51">
        <v>844.21252441000001</v>
      </c>
      <c r="K680" s="51">
        <v>128.38990784000001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44209.463888888888</v>
      </c>
      <c r="C681" s="50">
        <v>33.206665039999997</v>
      </c>
      <c r="D681" s="50">
        <v>1002.7117919900001</v>
      </c>
      <c r="E681" s="50">
        <v>36.062488559999998</v>
      </c>
      <c r="F681" s="50">
        <v>13.045474049999999</v>
      </c>
      <c r="G681" s="50">
        <v>1.4680377200000001</v>
      </c>
      <c r="H681" s="50">
        <v>0</v>
      </c>
      <c r="I681" s="50">
        <v>847.93359375</v>
      </c>
      <c r="J681" s="51">
        <v>844.64465331999997</v>
      </c>
      <c r="K681" s="51">
        <v>127.15921783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44209.464583333334</v>
      </c>
      <c r="C682" s="50">
        <v>33.238220210000001</v>
      </c>
      <c r="D682" s="50">
        <v>1002.72637939</v>
      </c>
      <c r="E682" s="50">
        <v>36.066383360000003</v>
      </c>
      <c r="F682" s="50">
        <v>357.53161620999998</v>
      </c>
      <c r="G682" s="50">
        <v>2.3494601199999998</v>
      </c>
      <c r="H682" s="50">
        <v>0</v>
      </c>
      <c r="I682" s="50">
        <v>804.14971923999997</v>
      </c>
      <c r="J682" s="51">
        <v>801.18432616999996</v>
      </c>
      <c r="K682" s="51">
        <v>127.81565094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44209.465277777781</v>
      </c>
      <c r="C683" s="50">
        <v>33.092987059999999</v>
      </c>
      <c r="D683" s="50">
        <v>1002.72637939</v>
      </c>
      <c r="E683" s="50">
        <v>35.941638949999998</v>
      </c>
      <c r="F683" s="50">
        <v>272.21704102000001</v>
      </c>
      <c r="G683" s="50">
        <v>1.26463258</v>
      </c>
      <c r="H683" s="50">
        <v>0</v>
      </c>
      <c r="I683" s="50">
        <v>824.27618408000001</v>
      </c>
      <c r="J683" s="51">
        <v>819.32879638999998</v>
      </c>
      <c r="K683" s="51">
        <v>127.89757538000001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44209.46597222222</v>
      </c>
      <c r="C684" s="50">
        <v>33.497100830000001</v>
      </c>
      <c r="D684" s="50">
        <v>1002.82873535</v>
      </c>
      <c r="E684" s="50">
        <v>34.713634489999997</v>
      </c>
      <c r="F684" s="50">
        <v>356.56323242000002</v>
      </c>
      <c r="G684" s="50">
        <v>2.1460549800000002</v>
      </c>
      <c r="H684" s="50">
        <v>0</v>
      </c>
      <c r="I684" s="50">
        <v>854.28912353999999</v>
      </c>
      <c r="J684" s="51">
        <v>851.55694579999999</v>
      </c>
      <c r="K684" s="51">
        <v>132.16439819000001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44209.466666666667</v>
      </c>
      <c r="C685" s="50">
        <v>33.727569580000001</v>
      </c>
      <c r="D685" s="50">
        <v>1002.72637939</v>
      </c>
      <c r="E685" s="50">
        <v>35.255519870000001</v>
      </c>
      <c r="F685" s="50">
        <v>224.6968689</v>
      </c>
      <c r="G685" s="50">
        <v>0</v>
      </c>
      <c r="H685" s="50">
        <v>0</v>
      </c>
      <c r="I685" s="50">
        <v>871.67919921999999</v>
      </c>
      <c r="J685" s="51">
        <v>864.69000243999994</v>
      </c>
      <c r="K685" s="51">
        <v>130.68742370999999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44209.467361111114</v>
      </c>
      <c r="C686" s="50">
        <v>33.967529300000002</v>
      </c>
      <c r="D686" s="50">
        <v>1002.72637939</v>
      </c>
      <c r="E686" s="50">
        <v>34.000221250000003</v>
      </c>
      <c r="F686" s="50">
        <v>146.07669067</v>
      </c>
      <c r="G686" s="50">
        <v>0</v>
      </c>
      <c r="H686" s="50">
        <v>0</v>
      </c>
      <c r="I686" s="50">
        <v>841.40124512</v>
      </c>
      <c r="J686" s="51">
        <v>838.25079345999995</v>
      </c>
      <c r="K686" s="51">
        <v>131.67207336000001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44209.468055555553</v>
      </c>
      <c r="C687" s="50">
        <v>34.071746830000002</v>
      </c>
      <c r="D687" s="50">
        <v>1002.72637939</v>
      </c>
      <c r="E687" s="50">
        <v>34.495327000000003</v>
      </c>
      <c r="F687" s="50">
        <v>223.08293151999999</v>
      </c>
      <c r="G687" s="50">
        <v>0.51881372999999997</v>
      </c>
      <c r="H687" s="50">
        <v>0</v>
      </c>
      <c r="I687" s="50">
        <v>848.19830321999996</v>
      </c>
      <c r="J687" s="51">
        <v>844.21252441000001</v>
      </c>
      <c r="K687" s="51">
        <v>129.94880676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44209.46875</v>
      </c>
      <c r="C688" s="50">
        <v>34.393859859999999</v>
      </c>
      <c r="D688" s="50">
        <v>1002.72637939</v>
      </c>
      <c r="E688" s="50">
        <v>34.288707729999999</v>
      </c>
      <c r="F688" s="50">
        <v>129.19342040999999</v>
      </c>
      <c r="G688" s="50">
        <v>0.31540858999999999</v>
      </c>
      <c r="H688" s="50">
        <v>0</v>
      </c>
      <c r="I688" s="50">
        <v>881.65417479999996</v>
      </c>
      <c r="J688" s="51">
        <v>876.95904541000004</v>
      </c>
      <c r="K688" s="51">
        <v>132.49261475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44209.469444444447</v>
      </c>
      <c r="C689" s="50">
        <v>34.141235350000002</v>
      </c>
      <c r="D689" s="50">
        <v>1002.6386718799999</v>
      </c>
      <c r="E689" s="50">
        <v>33.984630580000001</v>
      </c>
      <c r="F689" s="50">
        <v>232.57011413999999</v>
      </c>
      <c r="G689" s="50">
        <v>0.24760683999999999</v>
      </c>
      <c r="H689" s="50">
        <v>0</v>
      </c>
      <c r="I689" s="50">
        <v>895.86633300999995</v>
      </c>
      <c r="J689" s="51">
        <v>889.31463623000002</v>
      </c>
      <c r="K689" s="51">
        <v>134.95425415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44209.470138888886</v>
      </c>
      <c r="C690" s="50">
        <v>34.3338623</v>
      </c>
      <c r="D690" s="50">
        <v>1002.6386718799999</v>
      </c>
      <c r="E690" s="50">
        <v>33.458339690000003</v>
      </c>
      <c r="F690" s="50">
        <v>217.83410645000001</v>
      </c>
      <c r="G690" s="50">
        <v>1.26463258</v>
      </c>
      <c r="H690" s="50">
        <v>0</v>
      </c>
      <c r="I690" s="50">
        <v>925.34967041000004</v>
      </c>
      <c r="J690" s="51">
        <v>919.3828125</v>
      </c>
      <c r="K690" s="51">
        <v>136.02082824999999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44209.470833333333</v>
      </c>
      <c r="C691" s="50">
        <v>34.41281128</v>
      </c>
      <c r="D691" s="50">
        <v>1002.53631592</v>
      </c>
      <c r="E691" s="50">
        <v>32.998329159999997</v>
      </c>
      <c r="F691" s="50">
        <v>16.217227940000001</v>
      </c>
      <c r="G691" s="50">
        <v>1.8748481299999999</v>
      </c>
      <c r="H691" s="50">
        <v>0</v>
      </c>
      <c r="I691" s="50">
        <v>929.93994140999996</v>
      </c>
      <c r="J691" s="51">
        <v>924.73956298999997</v>
      </c>
      <c r="K691" s="51">
        <v>138.40054321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44209.47152777778</v>
      </c>
      <c r="C692" s="50">
        <v>34.41281128</v>
      </c>
      <c r="D692" s="50">
        <v>1002.53631592</v>
      </c>
      <c r="E692" s="50">
        <v>33.177661899999997</v>
      </c>
      <c r="F692" s="50">
        <v>72.747421259999996</v>
      </c>
      <c r="G692" s="50">
        <v>2.3494601199999998</v>
      </c>
      <c r="H692" s="50">
        <v>0</v>
      </c>
      <c r="I692" s="50">
        <v>935.23645020000004</v>
      </c>
      <c r="J692" s="51">
        <v>930.78778076000003</v>
      </c>
      <c r="K692" s="51">
        <v>139.46711730999999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44209.472222222219</v>
      </c>
      <c r="C693" s="50">
        <v>34.201202389999999</v>
      </c>
      <c r="D693" s="50">
        <v>1002.52172852</v>
      </c>
      <c r="E693" s="50">
        <v>32.117286679999999</v>
      </c>
      <c r="F693" s="50">
        <v>351.79156494</v>
      </c>
      <c r="G693" s="50">
        <v>3.2986841199999999</v>
      </c>
      <c r="H693" s="50">
        <v>0</v>
      </c>
      <c r="I693" s="50">
        <v>951.30224609000004</v>
      </c>
      <c r="J693" s="51">
        <v>946.94512939000003</v>
      </c>
      <c r="K693" s="51">
        <v>144.63641357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44209.472916666666</v>
      </c>
      <c r="C694" s="50">
        <v>34.134918210000002</v>
      </c>
      <c r="D694" s="50">
        <v>1002.53631592</v>
      </c>
      <c r="E694" s="50">
        <v>32.760524750000002</v>
      </c>
      <c r="F694" s="50">
        <v>6.25284672</v>
      </c>
      <c r="G694" s="50">
        <v>2.0782532699999998</v>
      </c>
      <c r="H694" s="50">
        <v>0</v>
      </c>
      <c r="I694" s="50">
        <v>946.53540038999995</v>
      </c>
      <c r="J694" s="51">
        <v>943.57525635000002</v>
      </c>
      <c r="K694" s="51">
        <v>143.65176392000001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44209.473611111112</v>
      </c>
      <c r="C695" s="50">
        <v>33.636016849999997</v>
      </c>
      <c r="D695" s="50">
        <v>1002.33166504</v>
      </c>
      <c r="E695" s="50">
        <v>34.432949069999999</v>
      </c>
      <c r="F695" s="50">
        <v>38.293201449999998</v>
      </c>
      <c r="G695" s="50">
        <v>3.5698912100000002</v>
      </c>
      <c r="H695" s="50">
        <v>0</v>
      </c>
      <c r="I695" s="50">
        <v>949.71331786999997</v>
      </c>
      <c r="J695" s="51">
        <v>947.72265625</v>
      </c>
      <c r="K695" s="51">
        <v>148.32873534999999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44209.474305555559</v>
      </c>
      <c r="C696" s="50">
        <v>33.809661869999999</v>
      </c>
      <c r="D696" s="50">
        <v>1002.24395752</v>
      </c>
      <c r="E696" s="50">
        <v>33.563598630000001</v>
      </c>
      <c r="F696" s="50">
        <v>28.483200069999999</v>
      </c>
      <c r="G696" s="50">
        <v>3.0274772599999999</v>
      </c>
      <c r="H696" s="50">
        <v>0</v>
      </c>
      <c r="I696" s="50">
        <v>949.36022949000005</v>
      </c>
      <c r="J696" s="51">
        <v>946.25390625</v>
      </c>
      <c r="K696" s="51">
        <v>147.09805298000001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44209.474999999999</v>
      </c>
      <c r="C697" s="50">
        <v>34.008605959999997</v>
      </c>
      <c r="D697" s="50">
        <v>1002.34631348</v>
      </c>
      <c r="E697" s="50">
        <v>33.052906040000003</v>
      </c>
      <c r="F697" s="50">
        <v>49.80133438</v>
      </c>
      <c r="G697" s="50">
        <v>3.23088241</v>
      </c>
      <c r="H697" s="50">
        <v>0</v>
      </c>
      <c r="I697" s="50">
        <v>946.18231201000003</v>
      </c>
      <c r="J697" s="51">
        <v>945.64892578000001</v>
      </c>
      <c r="K697" s="51">
        <v>145.70324707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44209.475694444445</v>
      </c>
      <c r="C698" s="50">
        <v>34.213867190000002</v>
      </c>
      <c r="D698" s="50">
        <v>1002.34631348</v>
      </c>
      <c r="E698" s="50">
        <v>34.358875269999999</v>
      </c>
      <c r="F698" s="50">
        <v>44.061286930000001</v>
      </c>
      <c r="G698" s="50">
        <v>2.48506355</v>
      </c>
      <c r="H698" s="50">
        <v>0</v>
      </c>
      <c r="I698" s="50">
        <v>943.62249756000006</v>
      </c>
      <c r="J698" s="51">
        <v>942.19281006000006</v>
      </c>
      <c r="K698" s="51">
        <v>142.99533081000001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44209.476388888892</v>
      </c>
      <c r="C699" s="50">
        <v>34.640197749999999</v>
      </c>
      <c r="D699" s="50">
        <v>1002.34631348</v>
      </c>
      <c r="E699" s="50">
        <v>33.555797579999997</v>
      </c>
      <c r="F699" s="50">
        <v>44.692825319999997</v>
      </c>
      <c r="G699" s="50">
        <v>3.0274772599999999</v>
      </c>
      <c r="H699" s="50">
        <v>0</v>
      </c>
      <c r="I699" s="50">
        <v>938.50250243999994</v>
      </c>
      <c r="J699" s="51">
        <v>938.04571533000001</v>
      </c>
      <c r="K699" s="51">
        <v>142.91340636999999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44209.477083333331</v>
      </c>
      <c r="C700" s="50">
        <v>34.526519780000001</v>
      </c>
      <c r="D700" s="50">
        <v>1002.34631348</v>
      </c>
      <c r="E700" s="50">
        <v>33.333595279999997</v>
      </c>
      <c r="F700" s="50">
        <v>333.78558349999997</v>
      </c>
      <c r="G700" s="50">
        <v>1.4680377200000001</v>
      </c>
      <c r="H700" s="50">
        <v>0</v>
      </c>
      <c r="I700" s="50">
        <v>944.06372069999998</v>
      </c>
      <c r="J700" s="51">
        <v>941.06970215000001</v>
      </c>
      <c r="K700" s="51">
        <v>146.52378845000001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44209.477777777778</v>
      </c>
      <c r="C701" s="50">
        <v>34.526519780000001</v>
      </c>
      <c r="D701" s="50">
        <v>1002.34631348</v>
      </c>
      <c r="E701" s="50">
        <v>33.957336429999998</v>
      </c>
      <c r="F701" s="50">
        <v>16.39968872</v>
      </c>
      <c r="G701" s="50">
        <v>2.7562704099999999</v>
      </c>
      <c r="H701" s="50">
        <v>0</v>
      </c>
      <c r="I701" s="50">
        <v>943.09283446999996</v>
      </c>
      <c r="J701" s="51">
        <v>942.88403319999998</v>
      </c>
      <c r="K701" s="51">
        <v>146.76983643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44209.478472222225</v>
      </c>
      <c r="C702" s="50">
        <v>34.346466059999997</v>
      </c>
      <c r="D702" s="50">
        <v>1002.34631348</v>
      </c>
      <c r="E702" s="50">
        <v>35.09568024</v>
      </c>
      <c r="F702" s="50">
        <v>85.280059809999997</v>
      </c>
      <c r="G702" s="50">
        <v>1.1968308700000001</v>
      </c>
      <c r="H702" s="50">
        <v>0</v>
      </c>
      <c r="I702" s="50">
        <v>935.94268798999997</v>
      </c>
      <c r="J702" s="51">
        <v>935.62640381000006</v>
      </c>
      <c r="K702" s="51">
        <v>149.14927673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44209.479166666664</v>
      </c>
      <c r="C703" s="50">
        <v>33.81915283</v>
      </c>
      <c r="D703" s="50">
        <v>1002.34631348</v>
      </c>
      <c r="E703" s="50">
        <v>34.885169980000001</v>
      </c>
      <c r="F703" s="50">
        <v>157.64094542999999</v>
      </c>
      <c r="G703" s="50">
        <v>0.72221886999999996</v>
      </c>
      <c r="H703" s="50">
        <v>0</v>
      </c>
      <c r="I703" s="50">
        <v>934.88336182</v>
      </c>
      <c r="J703" s="51">
        <v>934.15740966999999</v>
      </c>
      <c r="K703" s="51">
        <v>149.06735229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44209.479861111111</v>
      </c>
      <c r="C704" s="50">
        <v>33.639160160000003</v>
      </c>
      <c r="D704" s="50">
        <v>1002.15625</v>
      </c>
      <c r="E704" s="50">
        <v>35.372463230000001</v>
      </c>
      <c r="F704" s="50">
        <v>248.56924437999999</v>
      </c>
      <c r="G704" s="50">
        <v>1.5358394399999999</v>
      </c>
      <c r="H704" s="50">
        <v>0</v>
      </c>
      <c r="I704" s="50">
        <v>938.41436768000005</v>
      </c>
      <c r="J704" s="51">
        <v>938.99603271000001</v>
      </c>
      <c r="K704" s="51">
        <v>150.46214294000001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44209.480555555558</v>
      </c>
      <c r="C705" s="50">
        <v>33.367645260000003</v>
      </c>
      <c r="D705" s="50">
        <v>1002.15625</v>
      </c>
      <c r="E705" s="50">
        <v>35.851978299999999</v>
      </c>
      <c r="F705" s="50">
        <v>167.71760559000001</v>
      </c>
      <c r="G705" s="50">
        <v>0.65441722000000002</v>
      </c>
      <c r="H705" s="50">
        <v>0</v>
      </c>
      <c r="I705" s="50">
        <v>931.97015381000006</v>
      </c>
      <c r="J705" s="51">
        <v>929.23254395000004</v>
      </c>
      <c r="K705" s="51">
        <v>149.14927673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44209.481249999997</v>
      </c>
      <c r="C706" s="50">
        <v>33.493926999999999</v>
      </c>
      <c r="D706" s="50">
        <v>1002.15625</v>
      </c>
      <c r="E706" s="50">
        <v>35.360767359999997</v>
      </c>
      <c r="F706" s="50">
        <v>185.59732055999999</v>
      </c>
      <c r="G706" s="50">
        <v>1.9426498400000001</v>
      </c>
      <c r="H706" s="50">
        <v>0</v>
      </c>
      <c r="I706" s="50">
        <v>943.18096923999997</v>
      </c>
      <c r="J706" s="51">
        <v>942.62493896000001</v>
      </c>
      <c r="K706" s="51">
        <v>149.31338500999999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44209.481944444444</v>
      </c>
      <c r="C707" s="50">
        <v>34.024383540000002</v>
      </c>
      <c r="D707" s="50">
        <v>1002.06854248</v>
      </c>
      <c r="E707" s="50">
        <v>34.027515409999999</v>
      </c>
      <c r="F707" s="50">
        <v>334.54345703000001</v>
      </c>
      <c r="G707" s="50">
        <v>1.26463258</v>
      </c>
      <c r="H707" s="50">
        <v>0</v>
      </c>
      <c r="I707" s="50">
        <v>942.03350829999999</v>
      </c>
      <c r="J707" s="51">
        <v>940.81036376999998</v>
      </c>
      <c r="K707" s="51">
        <v>149.55967712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44209.482638888891</v>
      </c>
      <c r="C708" s="50">
        <v>34.40649414</v>
      </c>
      <c r="D708" s="50">
        <v>1002.05395508</v>
      </c>
      <c r="E708" s="50">
        <v>33.72733307</v>
      </c>
      <c r="F708" s="50">
        <v>194.77574157999999</v>
      </c>
      <c r="G708" s="50">
        <v>1.6036411500000001</v>
      </c>
      <c r="H708" s="50">
        <v>0</v>
      </c>
      <c r="I708" s="50">
        <v>868.50128173999997</v>
      </c>
      <c r="J708" s="51">
        <v>866.76367187999995</v>
      </c>
      <c r="K708" s="51">
        <v>145.45695495999999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44209.48333333333</v>
      </c>
      <c r="C709" s="50">
        <v>35.120300290000003</v>
      </c>
      <c r="D709" s="50">
        <v>1002.15625</v>
      </c>
      <c r="E709" s="50">
        <v>32.464244839999999</v>
      </c>
      <c r="F709" s="50">
        <v>319.10565186000002</v>
      </c>
      <c r="G709" s="50">
        <v>2.2816584099999999</v>
      </c>
      <c r="H709" s="50">
        <v>0</v>
      </c>
      <c r="I709" s="50">
        <v>844.75573729999996</v>
      </c>
      <c r="J709" s="51">
        <v>844.64465331999997</v>
      </c>
      <c r="K709" s="51">
        <v>146.76983643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44209.484027777777</v>
      </c>
      <c r="C710" s="50">
        <v>35.388824460000002</v>
      </c>
      <c r="D710" s="50">
        <v>1002.15625</v>
      </c>
      <c r="E710" s="50">
        <v>32.316101070000002</v>
      </c>
      <c r="F710" s="50">
        <v>151.17112732000001</v>
      </c>
      <c r="G710" s="50">
        <v>1.1968308700000001</v>
      </c>
      <c r="H710" s="50">
        <v>0</v>
      </c>
      <c r="I710" s="50">
        <v>872.20886229999996</v>
      </c>
      <c r="J710" s="51">
        <v>874.62628173999997</v>
      </c>
      <c r="K710" s="51">
        <v>149.80570983999999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44209.484722222223</v>
      </c>
      <c r="C711" s="50">
        <v>34.959198000000001</v>
      </c>
      <c r="D711" s="50">
        <v>1002.05395508</v>
      </c>
      <c r="E711" s="50">
        <v>32.834594729999999</v>
      </c>
      <c r="F711" s="50">
        <v>306.78356933999999</v>
      </c>
      <c r="G711" s="50">
        <v>1.40023601</v>
      </c>
      <c r="H711" s="50">
        <v>0</v>
      </c>
      <c r="I711" s="50">
        <v>879.09429932</v>
      </c>
      <c r="J711" s="51">
        <v>880.67456055000002</v>
      </c>
      <c r="K711" s="51">
        <v>151.28269958000001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44209.48541666667</v>
      </c>
      <c r="C712" s="50">
        <v>34.74758911</v>
      </c>
      <c r="D712" s="50">
        <v>1001.96618652</v>
      </c>
      <c r="E712" s="50">
        <v>33.103588100000003</v>
      </c>
      <c r="F712" s="50">
        <v>50.096031189999998</v>
      </c>
      <c r="G712" s="50">
        <v>1.9426498400000001</v>
      </c>
      <c r="H712" s="50">
        <v>0</v>
      </c>
      <c r="I712" s="50">
        <v>861.35113524999997</v>
      </c>
      <c r="J712" s="51">
        <v>862.53002930000002</v>
      </c>
      <c r="K712" s="51">
        <v>149.96981812000001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44209.486111111109</v>
      </c>
      <c r="C713" s="50">
        <v>34.82653809</v>
      </c>
      <c r="D713" s="50">
        <v>1001.96618652</v>
      </c>
      <c r="E713" s="50">
        <v>33.19714355</v>
      </c>
      <c r="F713" s="50">
        <v>287.65478516000002</v>
      </c>
      <c r="G713" s="50">
        <v>2.8240721199999999</v>
      </c>
      <c r="H713" s="50">
        <v>0</v>
      </c>
      <c r="I713" s="50">
        <v>907.60675048999997</v>
      </c>
      <c r="J713" s="51">
        <v>910.31030272999999</v>
      </c>
      <c r="K713" s="51">
        <v>154.64704895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44209.486805555556</v>
      </c>
      <c r="C714" s="50">
        <v>34.64337158</v>
      </c>
      <c r="D714" s="50">
        <v>1001.8638916</v>
      </c>
      <c r="E714" s="50">
        <v>32.978832240000003</v>
      </c>
      <c r="F714" s="50">
        <v>44.468307500000002</v>
      </c>
      <c r="G714" s="50">
        <v>1.40023601</v>
      </c>
      <c r="H714" s="50">
        <v>0</v>
      </c>
      <c r="I714" s="50">
        <v>922.08361816000001</v>
      </c>
      <c r="J714" s="51">
        <v>924.82611083999996</v>
      </c>
      <c r="K714" s="51">
        <v>152.67774962999999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44209.487500000003</v>
      </c>
      <c r="C715" s="50">
        <v>35.117156979999997</v>
      </c>
      <c r="D715" s="50">
        <v>1001.8638916</v>
      </c>
      <c r="E715" s="50">
        <v>32.440856930000002</v>
      </c>
      <c r="F715" s="50">
        <v>23.823808669999998</v>
      </c>
      <c r="G715" s="50">
        <v>3.7732963599999998</v>
      </c>
      <c r="H715" s="50">
        <v>0</v>
      </c>
      <c r="I715" s="50">
        <v>918.99414062999995</v>
      </c>
      <c r="J715" s="51">
        <v>921.45623779000005</v>
      </c>
      <c r="K715" s="51">
        <v>156.28813170999999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44209.488194444442</v>
      </c>
      <c r="C716" s="50">
        <v>34.662323000000001</v>
      </c>
      <c r="D716" s="50">
        <v>1001.8638916</v>
      </c>
      <c r="E716" s="50">
        <v>32.900867460000001</v>
      </c>
      <c r="F716" s="50">
        <v>22.153755189999998</v>
      </c>
      <c r="G716" s="50">
        <v>1.0612275600000001</v>
      </c>
      <c r="H716" s="50">
        <v>0</v>
      </c>
      <c r="I716" s="50">
        <v>934.00061034999999</v>
      </c>
      <c r="J716" s="51">
        <v>936.74951171999999</v>
      </c>
      <c r="K716" s="51">
        <v>158.33937073000001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44209.488888888889</v>
      </c>
      <c r="C717" s="50">
        <v>34.535980219999999</v>
      </c>
      <c r="D717" s="50">
        <v>1001.8638916</v>
      </c>
      <c r="E717" s="50">
        <v>33.797512050000002</v>
      </c>
      <c r="F717" s="50">
        <v>29.002456670000001</v>
      </c>
      <c r="G717" s="50">
        <v>4.5869169200000002</v>
      </c>
      <c r="H717" s="50">
        <v>0</v>
      </c>
      <c r="I717" s="50">
        <v>936.20733643000005</v>
      </c>
      <c r="J717" s="51">
        <v>938.99603271000001</v>
      </c>
      <c r="K717" s="51">
        <v>160.80099487000001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44209.489583333336</v>
      </c>
      <c r="C718" s="50">
        <v>34.763397220000002</v>
      </c>
      <c r="D718" s="50">
        <v>1001.8638916</v>
      </c>
      <c r="E718" s="50">
        <v>31.941858289999999</v>
      </c>
      <c r="F718" s="50">
        <v>10.182480809999999</v>
      </c>
      <c r="G718" s="50">
        <v>4.0445032100000002</v>
      </c>
      <c r="H718" s="50">
        <v>0</v>
      </c>
      <c r="I718" s="50">
        <v>921.11242675999995</v>
      </c>
      <c r="J718" s="51">
        <v>922.49304199000005</v>
      </c>
      <c r="K718" s="51">
        <v>159.5700531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44209.490277777775</v>
      </c>
      <c r="C719" s="50">
        <v>35.101348880000003</v>
      </c>
      <c r="D719" s="50">
        <v>1001.84924316</v>
      </c>
      <c r="E719" s="50">
        <v>31.832702640000001</v>
      </c>
      <c r="F719" s="50">
        <v>19.06620216</v>
      </c>
      <c r="G719" s="50">
        <v>4.0445032100000002</v>
      </c>
      <c r="H719" s="50">
        <v>0</v>
      </c>
      <c r="I719" s="50">
        <v>907.60675048999997</v>
      </c>
      <c r="J719" s="51">
        <v>910.05120850000003</v>
      </c>
      <c r="K719" s="51">
        <v>158.66758727999999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44209.490972222222</v>
      </c>
      <c r="C720" s="50">
        <v>34.89602661</v>
      </c>
      <c r="D720" s="50">
        <v>1001.8638916</v>
      </c>
      <c r="E720" s="50">
        <v>31.555908200000001</v>
      </c>
      <c r="F720" s="50">
        <v>8.4702835099999998</v>
      </c>
      <c r="G720" s="50">
        <v>1.0612275600000001</v>
      </c>
      <c r="H720" s="50">
        <v>0</v>
      </c>
      <c r="I720" s="50">
        <v>901.07440185999997</v>
      </c>
      <c r="J720" s="51">
        <v>901.41082763999998</v>
      </c>
      <c r="K720" s="51">
        <v>158.42129517000001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44209.491666666669</v>
      </c>
      <c r="C721" s="50">
        <v>34.671752929999997</v>
      </c>
      <c r="D721" s="50">
        <v>1001.8638916</v>
      </c>
      <c r="E721" s="50">
        <v>31.739135739999998</v>
      </c>
      <c r="F721" s="50">
        <v>351.16006470000002</v>
      </c>
      <c r="G721" s="50">
        <v>2.0782532699999998</v>
      </c>
      <c r="H721" s="50">
        <v>0</v>
      </c>
      <c r="I721" s="50">
        <v>935.41302489999998</v>
      </c>
      <c r="J721" s="51">
        <v>936.92230225000003</v>
      </c>
      <c r="K721" s="51">
        <v>161.45744324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44209.492361111108</v>
      </c>
      <c r="C722" s="50">
        <v>34.570709229999999</v>
      </c>
      <c r="D722" s="50">
        <v>1001.76153564</v>
      </c>
      <c r="E722" s="50">
        <v>31.976942059999999</v>
      </c>
      <c r="F722" s="50">
        <v>0</v>
      </c>
      <c r="G722" s="50">
        <v>1.4680377200000001</v>
      </c>
      <c r="H722" s="50">
        <v>0</v>
      </c>
      <c r="I722" s="50">
        <v>927.73321533000001</v>
      </c>
      <c r="J722" s="51">
        <v>930.35565185999997</v>
      </c>
      <c r="K722" s="51">
        <v>159.40594482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44209.493055555555</v>
      </c>
      <c r="C723" s="50">
        <v>34.74127197</v>
      </c>
      <c r="D723" s="50">
        <v>1001.8638916</v>
      </c>
      <c r="E723" s="50">
        <v>31.879480359999999</v>
      </c>
      <c r="F723" s="50">
        <v>36.244159699999997</v>
      </c>
      <c r="G723" s="50">
        <v>1.40023601</v>
      </c>
      <c r="H723" s="50">
        <v>0</v>
      </c>
      <c r="I723" s="50">
        <v>937.53161621000004</v>
      </c>
      <c r="J723" s="51">
        <v>940.37847899999997</v>
      </c>
      <c r="K723" s="51">
        <v>161.94976807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44209.493750000001</v>
      </c>
      <c r="C724" s="50">
        <v>34.608612059999999</v>
      </c>
      <c r="D724" s="50">
        <v>1001.76153564</v>
      </c>
      <c r="E724" s="50">
        <v>33.2010498</v>
      </c>
      <c r="F724" s="50">
        <v>15.19272995</v>
      </c>
      <c r="G724" s="50">
        <v>2.48506355</v>
      </c>
      <c r="H724" s="50">
        <v>0</v>
      </c>
      <c r="I724" s="50">
        <v>942.03350829999999</v>
      </c>
      <c r="J724" s="51">
        <v>944.69866943</v>
      </c>
      <c r="K724" s="51">
        <v>166.62673950000001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44209.494444444441</v>
      </c>
      <c r="C725" s="50">
        <v>33.863342289999999</v>
      </c>
      <c r="D725" s="50">
        <v>1001.77618408</v>
      </c>
      <c r="E725" s="50">
        <v>33.540210719999997</v>
      </c>
      <c r="F725" s="50">
        <v>23.346651080000001</v>
      </c>
      <c r="G725" s="50">
        <v>2.8240721199999999</v>
      </c>
      <c r="H725" s="50">
        <v>0</v>
      </c>
      <c r="I725" s="50">
        <v>944.24023437999995</v>
      </c>
      <c r="J725" s="51">
        <v>947.54980468999997</v>
      </c>
      <c r="K725" s="51">
        <v>164.00099182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44209.495138888888</v>
      </c>
      <c r="C726" s="50">
        <v>34.4317627</v>
      </c>
      <c r="D726" s="50">
        <v>1001.77618408</v>
      </c>
      <c r="E726" s="50">
        <v>32.507129669999998</v>
      </c>
      <c r="F726" s="50">
        <v>72.438667300000006</v>
      </c>
      <c r="G726" s="50">
        <v>2.8240721199999999</v>
      </c>
      <c r="H726" s="50">
        <v>0</v>
      </c>
      <c r="I726" s="50">
        <v>942.47473145000004</v>
      </c>
      <c r="J726" s="51">
        <v>945.21704102000001</v>
      </c>
      <c r="K726" s="51">
        <v>160.39060974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44209.495833333334</v>
      </c>
      <c r="C727" s="50">
        <v>34.6307373</v>
      </c>
      <c r="D727" s="50">
        <v>1001.76153564</v>
      </c>
      <c r="E727" s="50">
        <v>32.507129669999998</v>
      </c>
      <c r="F727" s="50">
        <v>166.22996520999999</v>
      </c>
      <c r="G727" s="50">
        <v>1.6714428699999999</v>
      </c>
      <c r="H727" s="50">
        <v>0</v>
      </c>
      <c r="I727" s="50">
        <v>930.11651611000002</v>
      </c>
      <c r="J727" s="51">
        <v>933.20709228999999</v>
      </c>
      <c r="K727" s="51">
        <v>158.503479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44209.496527777781</v>
      </c>
      <c r="C728" s="50">
        <v>35.170837400000003</v>
      </c>
      <c r="D728" s="50">
        <v>1001.76153564</v>
      </c>
      <c r="E728" s="50">
        <v>31.879480359999999</v>
      </c>
      <c r="F728" s="50">
        <v>317.14083862000001</v>
      </c>
      <c r="G728" s="50">
        <v>0.65441722000000002</v>
      </c>
      <c r="H728" s="50">
        <v>0</v>
      </c>
      <c r="I728" s="50">
        <v>924.64343262</v>
      </c>
      <c r="J728" s="51">
        <v>926.55413818</v>
      </c>
      <c r="K728" s="51">
        <v>159.5700531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44209.49722222222</v>
      </c>
      <c r="C729" s="50">
        <v>34.892883300000001</v>
      </c>
      <c r="D729" s="50">
        <v>1001.6738281299999</v>
      </c>
      <c r="E729" s="50">
        <v>31.754735950000001</v>
      </c>
      <c r="F729" s="50">
        <v>4.5687308299999998</v>
      </c>
      <c r="G729" s="50">
        <v>1.6714428699999999</v>
      </c>
      <c r="H729" s="50">
        <v>0</v>
      </c>
      <c r="I729" s="50">
        <v>918.72918701000003</v>
      </c>
      <c r="J729" s="51">
        <v>920.76501465000001</v>
      </c>
      <c r="K729" s="51">
        <v>157.35472107000001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44209.497916666667</v>
      </c>
      <c r="C730" s="50">
        <v>35.066619869999997</v>
      </c>
      <c r="D730" s="50">
        <v>1001.76153564</v>
      </c>
      <c r="E730" s="50">
        <v>32.28881836</v>
      </c>
      <c r="F730" s="50">
        <v>44.38406372</v>
      </c>
      <c r="G730" s="50">
        <v>1.5358394399999999</v>
      </c>
      <c r="H730" s="50">
        <v>0</v>
      </c>
      <c r="I730" s="50">
        <v>908.66607666000004</v>
      </c>
      <c r="J730" s="51">
        <v>911.51995850000003</v>
      </c>
      <c r="K730" s="51">
        <v>156.45199585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44209.498611111114</v>
      </c>
      <c r="C731" s="50">
        <v>34.997100830000001</v>
      </c>
      <c r="D731" s="50">
        <v>1001.57147217</v>
      </c>
      <c r="E731" s="50">
        <v>31.431165700000001</v>
      </c>
      <c r="F731" s="50">
        <v>122.09203339</v>
      </c>
      <c r="G731" s="50">
        <v>1.4680377200000001</v>
      </c>
      <c r="H731" s="50">
        <v>0</v>
      </c>
      <c r="I731" s="50">
        <v>908.22454833999996</v>
      </c>
      <c r="J731" s="51">
        <v>911.00152588000003</v>
      </c>
      <c r="K731" s="51">
        <v>159.40594482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44209.499305555553</v>
      </c>
      <c r="C732" s="50">
        <v>34.29595947</v>
      </c>
      <c r="D732" s="50">
        <v>1001.6738281299999</v>
      </c>
      <c r="E732" s="50">
        <v>33.540210719999997</v>
      </c>
      <c r="F732" s="50">
        <v>112.16979980000001</v>
      </c>
      <c r="G732" s="50">
        <v>0.79002059000000002</v>
      </c>
      <c r="H732" s="50">
        <v>0</v>
      </c>
      <c r="I732" s="50">
        <v>903.36956786999997</v>
      </c>
      <c r="J732" s="51">
        <v>905.81756591999999</v>
      </c>
      <c r="K732" s="51">
        <v>158.01115417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44209.5</v>
      </c>
      <c r="C733" s="50">
        <v>34.217010500000001</v>
      </c>
      <c r="D733" s="50">
        <v>1001.65917969</v>
      </c>
      <c r="E733" s="50">
        <v>33.53631592</v>
      </c>
      <c r="F733" s="50">
        <v>23.262451169999999</v>
      </c>
      <c r="G733" s="50">
        <v>1.40023601</v>
      </c>
      <c r="H733" s="50">
        <v>0</v>
      </c>
      <c r="I733" s="50">
        <v>920.49468993999994</v>
      </c>
      <c r="J733" s="51">
        <v>922.32025146000001</v>
      </c>
      <c r="K733" s="51">
        <v>156.69828795999999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44209.500694444447</v>
      </c>
      <c r="C734" s="50">
        <v>34.4317627</v>
      </c>
      <c r="D734" s="50">
        <v>1001.65917969</v>
      </c>
      <c r="E734" s="50">
        <v>32.292713169999999</v>
      </c>
      <c r="F734" s="50">
        <v>24.581689829999998</v>
      </c>
      <c r="G734" s="50">
        <v>2.0104515599999999</v>
      </c>
      <c r="H734" s="50">
        <v>0</v>
      </c>
      <c r="I734" s="50">
        <v>928.26287841999999</v>
      </c>
      <c r="J734" s="10">
        <v>931.65185546999999</v>
      </c>
      <c r="K734" s="10">
        <v>156.45199585</v>
      </c>
      <c r="L734" s="10">
        <v>0</v>
      </c>
    </row>
    <row r="735" spans="1:18" x14ac:dyDescent="0.25">
      <c r="A735" s="16" t="s">
        <v>10</v>
      </c>
      <c r="B735" s="56">
        <v>44209.501388888886</v>
      </c>
      <c r="C735" s="50">
        <v>35.278228759999998</v>
      </c>
      <c r="D735" s="50">
        <v>1001.65917969</v>
      </c>
      <c r="E735" s="50">
        <v>31.103698730000001</v>
      </c>
      <c r="F735" s="50">
        <v>96.268936159999996</v>
      </c>
      <c r="G735" s="50">
        <v>1.6714428699999999</v>
      </c>
      <c r="H735" s="50">
        <v>0</v>
      </c>
      <c r="I735" s="50">
        <v>933.82409668000003</v>
      </c>
      <c r="J735" s="10">
        <v>936.05828856999995</v>
      </c>
      <c r="K735" s="10">
        <v>157.35472107000001</v>
      </c>
      <c r="L735" s="10">
        <v>0</v>
      </c>
    </row>
    <row r="736" spans="1:18" x14ac:dyDescent="0.25">
      <c r="A736" s="16" t="s">
        <v>10</v>
      </c>
      <c r="B736" s="55">
        <v>44209.502083333333</v>
      </c>
      <c r="C736" s="50">
        <v>35.218231199999998</v>
      </c>
      <c r="D736" s="50">
        <v>1001.65917969</v>
      </c>
      <c r="E736" s="50">
        <v>30.515039439999999</v>
      </c>
      <c r="F736" s="50">
        <v>305.39419556000001</v>
      </c>
      <c r="G736" s="50">
        <v>2.2138567</v>
      </c>
      <c r="H736" s="50">
        <v>0</v>
      </c>
      <c r="I736" s="50">
        <v>922.52484131000006</v>
      </c>
      <c r="J736" s="10">
        <v>924.73956298999997</v>
      </c>
      <c r="K736" s="10">
        <v>157.51882935</v>
      </c>
      <c r="L736" s="10">
        <v>0</v>
      </c>
    </row>
    <row r="737" spans="1:12" x14ac:dyDescent="0.25">
      <c r="A737" s="16" t="s">
        <v>10</v>
      </c>
      <c r="B737" s="55">
        <v>44209.50277777778</v>
      </c>
      <c r="C737" s="50">
        <v>35.568878169999998</v>
      </c>
      <c r="D737" s="50">
        <v>1001.65917969</v>
      </c>
      <c r="E737" s="50">
        <v>31.08809853</v>
      </c>
      <c r="F737" s="50">
        <v>340.08697510000002</v>
      </c>
      <c r="G737" s="50">
        <v>1.5358394399999999</v>
      </c>
      <c r="H737" s="50">
        <v>0</v>
      </c>
      <c r="I737" s="50">
        <v>914.66851807</v>
      </c>
      <c r="J737" s="10">
        <v>915.66729736000002</v>
      </c>
      <c r="K737" s="10">
        <v>155.71362305</v>
      </c>
      <c r="L737" s="10">
        <v>0</v>
      </c>
    </row>
    <row r="738" spans="1:12" x14ac:dyDescent="0.25">
      <c r="A738" s="16" t="s">
        <v>10</v>
      </c>
      <c r="B738" s="55">
        <v>44209.503472222219</v>
      </c>
      <c r="C738" s="50">
        <v>35.654205320000003</v>
      </c>
      <c r="D738" s="50">
        <v>1001.57147217</v>
      </c>
      <c r="E738" s="50">
        <v>29.992650990000001</v>
      </c>
      <c r="F738" s="50">
        <v>301.5206604</v>
      </c>
      <c r="G738" s="50">
        <v>2.0782532699999998</v>
      </c>
      <c r="H738" s="50">
        <v>0</v>
      </c>
      <c r="I738" s="50">
        <v>918.55261229999996</v>
      </c>
      <c r="J738" s="10">
        <v>920.67871093999997</v>
      </c>
      <c r="K738" s="10">
        <v>155.22129821999999</v>
      </c>
      <c r="L738" s="10">
        <v>0</v>
      </c>
    </row>
    <row r="739" spans="1:12" x14ac:dyDescent="0.25">
      <c r="A739" s="16" t="s">
        <v>10</v>
      </c>
      <c r="B739" s="55">
        <v>44209.504166666666</v>
      </c>
      <c r="C739" s="50">
        <v>35.21508789</v>
      </c>
      <c r="D739" s="50">
        <v>1001.57147217</v>
      </c>
      <c r="E739" s="50">
        <v>30.027734760000001</v>
      </c>
      <c r="F739" s="50">
        <v>282.05508422999998</v>
      </c>
      <c r="G739" s="50">
        <v>1.4680377200000001</v>
      </c>
      <c r="H739" s="50">
        <v>0</v>
      </c>
      <c r="I739" s="50">
        <v>919.52380371000004</v>
      </c>
      <c r="J739" s="10">
        <v>922.06115723000005</v>
      </c>
      <c r="K739" s="10">
        <v>157.27253723000001</v>
      </c>
      <c r="L739" s="10">
        <v>0</v>
      </c>
    </row>
    <row r="740" spans="1:12" x14ac:dyDescent="0.25">
      <c r="A740" s="16" t="s">
        <v>10</v>
      </c>
      <c r="B740" s="55">
        <v>44209.504861111112</v>
      </c>
      <c r="C740" s="50">
        <v>34.535980219999999</v>
      </c>
      <c r="D740" s="50">
        <v>1001.57147217</v>
      </c>
      <c r="E740" s="50">
        <v>31.084203720000001</v>
      </c>
      <c r="F740" s="50">
        <v>333.49087523999998</v>
      </c>
      <c r="G740" s="50">
        <v>0.99342578999999998</v>
      </c>
      <c r="H740" s="50">
        <v>0</v>
      </c>
      <c r="I740" s="50">
        <v>924.11383057</v>
      </c>
      <c r="J740" s="10">
        <v>925.43078613</v>
      </c>
      <c r="K740" s="10">
        <v>159.5700531</v>
      </c>
      <c r="L740" s="10">
        <v>0</v>
      </c>
    </row>
    <row r="741" spans="1:12" x14ac:dyDescent="0.25">
      <c r="A741" s="16" t="s">
        <v>10</v>
      </c>
      <c r="B741" s="55">
        <v>44209.505555555559</v>
      </c>
      <c r="C741" s="50">
        <v>34.520202640000001</v>
      </c>
      <c r="D741" s="50">
        <v>1001.57147217</v>
      </c>
      <c r="E741" s="50">
        <v>32.105590820000003</v>
      </c>
      <c r="F741" s="50">
        <v>154.74990844999999</v>
      </c>
      <c r="G741" s="50">
        <v>0.65441722000000002</v>
      </c>
      <c r="H741" s="50">
        <v>0</v>
      </c>
      <c r="I741" s="50">
        <v>929.14562988</v>
      </c>
      <c r="J741" s="10">
        <v>931.99743651999995</v>
      </c>
      <c r="K741" s="10">
        <v>157.27253723000001</v>
      </c>
      <c r="L741" s="10">
        <v>0</v>
      </c>
    </row>
    <row r="742" spans="1:12" x14ac:dyDescent="0.25">
      <c r="A742" s="16" t="s">
        <v>10</v>
      </c>
      <c r="B742" s="55">
        <v>44209.506249999999</v>
      </c>
      <c r="C742" s="50">
        <v>34.782318119999999</v>
      </c>
      <c r="D742" s="50">
        <v>1001.46911621</v>
      </c>
      <c r="E742" s="50">
        <v>32.090003969999998</v>
      </c>
      <c r="F742" s="50">
        <v>84.704635620000005</v>
      </c>
      <c r="G742" s="50">
        <v>0.45101202000000001</v>
      </c>
      <c r="H742" s="50">
        <v>0</v>
      </c>
      <c r="I742" s="50">
        <v>931.79357909999999</v>
      </c>
      <c r="J742" s="10">
        <v>934.67584228999999</v>
      </c>
      <c r="K742" s="10">
        <v>156.28813170999999</v>
      </c>
      <c r="L742" s="10">
        <v>0</v>
      </c>
    </row>
    <row r="743" spans="1:12" x14ac:dyDescent="0.25">
      <c r="A743" s="16" t="s">
        <v>10</v>
      </c>
      <c r="B743" s="55">
        <v>44209.506944444445</v>
      </c>
      <c r="C743" s="50">
        <v>35.161376949999998</v>
      </c>
      <c r="D743" s="50">
        <v>1001.46911621</v>
      </c>
      <c r="E743" s="50">
        <v>32.086097719999998</v>
      </c>
      <c r="F743" s="50">
        <v>28.342882159999998</v>
      </c>
      <c r="G743" s="50">
        <v>1.26463258</v>
      </c>
      <c r="H743" s="50">
        <v>0</v>
      </c>
      <c r="I743" s="50">
        <v>923.14294433999999</v>
      </c>
      <c r="J743" s="10">
        <v>926.03576659999999</v>
      </c>
      <c r="K743" s="10">
        <v>155.95991516000001</v>
      </c>
      <c r="L743" s="10">
        <v>0</v>
      </c>
    </row>
    <row r="744" spans="1:12" x14ac:dyDescent="0.25">
      <c r="A744" s="16" t="s">
        <v>10</v>
      </c>
      <c r="B744" s="55">
        <v>44209.507638888892</v>
      </c>
      <c r="C744" s="50">
        <v>35.992218020000003</v>
      </c>
      <c r="D744" s="50">
        <v>1001.3814086899999</v>
      </c>
      <c r="E744" s="50">
        <v>31.076404570000001</v>
      </c>
      <c r="F744" s="50">
        <v>33.268886569999999</v>
      </c>
      <c r="G744" s="50">
        <v>3.1630806900000001</v>
      </c>
      <c r="H744" s="50">
        <v>0</v>
      </c>
      <c r="I744" s="50">
        <v>924.99658203000001</v>
      </c>
      <c r="J744" s="10">
        <v>927.50445557</v>
      </c>
      <c r="K744" s="10">
        <v>158.58540343999999</v>
      </c>
      <c r="L744" s="10">
        <v>0</v>
      </c>
    </row>
    <row r="745" spans="1:12" x14ac:dyDescent="0.25">
      <c r="A745" s="16" t="s">
        <v>10</v>
      </c>
      <c r="B745" s="55">
        <v>44209.508333333331</v>
      </c>
      <c r="C745" s="50">
        <v>35.161376949999998</v>
      </c>
      <c r="D745" s="50">
        <v>1001.36682129</v>
      </c>
      <c r="E745" s="50">
        <v>32.23813629</v>
      </c>
      <c r="F745" s="50">
        <v>23.318571089999999</v>
      </c>
      <c r="G745" s="50">
        <v>2.0782532699999998</v>
      </c>
      <c r="H745" s="50">
        <v>0</v>
      </c>
      <c r="I745" s="50">
        <v>917.75830078000001</v>
      </c>
      <c r="J745" s="10">
        <v>919.29626465000001</v>
      </c>
      <c r="K745" s="10">
        <v>160.30867004000001</v>
      </c>
      <c r="L745" s="10">
        <v>0</v>
      </c>
    </row>
    <row r="746" spans="1:12" x14ac:dyDescent="0.25">
      <c r="A746" s="16" t="s">
        <v>10</v>
      </c>
      <c r="B746" s="55">
        <v>44209.509027777778</v>
      </c>
      <c r="C746" s="50">
        <v>35.853210449999999</v>
      </c>
      <c r="D746" s="50">
        <v>1001.36682129</v>
      </c>
      <c r="E746" s="50">
        <v>30.460462570000001</v>
      </c>
      <c r="F746" s="50">
        <v>297.61911011000001</v>
      </c>
      <c r="G746" s="50">
        <v>1.26463258</v>
      </c>
      <c r="H746" s="50">
        <v>0</v>
      </c>
      <c r="I746" s="50">
        <v>895.95446776999995</v>
      </c>
      <c r="J746" s="10">
        <v>898.90527343999997</v>
      </c>
      <c r="K746" s="10">
        <v>157.51882935</v>
      </c>
      <c r="L746" s="10">
        <v>0</v>
      </c>
    </row>
    <row r="747" spans="1:12" x14ac:dyDescent="0.25">
      <c r="A747" s="16" t="s">
        <v>10</v>
      </c>
      <c r="B747" s="55">
        <v>44209.509722222225</v>
      </c>
      <c r="C747" s="50">
        <v>35.508850099999997</v>
      </c>
      <c r="D747" s="50">
        <v>1001.36682129</v>
      </c>
      <c r="E747" s="50">
        <v>30.210962299999998</v>
      </c>
      <c r="F747" s="50">
        <v>290.65817261000001</v>
      </c>
      <c r="G747" s="50">
        <v>3.0274772599999999</v>
      </c>
      <c r="H747" s="50">
        <v>0</v>
      </c>
      <c r="I747" s="50">
        <v>879.97705078000001</v>
      </c>
      <c r="J747" s="10">
        <v>882.57513428000004</v>
      </c>
      <c r="K747" s="10">
        <v>158.503479</v>
      </c>
      <c r="L747" s="10">
        <v>0</v>
      </c>
    </row>
    <row r="748" spans="1:12" x14ac:dyDescent="0.25">
      <c r="A748" s="16" t="s">
        <v>10</v>
      </c>
      <c r="B748" s="55">
        <v>44209.510416666664</v>
      </c>
      <c r="C748" s="50">
        <v>35.110809330000002</v>
      </c>
      <c r="D748" s="50">
        <v>1001.36682129</v>
      </c>
      <c r="E748" s="50">
        <v>30.811315539999999</v>
      </c>
      <c r="F748" s="50">
        <v>252.8777771</v>
      </c>
      <c r="G748" s="50">
        <v>2.0782532699999998</v>
      </c>
      <c r="H748" s="50">
        <v>0</v>
      </c>
      <c r="I748" s="50">
        <v>877.59350586000005</v>
      </c>
      <c r="J748" s="10">
        <v>879.55114746000004</v>
      </c>
      <c r="K748" s="10">
        <v>158.58540343999999</v>
      </c>
      <c r="L748" s="10">
        <v>0</v>
      </c>
    </row>
    <row r="749" spans="1:12" x14ac:dyDescent="0.25">
      <c r="A749" s="16" t="s">
        <v>10</v>
      </c>
      <c r="B749" s="55">
        <v>44209.511111111111</v>
      </c>
      <c r="C749" s="50">
        <v>35.035034179999997</v>
      </c>
      <c r="D749" s="50">
        <v>1001.36682129</v>
      </c>
      <c r="E749" s="50">
        <v>31.66897011</v>
      </c>
      <c r="F749" s="50">
        <v>295.09295653999999</v>
      </c>
      <c r="G749" s="50">
        <v>0.79002059000000002</v>
      </c>
      <c r="H749" s="50">
        <v>0</v>
      </c>
      <c r="I749" s="50">
        <v>861.35113524999997</v>
      </c>
      <c r="J749" s="10">
        <v>863.73944091999999</v>
      </c>
      <c r="K749" s="10">
        <v>153.33418273999999</v>
      </c>
      <c r="L749" s="10">
        <v>0</v>
      </c>
    </row>
    <row r="750" spans="1:12" x14ac:dyDescent="0.25">
      <c r="A750" s="16" t="s">
        <v>10</v>
      </c>
      <c r="B750" s="55">
        <v>44209.511805555558</v>
      </c>
      <c r="C750" s="50">
        <v>35.306671139999999</v>
      </c>
      <c r="D750" s="50">
        <v>1001.36682129</v>
      </c>
      <c r="E750" s="50">
        <v>31.115392679999999</v>
      </c>
      <c r="F750" s="50">
        <v>298.34896851000002</v>
      </c>
      <c r="G750" s="50">
        <v>0.72221886999999996</v>
      </c>
      <c r="H750" s="50">
        <v>0</v>
      </c>
      <c r="I750" s="50">
        <v>860.11529541000004</v>
      </c>
      <c r="J750" s="10">
        <v>862.44354248000002</v>
      </c>
      <c r="K750" s="10">
        <v>153.25199889999999</v>
      </c>
      <c r="L750" s="10">
        <v>0</v>
      </c>
    </row>
    <row r="751" spans="1:12" x14ac:dyDescent="0.25">
      <c r="A751" s="16" t="s">
        <v>10</v>
      </c>
      <c r="B751" s="55">
        <v>44209.512499999997</v>
      </c>
      <c r="C751" s="50">
        <v>35.25299072</v>
      </c>
      <c r="D751" s="50">
        <v>1001.36682129</v>
      </c>
      <c r="E751" s="50">
        <v>31.275232320000001</v>
      </c>
      <c r="F751" s="50">
        <v>36.202060699999997</v>
      </c>
      <c r="G751" s="50">
        <v>2.2816584099999999</v>
      </c>
      <c r="H751" s="50">
        <v>0</v>
      </c>
      <c r="I751" s="50">
        <v>838.48834228999999</v>
      </c>
      <c r="J751" s="10">
        <v>841.27502441000001</v>
      </c>
      <c r="K751" s="10">
        <v>152.51364136000001</v>
      </c>
      <c r="L751" s="10">
        <v>0</v>
      </c>
    </row>
    <row r="752" spans="1:12" x14ac:dyDescent="0.25">
      <c r="A752" s="16" t="s">
        <v>10</v>
      </c>
      <c r="B752" s="55">
        <v>44209.513194444444</v>
      </c>
      <c r="C752" s="50">
        <v>35.34143066</v>
      </c>
      <c r="D752" s="50">
        <v>1001.36682129</v>
      </c>
      <c r="E752" s="50">
        <v>31.364892959999999</v>
      </c>
      <c r="F752" s="50">
        <v>20.609956740000001</v>
      </c>
      <c r="G752" s="50">
        <v>2.1460549800000002</v>
      </c>
      <c r="H752" s="50">
        <v>0</v>
      </c>
      <c r="I752" s="50">
        <v>829.30767821999996</v>
      </c>
      <c r="J752" s="10">
        <v>833.58526611000002</v>
      </c>
      <c r="K752" s="10">
        <v>152.51364136000001</v>
      </c>
      <c r="L752" s="10">
        <v>0</v>
      </c>
    </row>
    <row r="753" spans="1:12" x14ac:dyDescent="0.25">
      <c r="A753" s="16" t="s">
        <v>10</v>
      </c>
      <c r="B753" s="55">
        <v>44209.513888888891</v>
      </c>
      <c r="C753" s="50">
        <v>35.34143066</v>
      </c>
      <c r="D753" s="50">
        <v>1001.36682129</v>
      </c>
      <c r="E753" s="50">
        <v>31.676771160000001</v>
      </c>
      <c r="F753" s="50">
        <v>0</v>
      </c>
      <c r="G753" s="50">
        <v>2.1460549800000002</v>
      </c>
      <c r="H753" s="50">
        <v>0</v>
      </c>
      <c r="I753" s="50">
        <v>841.48968506000006</v>
      </c>
      <c r="J753" s="10">
        <v>844.81744385000002</v>
      </c>
      <c r="K753" s="10">
        <v>153.17007446</v>
      </c>
      <c r="L753" s="10">
        <v>0</v>
      </c>
    </row>
    <row r="754" spans="1:12" x14ac:dyDescent="0.25">
      <c r="A754" s="16" t="s">
        <v>10</v>
      </c>
      <c r="B754" s="55">
        <v>44209.51458333333</v>
      </c>
      <c r="C754" s="50">
        <v>35.335113530000001</v>
      </c>
      <c r="D754" s="50">
        <v>1001.26446533</v>
      </c>
      <c r="E754" s="50">
        <v>31.3570919</v>
      </c>
      <c r="F754" s="50">
        <v>318.10922240999997</v>
      </c>
      <c r="G754" s="50">
        <v>1.12902927</v>
      </c>
      <c r="H754" s="50">
        <v>0</v>
      </c>
      <c r="I754" s="50">
        <v>835.39855956999997</v>
      </c>
      <c r="J754" s="10">
        <v>838.07800293000003</v>
      </c>
      <c r="K754" s="10">
        <v>151.77502440999999</v>
      </c>
      <c r="L754" s="10">
        <v>0</v>
      </c>
    </row>
    <row r="755" spans="1:12" x14ac:dyDescent="0.25">
      <c r="A755" s="16" t="s">
        <v>10</v>
      </c>
      <c r="B755" s="55">
        <v>44209.515277777777</v>
      </c>
      <c r="C755" s="50">
        <v>35.537292479999998</v>
      </c>
      <c r="D755" s="50">
        <v>1001.26446533</v>
      </c>
      <c r="E755" s="50">
        <v>30.932165149999999</v>
      </c>
      <c r="F755" s="50">
        <v>80.003150939999998</v>
      </c>
      <c r="G755" s="50">
        <v>2.2816584099999999</v>
      </c>
      <c r="H755" s="50">
        <v>0</v>
      </c>
      <c r="I755" s="50">
        <v>833.80963135000002</v>
      </c>
      <c r="J755" s="10">
        <v>836.78204345999995</v>
      </c>
      <c r="K755" s="10">
        <v>153.58021545</v>
      </c>
      <c r="L755" s="10">
        <v>0</v>
      </c>
    </row>
    <row r="756" spans="1:12" x14ac:dyDescent="0.25">
      <c r="A756" s="16" t="s">
        <v>10</v>
      </c>
      <c r="B756" s="55">
        <v>44209.515972222223</v>
      </c>
      <c r="C756" s="50">
        <v>35.234008789999997</v>
      </c>
      <c r="D756" s="50">
        <v>1001.27911377</v>
      </c>
      <c r="E756" s="50">
        <v>32.32390213</v>
      </c>
      <c r="F756" s="50">
        <v>32.047912599999997</v>
      </c>
      <c r="G756" s="50">
        <v>4.31570959</v>
      </c>
      <c r="H756" s="50">
        <v>0</v>
      </c>
      <c r="I756" s="50">
        <v>820.12738036999997</v>
      </c>
      <c r="J756" s="10">
        <v>823.73522949000005</v>
      </c>
      <c r="K756" s="10">
        <v>158.17526244999999</v>
      </c>
      <c r="L756" s="10">
        <v>0</v>
      </c>
    </row>
    <row r="757" spans="1:12" x14ac:dyDescent="0.25">
      <c r="A757" s="16" t="s">
        <v>10</v>
      </c>
      <c r="B757" s="55">
        <v>44209.51666666667</v>
      </c>
      <c r="C757" s="50">
        <v>34.28964233</v>
      </c>
      <c r="D757" s="50">
        <v>1001.26446533</v>
      </c>
      <c r="E757" s="50">
        <v>33.204944609999998</v>
      </c>
      <c r="F757" s="50">
        <v>344.80249022999999</v>
      </c>
      <c r="G757" s="50">
        <v>1.8070464100000001</v>
      </c>
      <c r="H757" s="50">
        <v>0</v>
      </c>
      <c r="I757" s="50">
        <v>832.04437256000006</v>
      </c>
      <c r="J757" s="10">
        <v>834.10369873000002</v>
      </c>
      <c r="K757" s="10">
        <v>155.63169861</v>
      </c>
      <c r="L757" s="10">
        <v>0</v>
      </c>
    </row>
    <row r="758" spans="1:12" x14ac:dyDescent="0.25">
      <c r="A758" s="16" t="s">
        <v>10</v>
      </c>
      <c r="B758" s="55">
        <v>44209.517361111109</v>
      </c>
      <c r="C758" s="50">
        <v>33.834930419999999</v>
      </c>
      <c r="D758" s="50">
        <v>1001.17675781</v>
      </c>
      <c r="E758" s="50">
        <v>33.797512050000002</v>
      </c>
      <c r="F758" s="50">
        <v>333.16806029999998</v>
      </c>
      <c r="G758" s="50">
        <v>0.79002059000000002</v>
      </c>
      <c r="H758" s="50">
        <v>0</v>
      </c>
      <c r="I758" s="50">
        <v>824.27618408000001</v>
      </c>
      <c r="J758" s="10">
        <v>826.58642578000001</v>
      </c>
      <c r="K758" s="10">
        <v>150.13392639</v>
      </c>
      <c r="L758" s="10">
        <v>0</v>
      </c>
    </row>
    <row r="759" spans="1:12" x14ac:dyDescent="0.25">
      <c r="A759" s="16" t="s">
        <v>10</v>
      </c>
      <c r="B759" s="55">
        <v>44209.518055555556</v>
      </c>
      <c r="C759" s="50">
        <v>34.460205080000001</v>
      </c>
      <c r="D759" s="50">
        <v>1001.27911377</v>
      </c>
      <c r="E759" s="50">
        <v>32.62408447</v>
      </c>
      <c r="F759" s="50">
        <v>329.19638062000001</v>
      </c>
      <c r="G759" s="50">
        <v>2.2138567</v>
      </c>
      <c r="H759" s="50">
        <v>0</v>
      </c>
      <c r="I759" s="50">
        <v>823.83489989999998</v>
      </c>
      <c r="J759" s="10">
        <v>827.36419678000004</v>
      </c>
      <c r="K759" s="10">
        <v>150.05200195</v>
      </c>
      <c r="L759" s="10">
        <v>0</v>
      </c>
    </row>
    <row r="760" spans="1:12" x14ac:dyDescent="0.25">
      <c r="A760" s="16" t="s">
        <v>10</v>
      </c>
      <c r="B760" s="55">
        <v>44209.518750000003</v>
      </c>
      <c r="C760" s="50">
        <v>35.019226070000002</v>
      </c>
      <c r="D760" s="50">
        <v>1001.27911377</v>
      </c>
      <c r="E760" s="50">
        <v>31.458459850000001</v>
      </c>
      <c r="F760" s="50">
        <v>30.476076129999999</v>
      </c>
      <c r="G760" s="50">
        <v>2.4172618400000001</v>
      </c>
      <c r="H760" s="50">
        <v>0</v>
      </c>
      <c r="I760" s="50">
        <v>803.00225829999999</v>
      </c>
      <c r="J760" s="10">
        <v>805.76361083999996</v>
      </c>
      <c r="K760" s="10">
        <v>148.98516846000001</v>
      </c>
      <c r="L760" s="10">
        <v>0</v>
      </c>
    </row>
    <row r="761" spans="1:12" x14ac:dyDescent="0.25">
      <c r="A761" s="16" t="s">
        <v>10</v>
      </c>
      <c r="B761" s="55">
        <v>44209.519444444442</v>
      </c>
      <c r="C761" s="50">
        <v>35.37615967</v>
      </c>
      <c r="D761" s="50">
        <v>1001.17675781</v>
      </c>
      <c r="E761" s="50">
        <v>31.16997147</v>
      </c>
      <c r="F761" s="50">
        <v>317.00057982999999</v>
      </c>
      <c r="G761" s="50">
        <v>1.0612275600000001</v>
      </c>
      <c r="H761" s="50">
        <v>0</v>
      </c>
      <c r="I761" s="50">
        <v>822.51068114999998</v>
      </c>
      <c r="J761" s="10">
        <v>824.77209473000005</v>
      </c>
      <c r="K761" s="10">
        <v>149.23146057</v>
      </c>
      <c r="L761" s="10">
        <v>0</v>
      </c>
    </row>
    <row r="762" spans="1:12" x14ac:dyDescent="0.25">
      <c r="A762" s="16" t="s">
        <v>10</v>
      </c>
      <c r="B762" s="55">
        <v>44209.520138888889</v>
      </c>
      <c r="C762" s="50">
        <v>35.404602050000001</v>
      </c>
      <c r="D762" s="50">
        <v>1001.17675781</v>
      </c>
      <c r="E762" s="50">
        <v>30.986743929999999</v>
      </c>
      <c r="F762" s="50">
        <v>25.844766620000001</v>
      </c>
      <c r="G762" s="50">
        <v>1.6714428699999999</v>
      </c>
      <c r="H762" s="50">
        <v>0</v>
      </c>
      <c r="I762" s="50">
        <v>837.07592772999999</v>
      </c>
      <c r="J762" s="10">
        <v>839.80603026999995</v>
      </c>
      <c r="K762" s="10">
        <v>148.16462708</v>
      </c>
      <c r="L762" s="10">
        <v>0</v>
      </c>
    </row>
    <row r="763" spans="1:12" x14ac:dyDescent="0.25">
      <c r="A763" s="16" t="s">
        <v>10</v>
      </c>
      <c r="B763" s="55">
        <v>44209.520833333336</v>
      </c>
      <c r="C763" s="50">
        <v>35.34143066</v>
      </c>
      <c r="D763" s="50">
        <v>1001.17675781</v>
      </c>
      <c r="E763" s="50">
        <v>31.51303673</v>
      </c>
      <c r="F763" s="50">
        <v>320.36880493000001</v>
      </c>
      <c r="G763" s="50">
        <v>2.0782532699999998</v>
      </c>
      <c r="H763" s="50">
        <v>0</v>
      </c>
      <c r="I763" s="50">
        <v>852.08239746000004</v>
      </c>
      <c r="J763" s="10">
        <v>854.14880371000004</v>
      </c>
      <c r="K763" s="10">
        <v>150.79035949999999</v>
      </c>
      <c r="L763" s="10">
        <v>0</v>
      </c>
    </row>
    <row r="764" spans="1:12" x14ac:dyDescent="0.25">
      <c r="A764" s="16" t="s">
        <v>10</v>
      </c>
      <c r="B764" s="55">
        <v>44209.521527777775</v>
      </c>
      <c r="C764" s="50">
        <v>35.085571289999997</v>
      </c>
      <c r="D764" s="50">
        <v>1001.17675781</v>
      </c>
      <c r="E764" s="50">
        <v>30.889282229999999</v>
      </c>
      <c r="F764" s="50">
        <v>277.71847534</v>
      </c>
      <c r="G764" s="50">
        <v>2.0782532699999998</v>
      </c>
      <c r="H764" s="50">
        <v>0</v>
      </c>
      <c r="I764" s="50">
        <v>858.87945557</v>
      </c>
      <c r="J764" s="10">
        <v>862.01165771000001</v>
      </c>
      <c r="K764" s="10">
        <v>149.64160156</v>
      </c>
      <c r="L764" s="10">
        <v>0</v>
      </c>
    </row>
    <row r="765" spans="1:12" x14ac:dyDescent="0.25">
      <c r="A765" s="16" t="s">
        <v>10</v>
      </c>
      <c r="B765" s="55">
        <v>44209.522222222222</v>
      </c>
      <c r="C765" s="50">
        <v>35.028717039999997</v>
      </c>
      <c r="D765" s="50">
        <v>1000.98669434</v>
      </c>
      <c r="E765" s="50">
        <v>31.021825790000001</v>
      </c>
      <c r="F765" s="50">
        <v>258.26696777000001</v>
      </c>
      <c r="G765" s="50">
        <v>2.2138567</v>
      </c>
      <c r="H765" s="50">
        <v>0</v>
      </c>
      <c r="I765" s="50">
        <v>853.75952147999999</v>
      </c>
      <c r="J765" s="10">
        <v>855.79058838000003</v>
      </c>
      <c r="K765" s="10">
        <v>148.24681090999999</v>
      </c>
      <c r="L765" s="10">
        <v>0</v>
      </c>
    </row>
    <row r="766" spans="1:12" x14ac:dyDescent="0.25">
      <c r="A766" s="16" t="s">
        <v>10</v>
      </c>
      <c r="B766" s="55">
        <v>44209.522916666669</v>
      </c>
      <c r="C766" s="50">
        <v>35.186614990000002</v>
      </c>
      <c r="D766" s="50">
        <v>1001.0744628899999</v>
      </c>
      <c r="E766" s="50">
        <v>31.419469830000001</v>
      </c>
      <c r="F766" s="50">
        <v>326.52984619</v>
      </c>
      <c r="G766" s="50">
        <v>1.0612275600000001</v>
      </c>
      <c r="H766" s="50">
        <v>0</v>
      </c>
      <c r="I766" s="50">
        <v>840.34197998000002</v>
      </c>
      <c r="J766" s="10">
        <v>842.31188965000001</v>
      </c>
      <c r="K766" s="10">
        <v>147.01611328000001</v>
      </c>
      <c r="L766" s="10">
        <v>0</v>
      </c>
    </row>
    <row r="767" spans="1:12" x14ac:dyDescent="0.25">
      <c r="A767" s="16" t="s">
        <v>10</v>
      </c>
      <c r="B767" s="55">
        <v>44209.523611111108</v>
      </c>
      <c r="C767" s="50">
        <v>34.89602661</v>
      </c>
      <c r="D767" s="50">
        <v>1000.98669434</v>
      </c>
      <c r="E767" s="50">
        <v>31.493543620000001</v>
      </c>
      <c r="F767" s="50">
        <v>39.177333830000002</v>
      </c>
      <c r="G767" s="50">
        <v>0.72221886999999996</v>
      </c>
      <c r="H767" s="50">
        <v>0</v>
      </c>
      <c r="I767" s="50">
        <v>821.18664550999995</v>
      </c>
      <c r="J767" s="10">
        <v>823.47619628999996</v>
      </c>
      <c r="K767" s="10">
        <v>146.1955719</v>
      </c>
      <c r="L767" s="10">
        <v>0</v>
      </c>
    </row>
    <row r="768" spans="1:12" x14ac:dyDescent="0.25">
      <c r="A768" s="16" t="s">
        <v>10</v>
      </c>
      <c r="B768" s="55">
        <v>44209.524305555555</v>
      </c>
      <c r="C768" s="50">
        <v>34.5802002</v>
      </c>
      <c r="D768" s="50">
        <v>1000.98669434</v>
      </c>
      <c r="E768" s="50">
        <v>31.945753100000001</v>
      </c>
      <c r="F768" s="50">
        <v>19.388980870000001</v>
      </c>
      <c r="G768" s="50">
        <v>2.6206669800000002</v>
      </c>
      <c r="H768" s="50">
        <v>0</v>
      </c>
      <c r="I768" s="50">
        <v>834.16271973000005</v>
      </c>
      <c r="J768" s="10">
        <v>836.09082031000003</v>
      </c>
      <c r="K768" s="10">
        <v>143.73394775</v>
      </c>
      <c r="L768" s="10">
        <v>0</v>
      </c>
    </row>
    <row r="769" spans="1:12" x14ac:dyDescent="0.25">
      <c r="A769" s="16" t="s">
        <v>10</v>
      </c>
      <c r="B769" s="55">
        <v>44209.525000000001</v>
      </c>
      <c r="C769" s="50">
        <v>34.810760500000001</v>
      </c>
      <c r="D769" s="50">
        <v>1000.98669434</v>
      </c>
      <c r="E769" s="50">
        <v>31.579309460000001</v>
      </c>
      <c r="F769" s="50">
        <v>16.834747310000001</v>
      </c>
      <c r="G769" s="50">
        <v>1.3324343000000001</v>
      </c>
      <c r="H769" s="50">
        <v>0</v>
      </c>
      <c r="I769" s="50">
        <v>810.24053954999999</v>
      </c>
      <c r="J769" s="10">
        <v>812.50305175999995</v>
      </c>
      <c r="K769" s="10">
        <v>146.03146362000001</v>
      </c>
      <c r="L769" s="10">
        <v>0</v>
      </c>
    </row>
    <row r="770" spans="1:12" x14ac:dyDescent="0.25">
      <c r="A770" s="16" t="s">
        <v>10</v>
      </c>
      <c r="B770" s="55">
        <v>44209.525694444441</v>
      </c>
      <c r="C770" s="50">
        <v>34.77285767</v>
      </c>
      <c r="D770" s="50">
        <v>1000.88439941</v>
      </c>
      <c r="E770" s="50">
        <v>31.895080570000001</v>
      </c>
      <c r="F770" s="50">
        <v>356.52111816000001</v>
      </c>
      <c r="G770" s="50">
        <v>5.1971321100000001</v>
      </c>
      <c r="H770" s="50">
        <v>0</v>
      </c>
      <c r="I770" s="50">
        <v>824.45269774999997</v>
      </c>
      <c r="J770" s="10">
        <v>824.16741943</v>
      </c>
      <c r="K770" s="10">
        <v>143.15943909000001</v>
      </c>
      <c r="L770" s="10">
        <v>0</v>
      </c>
    </row>
    <row r="771" spans="1:12" x14ac:dyDescent="0.25">
      <c r="A771" s="16" t="s">
        <v>10</v>
      </c>
      <c r="B771" s="55">
        <v>44209.526388888888</v>
      </c>
      <c r="C771" s="50">
        <v>35.088714600000003</v>
      </c>
      <c r="D771" s="50">
        <v>1000.98669434</v>
      </c>
      <c r="E771" s="50">
        <v>31.70794678</v>
      </c>
      <c r="F771" s="50">
        <v>351.08984375</v>
      </c>
      <c r="G771" s="50">
        <v>3.0274772599999999</v>
      </c>
      <c r="H771" s="50">
        <v>0</v>
      </c>
      <c r="I771" s="50">
        <v>813.24188231999995</v>
      </c>
      <c r="J771" s="10">
        <v>812.58935546999999</v>
      </c>
      <c r="K771" s="10">
        <v>147.67230225</v>
      </c>
      <c r="L771" s="10">
        <v>0</v>
      </c>
    </row>
    <row r="772" spans="1:12" x14ac:dyDescent="0.25">
      <c r="A772" s="16" t="s">
        <v>10</v>
      </c>
      <c r="B772" s="55">
        <v>44209.527083333334</v>
      </c>
      <c r="C772" s="50">
        <v>35.091857910000002</v>
      </c>
      <c r="D772" s="50">
        <v>1000.88439941</v>
      </c>
      <c r="E772" s="50">
        <v>31.37658691</v>
      </c>
      <c r="F772" s="50">
        <v>338.50109863</v>
      </c>
      <c r="G772" s="50">
        <v>1.5358394399999999</v>
      </c>
      <c r="H772" s="50">
        <v>0</v>
      </c>
      <c r="I772" s="50">
        <v>821.53979491999996</v>
      </c>
      <c r="J772" s="10">
        <v>820.88409423999997</v>
      </c>
      <c r="K772" s="10">
        <v>144.30819701999999</v>
      </c>
      <c r="L772" s="10">
        <v>0</v>
      </c>
    </row>
    <row r="773" spans="1:12" x14ac:dyDescent="0.25">
      <c r="A773" s="16" t="s">
        <v>10</v>
      </c>
      <c r="B773" s="55">
        <v>44209.527777777781</v>
      </c>
      <c r="C773" s="50">
        <v>35.053985599999997</v>
      </c>
      <c r="D773" s="50">
        <v>1000.88439941</v>
      </c>
      <c r="E773" s="50">
        <v>31.610486980000001</v>
      </c>
      <c r="F773" s="50">
        <v>15.54358959</v>
      </c>
      <c r="G773" s="50">
        <v>2.2138567</v>
      </c>
      <c r="H773" s="50">
        <v>0</v>
      </c>
      <c r="I773" s="50">
        <v>816.77288818</v>
      </c>
      <c r="J773" s="10">
        <v>816.73669433999999</v>
      </c>
      <c r="K773" s="10">
        <v>145.94927978999999</v>
      </c>
      <c r="L773" s="10">
        <v>0</v>
      </c>
    </row>
    <row r="774" spans="1:12" x14ac:dyDescent="0.25">
      <c r="A774" s="16" t="s">
        <v>10</v>
      </c>
      <c r="B774" s="55">
        <v>44209.52847222222</v>
      </c>
      <c r="C774" s="50">
        <v>34.823394780000001</v>
      </c>
      <c r="D774" s="50">
        <v>1000.88439941</v>
      </c>
      <c r="E774" s="50">
        <v>32.04711914</v>
      </c>
      <c r="F774" s="50">
        <v>28.511280060000001</v>
      </c>
      <c r="G774" s="50">
        <v>2.6884686900000001</v>
      </c>
      <c r="H774" s="50">
        <v>0</v>
      </c>
      <c r="I774" s="50">
        <v>818.80310058999999</v>
      </c>
      <c r="J774" s="10">
        <v>819.06945800999995</v>
      </c>
      <c r="K774" s="10">
        <v>144.63641357</v>
      </c>
      <c r="L774" s="10">
        <v>0</v>
      </c>
    </row>
    <row r="775" spans="1:12" x14ac:dyDescent="0.25">
      <c r="A775" s="16" t="s">
        <v>10</v>
      </c>
      <c r="B775" s="55">
        <v>44209.529166666667</v>
      </c>
      <c r="C775" s="50">
        <v>34.807586669999999</v>
      </c>
      <c r="D775" s="50">
        <v>1000.88439941</v>
      </c>
      <c r="E775" s="50">
        <v>31.454553600000001</v>
      </c>
      <c r="F775" s="50">
        <v>12.89109421</v>
      </c>
      <c r="G775" s="50">
        <v>2.1460549800000002</v>
      </c>
      <c r="H775" s="50">
        <v>0</v>
      </c>
      <c r="I775" s="50">
        <v>815.89013671999999</v>
      </c>
      <c r="J775" s="10">
        <v>816.99578856999995</v>
      </c>
      <c r="K775" s="10">
        <v>143.73394775</v>
      </c>
      <c r="L775" s="10">
        <v>0</v>
      </c>
    </row>
    <row r="776" spans="1:12" x14ac:dyDescent="0.25">
      <c r="A776" s="16" t="s">
        <v>10</v>
      </c>
      <c r="B776" s="55">
        <v>44209.529861111114</v>
      </c>
      <c r="C776" s="50">
        <v>34.542297359999999</v>
      </c>
      <c r="D776" s="50">
        <v>1000.79669189</v>
      </c>
      <c r="E776" s="50">
        <v>32.62017822</v>
      </c>
      <c r="F776" s="50">
        <v>35.991565700000002</v>
      </c>
      <c r="G776" s="50">
        <v>2.7562704099999999</v>
      </c>
      <c r="H776" s="50">
        <v>0</v>
      </c>
      <c r="I776" s="50">
        <v>811.47637939000003</v>
      </c>
      <c r="J776" s="10">
        <v>812.67584228999999</v>
      </c>
      <c r="K776" s="10">
        <v>144.14408875000001</v>
      </c>
      <c r="L776" s="10">
        <v>0</v>
      </c>
    </row>
    <row r="777" spans="1:12" x14ac:dyDescent="0.25">
      <c r="A777" s="16" t="s">
        <v>10</v>
      </c>
      <c r="B777" s="55">
        <v>44209.530555555553</v>
      </c>
      <c r="C777" s="50">
        <v>34.355957029999999</v>
      </c>
      <c r="D777" s="50">
        <v>1000.88439941</v>
      </c>
      <c r="E777" s="50">
        <v>32.62017822</v>
      </c>
      <c r="F777" s="50">
        <v>24.020288470000001</v>
      </c>
      <c r="G777" s="50">
        <v>0.99342578999999998</v>
      </c>
      <c r="H777" s="50">
        <v>0</v>
      </c>
      <c r="I777" s="50">
        <v>821.98101807</v>
      </c>
      <c r="J777" s="10">
        <v>823.82177734000004</v>
      </c>
      <c r="K777" s="10">
        <v>141.60052490000001</v>
      </c>
      <c r="L777" s="10">
        <v>0</v>
      </c>
    </row>
    <row r="778" spans="1:12" x14ac:dyDescent="0.25">
      <c r="A778" s="16" t="s">
        <v>10</v>
      </c>
      <c r="B778" s="55">
        <v>44209.53125</v>
      </c>
      <c r="C778" s="50">
        <v>34.62442017</v>
      </c>
      <c r="D778" s="50">
        <v>1000.79669189</v>
      </c>
      <c r="E778" s="50">
        <v>32.074401860000002</v>
      </c>
      <c r="F778" s="50">
        <v>321.91253662000003</v>
      </c>
      <c r="G778" s="50">
        <v>1.0612275600000001</v>
      </c>
      <c r="H778" s="50">
        <v>0</v>
      </c>
      <c r="I778" s="50">
        <v>809.26965331999997</v>
      </c>
      <c r="J778" s="10">
        <v>810.25659180000002</v>
      </c>
      <c r="K778" s="10">
        <v>138.64657593000001</v>
      </c>
      <c r="L778" s="10">
        <v>0</v>
      </c>
    </row>
    <row r="779" spans="1:12" x14ac:dyDescent="0.25">
      <c r="A779" s="16" t="s">
        <v>10</v>
      </c>
      <c r="B779" s="55">
        <v>44209.531944444447</v>
      </c>
      <c r="C779" s="50">
        <v>35.316131589999998</v>
      </c>
      <c r="D779" s="50">
        <v>1000.88439941</v>
      </c>
      <c r="E779" s="50">
        <v>30.978942870000001</v>
      </c>
      <c r="F779" s="50">
        <v>28.35690117</v>
      </c>
      <c r="G779" s="50">
        <v>0.79002059000000002</v>
      </c>
      <c r="H779" s="50">
        <v>0</v>
      </c>
      <c r="I779" s="50">
        <v>803.35534668000003</v>
      </c>
      <c r="J779" s="10">
        <v>805.15887451000003</v>
      </c>
      <c r="K779" s="10">
        <v>138.72850037000001</v>
      </c>
      <c r="L779" s="10">
        <v>0</v>
      </c>
    </row>
    <row r="780" spans="1:12" x14ac:dyDescent="0.25">
      <c r="A780" s="16" t="s">
        <v>10</v>
      </c>
      <c r="B780" s="55">
        <v>44209.532638888886</v>
      </c>
      <c r="C780" s="50">
        <v>35.638366699999999</v>
      </c>
      <c r="D780" s="50">
        <v>1000.69433594</v>
      </c>
      <c r="E780" s="50">
        <v>31.076404570000001</v>
      </c>
      <c r="F780" s="50">
        <v>56.046581269999997</v>
      </c>
      <c r="G780" s="50">
        <v>2.3494601199999998</v>
      </c>
      <c r="H780" s="50">
        <v>0</v>
      </c>
      <c r="I780" s="50">
        <v>787.11273193</v>
      </c>
      <c r="J780" s="10">
        <v>789.26062012</v>
      </c>
      <c r="K780" s="10">
        <v>137.49781798999999</v>
      </c>
      <c r="L780" s="10">
        <v>0</v>
      </c>
    </row>
    <row r="781" spans="1:12" x14ac:dyDescent="0.25">
      <c r="A781" s="16" t="s">
        <v>10</v>
      </c>
      <c r="B781" s="55">
        <v>44209.533333333333</v>
      </c>
      <c r="C781" s="50">
        <v>35.385650630000001</v>
      </c>
      <c r="D781" s="50">
        <v>1000.69433594</v>
      </c>
      <c r="E781" s="50">
        <v>30.355199809999998</v>
      </c>
      <c r="F781" s="50">
        <v>33.647827149999998</v>
      </c>
      <c r="G781" s="50">
        <v>1.8748481299999999</v>
      </c>
      <c r="H781" s="50">
        <v>0</v>
      </c>
      <c r="I781" s="50">
        <v>795.76373291000004</v>
      </c>
      <c r="J781" s="10">
        <v>796.25946045000001</v>
      </c>
      <c r="K781" s="10">
        <v>137.90821837999999</v>
      </c>
      <c r="L781" s="10">
        <v>0</v>
      </c>
    </row>
    <row r="782" spans="1:12" x14ac:dyDescent="0.25">
      <c r="A782" s="16" t="s">
        <v>10</v>
      </c>
      <c r="B782" s="55">
        <v>44209.53402777778</v>
      </c>
      <c r="C782" s="50">
        <v>34.621246339999999</v>
      </c>
      <c r="D782" s="50">
        <v>1000.59204102</v>
      </c>
      <c r="E782" s="50">
        <v>32.27712631</v>
      </c>
      <c r="F782" s="50">
        <v>34.19516754</v>
      </c>
      <c r="G782" s="50">
        <v>1.6036411500000001</v>
      </c>
      <c r="H782" s="50">
        <v>0</v>
      </c>
      <c r="I782" s="50">
        <v>798.67663574000005</v>
      </c>
      <c r="J782" s="10">
        <v>800.49310303000004</v>
      </c>
      <c r="K782" s="10">
        <v>140.61587524000001</v>
      </c>
      <c r="L782" s="10">
        <v>0</v>
      </c>
    </row>
    <row r="783" spans="1:12" x14ac:dyDescent="0.25">
      <c r="A783" s="16" t="s">
        <v>10</v>
      </c>
      <c r="B783" s="55">
        <v>44209.534722222219</v>
      </c>
      <c r="C783" s="50">
        <v>34.371765140000001</v>
      </c>
      <c r="D783" s="50">
        <v>1000.69433594</v>
      </c>
      <c r="E783" s="50">
        <v>32.136779789999999</v>
      </c>
      <c r="F783" s="50">
        <v>33.563629149999997</v>
      </c>
      <c r="G783" s="50">
        <v>2.0104515599999999</v>
      </c>
      <c r="H783" s="50">
        <v>0</v>
      </c>
      <c r="I783" s="50">
        <v>801.50146484000004</v>
      </c>
      <c r="J783" s="10">
        <v>804.64050293000003</v>
      </c>
      <c r="K783" s="10">
        <v>138.48246764999999</v>
      </c>
      <c r="L783" s="10">
        <v>0</v>
      </c>
    </row>
    <row r="784" spans="1:12" x14ac:dyDescent="0.25">
      <c r="A784" s="16" t="s">
        <v>10</v>
      </c>
      <c r="B784" s="55">
        <v>44209.535416666666</v>
      </c>
      <c r="C784" s="50">
        <v>34.4317627</v>
      </c>
      <c r="D784" s="50">
        <v>1000.59204102</v>
      </c>
      <c r="E784" s="50">
        <v>32.39797592</v>
      </c>
      <c r="F784" s="50">
        <v>358.45788573999999</v>
      </c>
      <c r="G784" s="50">
        <v>0.85782230000000004</v>
      </c>
      <c r="H784" s="50">
        <v>0</v>
      </c>
      <c r="I784" s="50">
        <v>790.64373779000005</v>
      </c>
      <c r="J784" s="10">
        <v>790.29748534999999</v>
      </c>
      <c r="K784" s="10">
        <v>136.26712036000001</v>
      </c>
      <c r="L784" s="10">
        <v>0</v>
      </c>
    </row>
    <row r="785" spans="1:12" x14ac:dyDescent="0.25">
      <c r="A785" s="16" t="s">
        <v>10</v>
      </c>
      <c r="B785" s="55">
        <v>44209.536111111112</v>
      </c>
      <c r="C785" s="50">
        <v>34.659149169999999</v>
      </c>
      <c r="D785" s="50">
        <v>1000.59204102</v>
      </c>
      <c r="E785" s="50">
        <v>32.093898770000003</v>
      </c>
      <c r="F785" s="50">
        <v>283.40237427</v>
      </c>
      <c r="G785" s="50">
        <v>0.58661549999999996</v>
      </c>
      <c r="H785" s="50">
        <v>0</v>
      </c>
      <c r="I785" s="50">
        <v>773.51867675999995</v>
      </c>
      <c r="J785" s="10">
        <v>775.35003661999997</v>
      </c>
      <c r="K785" s="10">
        <v>134.46192932</v>
      </c>
      <c r="L785" s="10">
        <v>0</v>
      </c>
    </row>
    <row r="786" spans="1:12" x14ac:dyDescent="0.25">
      <c r="A786" s="16" t="s">
        <v>10</v>
      </c>
      <c r="B786" s="55">
        <v>44209.536805555559</v>
      </c>
      <c r="C786" s="50">
        <v>34.662323000000001</v>
      </c>
      <c r="D786" s="50">
        <v>1000.59204102</v>
      </c>
      <c r="E786" s="50">
        <v>31.789819720000001</v>
      </c>
      <c r="F786" s="50">
        <v>251.61470032</v>
      </c>
      <c r="G786" s="50">
        <v>1.26463258</v>
      </c>
      <c r="H786" s="50">
        <v>0</v>
      </c>
      <c r="I786" s="50">
        <v>770.42913818</v>
      </c>
      <c r="J786" s="10">
        <v>771.54827881000006</v>
      </c>
      <c r="K786" s="10">
        <v>132.73866272000001</v>
      </c>
      <c r="L786" s="10">
        <v>0</v>
      </c>
    </row>
    <row r="787" spans="1:12" x14ac:dyDescent="0.25">
      <c r="A787" s="16" t="s">
        <v>10</v>
      </c>
      <c r="B787" s="55">
        <v>44209.537499999999</v>
      </c>
      <c r="C787" s="50">
        <v>35.057128910000003</v>
      </c>
      <c r="D787" s="50">
        <v>1000.5043335</v>
      </c>
      <c r="E787" s="50">
        <v>31.263538359999998</v>
      </c>
      <c r="F787" s="50">
        <v>65.056602479999995</v>
      </c>
      <c r="G787" s="50">
        <v>1.5358394399999999</v>
      </c>
      <c r="H787" s="50">
        <v>0</v>
      </c>
      <c r="I787" s="50">
        <v>770.16418456999997</v>
      </c>
      <c r="J787" s="10">
        <v>772.23956298999997</v>
      </c>
      <c r="K787" s="10">
        <v>134.21563721000001</v>
      </c>
      <c r="L787" s="10">
        <v>0</v>
      </c>
    </row>
    <row r="788" spans="1:12" x14ac:dyDescent="0.25">
      <c r="A788" s="16" t="s">
        <v>10</v>
      </c>
      <c r="B788" s="55">
        <v>44209.538194444445</v>
      </c>
      <c r="C788" s="50">
        <v>35.114013669999999</v>
      </c>
      <c r="D788" s="50">
        <v>1000.5043335</v>
      </c>
      <c r="E788" s="50">
        <v>31.458459850000001</v>
      </c>
      <c r="F788" s="50">
        <v>103.25799560999999</v>
      </c>
      <c r="G788" s="50">
        <v>1.0612275600000001</v>
      </c>
      <c r="H788" s="50">
        <v>0</v>
      </c>
      <c r="I788" s="50">
        <v>780.75720215000001</v>
      </c>
      <c r="J788" s="10">
        <v>783.81732178000004</v>
      </c>
      <c r="K788" s="10">
        <v>133.06687926999999</v>
      </c>
      <c r="L788" s="10">
        <v>0</v>
      </c>
    </row>
    <row r="789" spans="1:12" x14ac:dyDescent="0.25">
      <c r="A789" s="16" t="s">
        <v>10</v>
      </c>
      <c r="B789" s="55">
        <v>44209.538888888892</v>
      </c>
      <c r="C789" s="50">
        <v>35.29721069</v>
      </c>
      <c r="D789" s="50">
        <v>1000.4896850600001</v>
      </c>
      <c r="E789" s="50">
        <v>31.789819720000001</v>
      </c>
      <c r="F789" s="50">
        <v>141.51556396000001</v>
      </c>
      <c r="G789" s="50">
        <v>2.5528652699999999</v>
      </c>
      <c r="H789" s="50">
        <v>0</v>
      </c>
      <c r="I789" s="50">
        <v>788.34863281000003</v>
      </c>
      <c r="J789" s="10">
        <v>790.21118163999995</v>
      </c>
      <c r="K789" s="10">
        <v>136.18493652000001</v>
      </c>
      <c r="L789" s="10">
        <v>0</v>
      </c>
    </row>
    <row r="790" spans="1:12" x14ac:dyDescent="0.25">
      <c r="A790" s="16" t="s">
        <v>10</v>
      </c>
      <c r="B790" s="55">
        <v>44209.539583333331</v>
      </c>
      <c r="C790" s="50">
        <v>34.608612059999999</v>
      </c>
      <c r="D790" s="50">
        <v>1000.40197754</v>
      </c>
      <c r="E790" s="50">
        <v>31.41167068</v>
      </c>
      <c r="F790" s="50">
        <v>148.50462340999999</v>
      </c>
      <c r="G790" s="50">
        <v>1.12902927</v>
      </c>
      <c r="H790" s="50">
        <v>0</v>
      </c>
      <c r="I790" s="50">
        <v>794.61627196999996</v>
      </c>
      <c r="J790" s="10">
        <v>796.60510253999996</v>
      </c>
      <c r="K790" s="10">
        <v>139.05671692000001</v>
      </c>
      <c r="L790" s="10">
        <v>0</v>
      </c>
    </row>
    <row r="791" spans="1:12" x14ac:dyDescent="0.25">
      <c r="A791" s="16" t="s">
        <v>10</v>
      </c>
      <c r="B791" s="55">
        <v>44209.540277777778</v>
      </c>
      <c r="C791" s="50">
        <v>34.6307373</v>
      </c>
      <c r="D791" s="50">
        <v>1000.40197754</v>
      </c>
      <c r="E791" s="50">
        <v>32.304409030000002</v>
      </c>
      <c r="F791" s="50">
        <v>317.14083862000001</v>
      </c>
      <c r="G791" s="50">
        <v>1.26463258</v>
      </c>
      <c r="H791" s="50">
        <v>0</v>
      </c>
      <c r="I791" s="50">
        <v>797.35266113</v>
      </c>
      <c r="J791" s="10">
        <v>800.3203125</v>
      </c>
      <c r="K791" s="10">
        <v>137.00547791</v>
      </c>
      <c r="L791" s="10">
        <v>0</v>
      </c>
    </row>
    <row r="792" spans="1:12" x14ac:dyDescent="0.25">
      <c r="A792" s="16" t="s">
        <v>10</v>
      </c>
      <c r="B792" s="55">
        <v>44209.540972222225</v>
      </c>
      <c r="C792" s="50">
        <v>35.265594479999997</v>
      </c>
      <c r="D792" s="50">
        <v>1000.40197754</v>
      </c>
      <c r="E792" s="50">
        <v>30.865894319999999</v>
      </c>
      <c r="F792" s="50">
        <v>17.508384700000001</v>
      </c>
      <c r="G792" s="50">
        <v>0.58661549999999996</v>
      </c>
      <c r="H792" s="50">
        <v>0</v>
      </c>
      <c r="I792" s="50">
        <v>805.73864746000004</v>
      </c>
      <c r="J792" s="10">
        <v>808.61474609000004</v>
      </c>
      <c r="K792" s="10">
        <v>135.77479553000001</v>
      </c>
      <c r="L792" s="10">
        <v>0</v>
      </c>
    </row>
    <row r="793" spans="1:12" x14ac:dyDescent="0.25">
      <c r="A793" s="16" t="s">
        <v>10</v>
      </c>
      <c r="B793" s="55">
        <v>44209.541666666664</v>
      </c>
      <c r="C793" s="50">
        <v>35.442504880000001</v>
      </c>
      <c r="D793" s="50">
        <v>1000.5043335</v>
      </c>
      <c r="E793" s="50">
        <v>30.651477809999999</v>
      </c>
      <c r="F793" s="50">
        <v>67.372299190000007</v>
      </c>
      <c r="G793" s="50">
        <v>1.9426498400000001</v>
      </c>
      <c r="H793" s="50">
        <v>0</v>
      </c>
      <c r="I793" s="50">
        <v>807.76885986000002</v>
      </c>
      <c r="J793" s="10">
        <v>811.55249022999999</v>
      </c>
      <c r="K793" s="10">
        <v>135.69261169000001</v>
      </c>
      <c r="L793" s="10">
        <v>0</v>
      </c>
    </row>
    <row r="794" spans="1:12" x14ac:dyDescent="0.25">
      <c r="A794" s="16" t="s">
        <v>10</v>
      </c>
      <c r="B794" s="55">
        <v>44209.542361111111</v>
      </c>
      <c r="C794" s="50">
        <v>35.796356199999998</v>
      </c>
      <c r="D794" s="50">
        <v>1000.40197754</v>
      </c>
      <c r="E794" s="50">
        <v>30.433166499999999</v>
      </c>
      <c r="F794" s="50">
        <v>24.272930150000001</v>
      </c>
      <c r="G794" s="50">
        <v>2.2816584099999999</v>
      </c>
      <c r="H794" s="50">
        <v>0</v>
      </c>
      <c r="I794" s="50">
        <v>800.97180175999995</v>
      </c>
      <c r="J794" s="10">
        <v>804.29486083999996</v>
      </c>
      <c r="K794" s="10">
        <v>134.62603759999999</v>
      </c>
      <c r="L794" s="10">
        <v>0</v>
      </c>
    </row>
    <row r="795" spans="1:12" x14ac:dyDescent="0.25">
      <c r="A795" s="16" t="s">
        <v>10</v>
      </c>
      <c r="B795" s="55">
        <v>44209.543055555558</v>
      </c>
      <c r="C795" s="50">
        <v>34.975006100000002</v>
      </c>
      <c r="D795" s="50">
        <v>1000.40197754</v>
      </c>
      <c r="E795" s="50">
        <v>31.68846512</v>
      </c>
      <c r="F795" s="50">
        <v>6.9124660499999999</v>
      </c>
      <c r="G795" s="50">
        <v>2.6206669800000002</v>
      </c>
      <c r="H795" s="50">
        <v>0</v>
      </c>
      <c r="I795" s="50">
        <v>805.20898437999995</v>
      </c>
      <c r="J795" s="10">
        <v>807.23229979999996</v>
      </c>
      <c r="K795" s="10">
        <v>139.87725829999999</v>
      </c>
      <c r="L795" s="10">
        <v>0</v>
      </c>
    </row>
    <row r="796" spans="1:12" x14ac:dyDescent="0.25">
      <c r="A796" s="16" t="s">
        <v>10</v>
      </c>
      <c r="B796" s="55">
        <v>44209.543749999997</v>
      </c>
      <c r="C796" s="50">
        <v>35.060272220000002</v>
      </c>
      <c r="D796" s="50">
        <v>1000.31427002</v>
      </c>
      <c r="E796" s="50">
        <v>31.345397949999999</v>
      </c>
      <c r="F796" s="50">
        <v>307.16244506999999</v>
      </c>
      <c r="G796" s="50">
        <v>1.5358394399999999</v>
      </c>
      <c r="H796" s="50">
        <v>0</v>
      </c>
      <c r="I796" s="50">
        <v>788.96667479999996</v>
      </c>
      <c r="J796" s="10">
        <v>793.49456786999997</v>
      </c>
      <c r="K796" s="10">
        <v>137.00547791</v>
      </c>
      <c r="L796" s="10">
        <v>0</v>
      </c>
    </row>
    <row r="797" spans="1:12" x14ac:dyDescent="0.25">
      <c r="A797" s="16" t="s">
        <v>10</v>
      </c>
      <c r="B797" s="55">
        <v>44209.544444444444</v>
      </c>
      <c r="C797" s="50">
        <v>35.312988279999999</v>
      </c>
      <c r="D797" s="50">
        <v>1000.40197754</v>
      </c>
      <c r="E797" s="50">
        <v>30.881483079999999</v>
      </c>
      <c r="F797" s="50">
        <v>33.914489750000001</v>
      </c>
      <c r="G797" s="50">
        <v>2.8240721199999999</v>
      </c>
      <c r="H797" s="50">
        <v>0</v>
      </c>
      <c r="I797" s="50">
        <v>803.26696776999995</v>
      </c>
      <c r="J797" s="10">
        <v>808.26916503999996</v>
      </c>
      <c r="K797" s="10">
        <v>139.87725829999999</v>
      </c>
      <c r="L797" s="10">
        <v>0</v>
      </c>
    </row>
    <row r="798" spans="1:12" x14ac:dyDescent="0.25">
      <c r="A798" s="16" t="s">
        <v>10</v>
      </c>
      <c r="B798" s="55">
        <v>44209.545138888891</v>
      </c>
      <c r="C798" s="50">
        <v>34.949737550000002</v>
      </c>
      <c r="D798" s="50">
        <v>1000.21191406</v>
      </c>
      <c r="E798" s="50">
        <v>31.31420898</v>
      </c>
      <c r="F798" s="50">
        <v>12.89109421</v>
      </c>
      <c r="G798" s="50">
        <v>3.9767014999999999</v>
      </c>
      <c r="H798" s="50">
        <v>0</v>
      </c>
      <c r="I798" s="50">
        <v>794.96911621000004</v>
      </c>
      <c r="J798" s="10">
        <v>797.90100098000005</v>
      </c>
      <c r="K798" s="10">
        <v>142.66711426000001</v>
      </c>
      <c r="L798" s="10">
        <v>0</v>
      </c>
    </row>
    <row r="799" spans="1:12" x14ac:dyDescent="0.25">
      <c r="A799" s="16" t="s">
        <v>10</v>
      </c>
      <c r="B799" s="55">
        <v>44209.54583333333</v>
      </c>
      <c r="C799" s="50">
        <v>34.520202640000001</v>
      </c>
      <c r="D799" s="50">
        <v>1000.21191406</v>
      </c>
      <c r="E799" s="50">
        <v>32.69815826</v>
      </c>
      <c r="F799" s="50">
        <v>24.20274925</v>
      </c>
      <c r="G799" s="50">
        <v>2.2816584099999999</v>
      </c>
      <c r="H799" s="50">
        <v>0</v>
      </c>
      <c r="I799" s="50">
        <v>784.19982909999999</v>
      </c>
      <c r="J799" s="10">
        <v>788.39660645000004</v>
      </c>
      <c r="K799" s="10">
        <v>142.17478943</v>
      </c>
      <c r="L799" s="10">
        <v>0</v>
      </c>
    </row>
    <row r="800" spans="1:12" x14ac:dyDescent="0.25">
      <c r="A800" s="16" t="s">
        <v>10</v>
      </c>
      <c r="B800" s="55">
        <v>44209.546527777777</v>
      </c>
      <c r="C800" s="50">
        <v>35.066619869999997</v>
      </c>
      <c r="D800" s="50">
        <v>1000.21191406</v>
      </c>
      <c r="E800" s="50">
        <v>32.218639369999998</v>
      </c>
      <c r="F800" s="50">
        <v>26.869264600000001</v>
      </c>
      <c r="G800" s="50">
        <v>2.4172618400000001</v>
      </c>
      <c r="H800" s="50">
        <v>0</v>
      </c>
      <c r="I800" s="50">
        <v>774.93103026999995</v>
      </c>
      <c r="J800" s="10">
        <v>778.97875977000001</v>
      </c>
      <c r="K800" s="10">
        <v>138.8106842</v>
      </c>
      <c r="L800" s="10">
        <v>0</v>
      </c>
    </row>
    <row r="801" spans="1:12" x14ac:dyDescent="0.25">
      <c r="A801" s="16" t="s">
        <v>10</v>
      </c>
      <c r="B801" s="55">
        <v>44209.547222222223</v>
      </c>
      <c r="C801" s="50">
        <v>35.906921390000001</v>
      </c>
      <c r="D801" s="50">
        <v>1000.12420654</v>
      </c>
      <c r="E801" s="50">
        <v>30.253845210000001</v>
      </c>
      <c r="F801" s="50">
        <v>333.42065430000002</v>
      </c>
      <c r="G801" s="50">
        <v>1.12902927</v>
      </c>
      <c r="H801" s="50">
        <v>0</v>
      </c>
      <c r="I801" s="50">
        <v>765.83886718999997</v>
      </c>
      <c r="J801" s="10">
        <v>771.11614989999998</v>
      </c>
      <c r="K801" s="10">
        <v>138.15425110000001</v>
      </c>
      <c r="L801" s="10">
        <v>0</v>
      </c>
    </row>
    <row r="802" spans="1:12" x14ac:dyDescent="0.25">
      <c r="A802" s="16" t="s">
        <v>10</v>
      </c>
      <c r="B802" s="55">
        <v>44209.54791666667</v>
      </c>
      <c r="C802" s="50">
        <v>35.590972899999997</v>
      </c>
      <c r="D802" s="50">
        <v>1000.12420654</v>
      </c>
      <c r="E802" s="50">
        <v>29.825012210000001</v>
      </c>
      <c r="F802" s="50">
        <v>357.72811890000003</v>
      </c>
      <c r="G802" s="50">
        <v>3.0952789799999998</v>
      </c>
      <c r="H802" s="50">
        <v>0</v>
      </c>
      <c r="I802" s="50">
        <v>745.35931396000001</v>
      </c>
      <c r="J802" s="10">
        <v>747.96051024999997</v>
      </c>
      <c r="K802" s="10">
        <v>138.97479247999999</v>
      </c>
      <c r="L802" s="10">
        <v>0</v>
      </c>
    </row>
    <row r="803" spans="1:12" x14ac:dyDescent="0.25">
      <c r="A803" s="16" t="s">
        <v>10</v>
      </c>
      <c r="B803" s="55">
        <v>44209.548611111109</v>
      </c>
      <c r="C803" s="50">
        <v>35.67944336</v>
      </c>
      <c r="D803" s="50">
        <v>1000.10955811</v>
      </c>
      <c r="E803" s="50">
        <v>30.725549699999998</v>
      </c>
      <c r="F803" s="50">
        <v>346.40246581999997</v>
      </c>
      <c r="G803" s="50">
        <v>1.6036411500000001</v>
      </c>
      <c r="H803" s="50">
        <v>0</v>
      </c>
      <c r="I803" s="50">
        <v>648.34643555000002</v>
      </c>
      <c r="J803" s="10">
        <v>650.41210937999995</v>
      </c>
      <c r="K803" s="10">
        <v>131.26167297000001</v>
      </c>
      <c r="L803" s="10">
        <v>0</v>
      </c>
    </row>
    <row r="804" spans="1:12" x14ac:dyDescent="0.25">
      <c r="A804" s="16" t="s">
        <v>10</v>
      </c>
      <c r="B804" s="55">
        <v>44209.549305555556</v>
      </c>
      <c r="C804" s="50">
        <v>35.815307619999999</v>
      </c>
      <c r="D804" s="50">
        <v>1000.10955811</v>
      </c>
      <c r="E804" s="50">
        <v>30.460462570000001</v>
      </c>
      <c r="F804" s="50">
        <v>307.70983887</v>
      </c>
      <c r="G804" s="50">
        <v>2.0782532699999998</v>
      </c>
      <c r="H804" s="50">
        <v>0</v>
      </c>
      <c r="I804" s="50">
        <v>672.44519043000003</v>
      </c>
      <c r="J804" s="10">
        <v>677.02416991999996</v>
      </c>
      <c r="K804" s="10">
        <v>134.21563721000001</v>
      </c>
      <c r="L804" s="10">
        <v>0</v>
      </c>
    </row>
    <row r="805" spans="1:12" x14ac:dyDescent="0.25">
      <c r="A805" s="16" t="s">
        <v>10</v>
      </c>
      <c r="B805" s="55">
        <v>44209.55</v>
      </c>
      <c r="C805" s="50">
        <v>35.815307619999999</v>
      </c>
      <c r="D805" s="50">
        <v>1000.12420654</v>
      </c>
      <c r="E805" s="50">
        <v>29.825012210000001</v>
      </c>
      <c r="F805" s="50">
        <v>288.88980103</v>
      </c>
      <c r="G805" s="50">
        <v>0.92562401000000005</v>
      </c>
      <c r="H805" s="50">
        <v>0</v>
      </c>
      <c r="I805" s="50">
        <v>658.58612060999997</v>
      </c>
      <c r="J805" s="10">
        <v>663.11328125</v>
      </c>
      <c r="K805" s="10">
        <v>135.52850341999999</v>
      </c>
      <c r="L805" s="10">
        <v>0</v>
      </c>
    </row>
    <row r="806" spans="1:12" x14ac:dyDescent="0.25">
      <c r="A806" s="16" t="s">
        <v>10</v>
      </c>
      <c r="B806" s="55">
        <v>44209.550694444442</v>
      </c>
      <c r="C806" s="50">
        <v>35.688934330000002</v>
      </c>
      <c r="D806" s="50">
        <v>1000.10955811</v>
      </c>
      <c r="E806" s="50">
        <v>30.19926834</v>
      </c>
      <c r="F806" s="50">
        <v>307.16244506999999</v>
      </c>
      <c r="G806" s="50">
        <v>1.9426498400000001</v>
      </c>
      <c r="H806" s="50">
        <v>0</v>
      </c>
      <c r="I806" s="50">
        <v>691.07080078000001</v>
      </c>
      <c r="J806" s="10">
        <v>696.29174805000002</v>
      </c>
      <c r="K806" s="10">
        <v>140.69779968</v>
      </c>
      <c r="L806" s="10">
        <v>0</v>
      </c>
    </row>
    <row r="807" spans="1:12" x14ac:dyDescent="0.25">
      <c r="A807" s="16" t="s">
        <v>10</v>
      </c>
      <c r="B807" s="55">
        <v>44209.551388888889</v>
      </c>
      <c r="C807" s="50">
        <v>34.993926999999999</v>
      </c>
      <c r="D807" s="50">
        <v>1000.10955811</v>
      </c>
      <c r="E807" s="50">
        <v>31.123193740000001</v>
      </c>
      <c r="F807" s="50">
        <v>18.490781779999999</v>
      </c>
      <c r="G807" s="50">
        <v>0.85782230000000004</v>
      </c>
      <c r="H807" s="50">
        <v>0</v>
      </c>
      <c r="I807" s="50">
        <v>701.92852783000001</v>
      </c>
      <c r="J807" s="10">
        <v>706.48736571999996</v>
      </c>
      <c r="K807" s="10">
        <v>141.84657288</v>
      </c>
      <c r="L807" s="10">
        <v>0</v>
      </c>
    </row>
    <row r="808" spans="1:12" x14ac:dyDescent="0.25">
      <c r="A808" s="16" t="s">
        <v>10</v>
      </c>
      <c r="B808" s="55">
        <v>44209.552083333336</v>
      </c>
      <c r="C808" s="50">
        <v>34.820251460000001</v>
      </c>
      <c r="D808" s="50">
        <v>1000.10955811</v>
      </c>
      <c r="E808" s="50">
        <v>31.489637370000001</v>
      </c>
      <c r="F808" s="50">
        <v>24.37114906</v>
      </c>
      <c r="G808" s="50">
        <v>1.6714428699999999</v>
      </c>
      <c r="H808" s="50">
        <v>0</v>
      </c>
      <c r="I808" s="50">
        <v>745.53588866999996</v>
      </c>
      <c r="J808" s="10">
        <v>751.93481444999998</v>
      </c>
      <c r="K808" s="10">
        <v>145.94927978999999</v>
      </c>
      <c r="L808" s="10">
        <v>0</v>
      </c>
    </row>
    <row r="809" spans="1:12" x14ac:dyDescent="0.25">
      <c r="A809" s="16" t="s">
        <v>10</v>
      </c>
      <c r="B809" s="55">
        <v>44209.552777777775</v>
      </c>
      <c r="C809" s="50">
        <v>34.535980219999999</v>
      </c>
      <c r="D809" s="50">
        <v>1000.10955811</v>
      </c>
      <c r="E809" s="50">
        <v>32.058815000000003</v>
      </c>
      <c r="F809" s="50">
        <v>37.521301270000002</v>
      </c>
      <c r="G809" s="50">
        <v>1.3324343000000001</v>
      </c>
      <c r="H809" s="50">
        <v>0</v>
      </c>
      <c r="I809" s="50">
        <v>728.41076659999999</v>
      </c>
      <c r="J809" s="10">
        <v>734.39532470999995</v>
      </c>
      <c r="K809" s="10">
        <v>144.63641357</v>
      </c>
      <c r="L809" s="10">
        <v>0</v>
      </c>
    </row>
    <row r="810" spans="1:12" x14ac:dyDescent="0.25">
      <c r="A810" s="16" t="s">
        <v>10</v>
      </c>
      <c r="B810" s="55">
        <v>44209.553472222222</v>
      </c>
      <c r="C810" s="50">
        <v>34.577056880000001</v>
      </c>
      <c r="D810" s="50">
        <v>1000.00720215</v>
      </c>
      <c r="E810" s="50">
        <v>31.676771160000001</v>
      </c>
      <c r="F810" s="50">
        <v>56.327259060000003</v>
      </c>
      <c r="G810" s="50">
        <v>1.3324343000000001</v>
      </c>
      <c r="H810" s="50">
        <v>0</v>
      </c>
      <c r="I810" s="50">
        <v>755.24609375</v>
      </c>
      <c r="J810" s="10">
        <v>762.04394531000003</v>
      </c>
      <c r="K810" s="10">
        <v>146.1955719</v>
      </c>
      <c r="L810" s="10">
        <v>0</v>
      </c>
    </row>
    <row r="811" spans="1:12" x14ac:dyDescent="0.25">
      <c r="A811" s="16" t="s">
        <v>10</v>
      </c>
      <c r="B811" s="55">
        <v>44209.554166666669</v>
      </c>
      <c r="C811" s="50">
        <v>34.946594240000003</v>
      </c>
      <c r="D811" s="50">
        <v>1000.00720215</v>
      </c>
      <c r="E811" s="50">
        <v>31.322010039999999</v>
      </c>
      <c r="F811" s="50">
        <v>102.28966522</v>
      </c>
      <c r="G811" s="50">
        <v>1.8070464100000001</v>
      </c>
      <c r="H811" s="50">
        <v>0</v>
      </c>
      <c r="I811" s="50">
        <v>749.41998291000004</v>
      </c>
      <c r="J811" s="10">
        <v>756.85998534999999</v>
      </c>
      <c r="K811" s="10">
        <v>146.27749634</v>
      </c>
      <c r="L811" s="10">
        <v>0</v>
      </c>
    </row>
    <row r="812" spans="1:12" x14ac:dyDescent="0.25">
      <c r="A812" s="16" t="s">
        <v>10</v>
      </c>
      <c r="B812" s="55">
        <v>44209.554861111108</v>
      </c>
      <c r="C812" s="50">
        <v>34.90234375</v>
      </c>
      <c r="D812" s="50">
        <v>999.91949463000003</v>
      </c>
      <c r="E812" s="50">
        <v>31.477941510000001</v>
      </c>
      <c r="F812" s="50">
        <v>104.59125519</v>
      </c>
      <c r="G812" s="50">
        <v>1.12902927</v>
      </c>
      <c r="H812" s="50">
        <v>0</v>
      </c>
      <c r="I812" s="50">
        <v>730.97058104999996</v>
      </c>
      <c r="J812" s="10">
        <v>737.07366943</v>
      </c>
      <c r="K812" s="10">
        <v>143.40573119999999</v>
      </c>
      <c r="L812" s="10">
        <v>0</v>
      </c>
    </row>
    <row r="813" spans="1:12" x14ac:dyDescent="0.25">
      <c r="A813" s="16" t="s">
        <v>10</v>
      </c>
      <c r="B813" s="55">
        <v>44209.555555555555</v>
      </c>
      <c r="C813" s="50">
        <v>35.069763180000002</v>
      </c>
      <c r="D813" s="50">
        <v>999.91949463000003</v>
      </c>
      <c r="E813" s="50">
        <v>31.181665420000002</v>
      </c>
      <c r="F813" s="50">
        <v>186.91651916999999</v>
      </c>
      <c r="G813" s="50">
        <v>0.3832103</v>
      </c>
      <c r="H813" s="50">
        <v>0</v>
      </c>
      <c r="I813" s="50">
        <v>748.89031981999995</v>
      </c>
      <c r="J813" s="10">
        <v>752.88543701000003</v>
      </c>
      <c r="K813" s="10">
        <v>145.86735535</v>
      </c>
      <c r="L813" s="10">
        <v>0</v>
      </c>
    </row>
    <row r="814" spans="1:12" x14ac:dyDescent="0.25">
      <c r="A814" s="16" t="s">
        <v>10</v>
      </c>
      <c r="B814" s="55">
        <v>44209.556250000001</v>
      </c>
      <c r="C814" s="50">
        <v>34.918151860000002</v>
      </c>
      <c r="D814" s="50">
        <v>999.91949463000003</v>
      </c>
      <c r="E814" s="50">
        <v>31.559814450000001</v>
      </c>
      <c r="F814" s="50">
        <v>217.14640807999999</v>
      </c>
      <c r="G814" s="50">
        <v>1.6036411500000001</v>
      </c>
      <c r="H814" s="50">
        <v>0</v>
      </c>
      <c r="I814" s="50">
        <v>764.69140625</v>
      </c>
      <c r="J814" s="10">
        <v>767.66027831999997</v>
      </c>
      <c r="K814" s="10">
        <v>144.71859741</v>
      </c>
      <c r="L814" s="10">
        <v>0</v>
      </c>
    </row>
    <row r="815" spans="1:12" x14ac:dyDescent="0.25">
      <c r="A815" s="16" t="s">
        <v>10</v>
      </c>
      <c r="B815" s="55">
        <v>44209.556944444441</v>
      </c>
      <c r="C815" s="50">
        <v>35.357208249999999</v>
      </c>
      <c r="D815" s="50">
        <v>999.91949463000003</v>
      </c>
      <c r="E815" s="50">
        <v>30.67877197</v>
      </c>
      <c r="F815" s="50">
        <v>240.75212096999999</v>
      </c>
      <c r="G815" s="50">
        <v>1.12902927</v>
      </c>
      <c r="H815" s="50">
        <v>0</v>
      </c>
      <c r="I815" s="50">
        <v>737.32641602000001</v>
      </c>
      <c r="J815" s="10">
        <v>742.08508300999995</v>
      </c>
      <c r="K815" s="10">
        <v>144.14408875000001</v>
      </c>
      <c r="L815" s="10">
        <v>0</v>
      </c>
    </row>
    <row r="816" spans="1:12" x14ac:dyDescent="0.25">
      <c r="A816" s="16" t="s">
        <v>10</v>
      </c>
      <c r="B816" s="55">
        <v>44209.557638888888</v>
      </c>
      <c r="C816" s="50">
        <v>35.461486819999998</v>
      </c>
      <c r="D816" s="50">
        <v>999.81719970999995</v>
      </c>
      <c r="E816" s="50">
        <v>30.26163292</v>
      </c>
      <c r="F816" s="50">
        <v>289.17053222999999</v>
      </c>
      <c r="G816" s="50">
        <v>3.1630806900000001</v>
      </c>
      <c r="H816" s="50">
        <v>0</v>
      </c>
      <c r="I816" s="50">
        <v>698.22119140999996</v>
      </c>
      <c r="J816" s="10">
        <v>704.75927734000004</v>
      </c>
      <c r="K816" s="10">
        <v>144.14408875000001</v>
      </c>
      <c r="L816" s="10">
        <v>0</v>
      </c>
    </row>
    <row r="817" spans="1:12" x14ac:dyDescent="0.25">
      <c r="A817" s="16" t="s">
        <v>10</v>
      </c>
      <c r="B817" s="55">
        <v>44209.558333333334</v>
      </c>
      <c r="C817" s="50">
        <v>34.937103270000001</v>
      </c>
      <c r="D817" s="50">
        <v>999.81719970999995</v>
      </c>
      <c r="E817" s="50">
        <v>31.39608192</v>
      </c>
      <c r="F817" s="50">
        <v>308.32736205999998</v>
      </c>
      <c r="G817" s="50">
        <v>1.5358394399999999</v>
      </c>
      <c r="H817" s="50">
        <v>0</v>
      </c>
      <c r="I817" s="50">
        <v>727.17492675999995</v>
      </c>
      <c r="J817" s="10">
        <v>734.65435791000004</v>
      </c>
      <c r="K817" s="10">
        <v>144.55448913999999</v>
      </c>
      <c r="L817" s="10">
        <v>0</v>
      </c>
    </row>
    <row r="818" spans="1:12" x14ac:dyDescent="0.25">
      <c r="A818" s="16" t="s">
        <v>10</v>
      </c>
      <c r="B818" s="55">
        <v>44209.559027777781</v>
      </c>
      <c r="C818" s="50">
        <v>34.690734859999999</v>
      </c>
      <c r="D818" s="50">
        <v>999.71484375</v>
      </c>
      <c r="E818" s="50">
        <v>31.758630749999998</v>
      </c>
      <c r="F818" s="50">
        <v>55.246643069999998</v>
      </c>
      <c r="G818" s="50">
        <v>0.92562401000000005</v>
      </c>
      <c r="H818" s="50">
        <v>0</v>
      </c>
      <c r="I818" s="50">
        <v>726.20404053000004</v>
      </c>
      <c r="J818" s="10">
        <v>732.40789795000001</v>
      </c>
      <c r="K818" s="10">
        <v>142.99533081000001</v>
      </c>
      <c r="L818" s="10">
        <v>0</v>
      </c>
    </row>
    <row r="819" spans="1:12" x14ac:dyDescent="0.25">
      <c r="A819" s="16" t="s">
        <v>10</v>
      </c>
      <c r="B819" s="55">
        <v>44209.55972222222</v>
      </c>
      <c r="C819" s="50">
        <v>34.618072509999998</v>
      </c>
      <c r="D819" s="50">
        <v>999.72949218999997</v>
      </c>
      <c r="E819" s="50">
        <v>31.224548339999998</v>
      </c>
      <c r="F819" s="50">
        <v>288.84771728999999</v>
      </c>
      <c r="G819" s="50">
        <v>0.79002059000000002</v>
      </c>
      <c r="H819" s="50">
        <v>0</v>
      </c>
      <c r="I819" s="50">
        <v>728.23419189000003</v>
      </c>
      <c r="J819" s="10">
        <v>735.69122314000003</v>
      </c>
      <c r="K819" s="10">
        <v>141.10820007000001</v>
      </c>
      <c r="L819" s="10">
        <v>0</v>
      </c>
    </row>
    <row r="820" spans="1:12" x14ac:dyDescent="0.25">
      <c r="A820" s="16" t="s">
        <v>10</v>
      </c>
      <c r="B820" s="55">
        <v>44209.560416666667</v>
      </c>
      <c r="C820" s="50">
        <v>34.90234375</v>
      </c>
      <c r="D820" s="50">
        <v>999.72949218999997</v>
      </c>
      <c r="E820" s="50">
        <v>30.904882430000001</v>
      </c>
      <c r="F820" s="50">
        <v>212.73965454</v>
      </c>
      <c r="G820" s="50">
        <v>0.65441722000000002</v>
      </c>
      <c r="H820" s="50">
        <v>0</v>
      </c>
      <c r="I820" s="50">
        <v>728.05767821999996</v>
      </c>
      <c r="J820" s="10">
        <v>733.09912109000004</v>
      </c>
      <c r="K820" s="10">
        <v>139.54904174999999</v>
      </c>
      <c r="L820" s="10">
        <v>0</v>
      </c>
    </row>
    <row r="821" spans="1:12" x14ac:dyDescent="0.25">
      <c r="A821" s="16" t="s">
        <v>10</v>
      </c>
      <c r="B821" s="55">
        <v>44209.561111111114</v>
      </c>
      <c r="C821" s="50">
        <v>35.104522709999998</v>
      </c>
      <c r="D821" s="50">
        <v>999.62713623000002</v>
      </c>
      <c r="E821" s="50">
        <v>30.483850480000001</v>
      </c>
      <c r="F821" s="50">
        <v>213.37120056000001</v>
      </c>
      <c r="G821" s="50">
        <v>1.1968308700000001</v>
      </c>
      <c r="H821" s="50">
        <v>0</v>
      </c>
      <c r="I821" s="50">
        <v>742.88763428000004</v>
      </c>
      <c r="J821" s="10">
        <v>747.78771973000005</v>
      </c>
      <c r="K821" s="10">
        <v>140.45176696999999</v>
      </c>
      <c r="L821" s="10">
        <v>0</v>
      </c>
    </row>
    <row r="822" spans="1:12" x14ac:dyDescent="0.25">
      <c r="A822" s="16" t="s">
        <v>10</v>
      </c>
      <c r="B822" s="55">
        <v>44209.561805555553</v>
      </c>
      <c r="C822" s="50">
        <v>35.234008789999997</v>
      </c>
      <c r="D822" s="50">
        <v>999.71484375</v>
      </c>
      <c r="E822" s="50">
        <v>30.7294445</v>
      </c>
      <c r="F822" s="50">
        <v>281.40954590000001</v>
      </c>
      <c r="G822" s="50">
        <v>0.58661549999999996</v>
      </c>
      <c r="H822" s="50">
        <v>0</v>
      </c>
      <c r="I822" s="50">
        <v>742.71105956999997</v>
      </c>
      <c r="J822" s="10">
        <v>751.07080078000001</v>
      </c>
      <c r="K822" s="10">
        <v>139.95944213999999</v>
      </c>
      <c r="L822" s="10">
        <v>0</v>
      </c>
    </row>
    <row r="823" spans="1:12" x14ac:dyDescent="0.25">
      <c r="A823" s="16" t="s">
        <v>10</v>
      </c>
      <c r="B823" s="55">
        <v>44209.5625</v>
      </c>
      <c r="C823" s="50">
        <v>35.39511108</v>
      </c>
      <c r="D823" s="50">
        <v>999.71484375</v>
      </c>
      <c r="E823" s="50">
        <v>29.957555769999999</v>
      </c>
      <c r="F823" s="50">
        <v>41.70353317</v>
      </c>
      <c r="G823" s="50">
        <v>0</v>
      </c>
      <c r="H823" s="50">
        <v>0</v>
      </c>
      <c r="I823" s="50">
        <v>745.62426758000004</v>
      </c>
      <c r="J823" s="10">
        <v>753.05822753999996</v>
      </c>
      <c r="K823" s="10">
        <v>137.66192627000001</v>
      </c>
      <c r="L823" s="10">
        <v>0</v>
      </c>
    </row>
    <row r="824" spans="1:12" x14ac:dyDescent="0.25">
      <c r="A824" s="16" t="s">
        <v>10</v>
      </c>
      <c r="B824" s="55">
        <v>44209.563194444447</v>
      </c>
      <c r="C824" s="50">
        <v>35.761596679999997</v>
      </c>
      <c r="D824" s="50">
        <v>999.62713623000002</v>
      </c>
      <c r="E824" s="50">
        <v>30.066724780000001</v>
      </c>
      <c r="F824" s="50">
        <v>128.91275024000001</v>
      </c>
      <c r="G824" s="50">
        <v>0.65441722000000002</v>
      </c>
      <c r="H824" s="50">
        <v>0</v>
      </c>
      <c r="I824" s="50">
        <v>747.12481689000003</v>
      </c>
      <c r="J824" s="10">
        <v>754.87255859000004</v>
      </c>
      <c r="K824" s="10">
        <v>141.51835632000001</v>
      </c>
      <c r="L824" s="10">
        <v>0</v>
      </c>
    </row>
    <row r="825" spans="1:12" x14ac:dyDescent="0.25">
      <c r="A825" s="16" t="s">
        <v>10</v>
      </c>
      <c r="B825" s="55">
        <v>44209.563888888886</v>
      </c>
      <c r="C825" s="50">
        <v>35.275085449999999</v>
      </c>
      <c r="D825" s="50">
        <v>999.61254883000004</v>
      </c>
      <c r="E825" s="50">
        <v>30.975049970000001</v>
      </c>
      <c r="F825" s="50">
        <v>75.624435419999998</v>
      </c>
      <c r="G825" s="50">
        <v>0.65441722000000002</v>
      </c>
      <c r="H825" s="50">
        <v>0</v>
      </c>
      <c r="I825" s="50">
        <v>751.62670897999999</v>
      </c>
      <c r="J825" s="10">
        <v>759.62463378999996</v>
      </c>
      <c r="K825" s="10">
        <v>141.60052490000001</v>
      </c>
      <c r="L825" s="10">
        <v>0</v>
      </c>
    </row>
    <row r="826" spans="1:12" x14ac:dyDescent="0.25">
      <c r="A826" s="16" t="s">
        <v>10</v>
      </c>
      <c r="B826" s="55">
        <v>44209.564583333333</v>
      </c>
      <c r="C826" s="50">
        <v>35.243499759999999</v>
      </c>
      <c r="D826" s="50">
        <v>999.61254883000004</v>
      </c>
      <c r="E826" s="50">
        <v>30.19536209</v>
      </c>
      <c r="F826" s="50">
        <v>70.642265320000007</v>
      </c>
      <c r="G826" s="50">
        <v>1.9426498400000001</v>
      </c>
      <c r="H826" s="50">
        <v>0</v>
      </c>
      <c r="I826" s="50">
        <v>758.07067871000004</v>
      </c>
      <c r="J826" s="10">
        <v>766.96905518000005</v>
      </c>
      <c r="K826" s="10">
        <v>140.12355041999999</v>
      </c>
      <c r="L826" s="10">
        <v>0</v>
      </c>
    </row>
    <row r="827" spans="1:12" x14ac:dyDescent="0.25">
      <c r="A827" s="16" t="s">
        <v>10</v>
      </c>
      <c r="B827" s="55">
        <v>44209.56527777778</v>
      </c>
      <c r="C827" s="50">
        <v>35.827941889999998</v>
      </c>
      <c r="D827" s="50">
        <v>999.61254883000004</v>
      </c>
      <c r="E827" s="50">
        <v>29.64178467</v>
      </c>
      <c r="F827" s="50">
        <v>49.660972600000001</v>
      </c>
      <c r="G827" s="50">
        <v>2.0782532699999998</v>
      </c>
      <c r="H827" s="50">
        <v>0</v>
      </c>
      <c r="I827" s="50">
        <v>763.72027588000003</v>
      </c>
      <c r="J827" s="10">
        <v>772.84423828000001</v>
      </c>
      <c r="K827" s="10">
        <v>141.19012451</v>
      </c>
      <c r="L827" s="10">
        <v>0</v>
      </c>
    </row>
    <row r="828" spans="1:12" x14ac:dyDescent="0.25">
      <c r="A828" s="16" t="s">
        <v>10</v>
      </c>
      <c r="B828" s="55">
        <v>44209.565972222219</v>
      </c>
      <c r="C828" s="50">
        <v>35.638366699999999</v>
      </c>
      <c r="D828" s="50">
        <v>999.52484131000006</v>
      </c>
      <c r="E828" s="50">
        <v>30.405883790000001</v>
      </c>
      <c r="F828" s="50">
        <v>45.282260890000003</v>
      </c>
      <c r="G828" s="50">
        <v>2.0104515599999999</v>
      </c>
      <c r="H828" s="50">
        <v>0</v>
      </c>
      <c r="I828" s="50">
        <v>766.10357666000004</v>
      </c>
      <c r="J828" s="10">
        <v>775.69567871000004</v>
      </c>
      <c r="K828" s="10">
        <v>140.04136657999999</v>
      </c>
      <c r="L828" s="10">
        <v>0</v>
      </c>
    </row>
    <row r="829" spans="1:12" x14ac:dyDescent="0.25">
      <c r="A829" s="16" t="s">
        <v>10</v>
      </c>
      <c r="B829" s="55">
        <v>44209.566666666666</v>
      </c>
      <c r="C829" s="50">
        <v>36.023803710000003</v>
      </c>
      <c r="D829" s="50">
        <v>999.52484131000006</v>
      </c>
      <c r="E829" s="50">
        <v>29.774341580000002</v>
      </c>
      <c r="F829" s="50">
        <v>28.090240479999999</v>
      </c>
      <c r="G829" s="50">
        <v>0.99342578999999998</v>
      </c>
      <c r="H829" s="50">
        <v>0</v>
      </c>
      <c r="I829" s="50">
        <v>767.95745850000003</v>
      </c>
      <c r="J829" s="10">
        <v>776.47320557</v>
      </c>
      <c r="K829" s="10">
        <v>141.35423279</v>
      </c>
      <c r="L829" s="10">
        <v>0</v>
      </c>
    </row>
    <row r="830" spans="1:12" x14ac:dyDescent="0.25">
      <c r="A830" s="16" t="s">
        <v>10</v>
      </c>
      <c r="B830" s="55">
        <v>44209.567361111112</v>
      </c>
      <c r="C830" s="50">
        <v>36.26080322</v>
      </c>
      <c r="D830" s="50">
        <v>999.42248534999999</v>
      </c>
      <c r="E830" s="50">
        <v>28.624303820000002</v>
      </c>
      <c r="F830" s="50">
        <v>16.076866150000001</v>
      </c>
      <c r="G830" s="50">
        <v>2.1460549800000002</v>
      </c>
      <c r="H830" s="50">
        <v>0</v>
      </c>
      <c r="I830" s="50">
        <v>760.89544678000004</v>
      </c>
      <c r="J830" s="10">
        <v>768.69683838000003</v>
      </c>
      <c r="K830" s="10">
        <v>140.9440918</v>
      </c>
      <c r="L830" s="10">
        <v>0</v>
      </c>
    </row>
    <row r="831" spans="1:12" x14ac:dyDescent="0.25">
      <c r="A831" s="16" t="s">
        <v>10</v>
      </c>
      <c r="B831" s="55">
        <v>44209.568055555559</v>
      </c>
      <c r="C831" s="50">
        <v>36.04595947</v>
      </c>
      <c r="D831" s="50">
        <v>999.42248534999999</v>
      </c>
      <c r="E831" s="50">
        <v>28.624303820000002</v>
      </c>
      <c r="F831" s="50">
        <v>7.2072072</v>
      </c>
      <c r="G831" s="50">
        <v>2.8240721199999999</v>
      </c>
      <c r="H831" s="50">
        <v>0</v>
      </c>
      <c r="I831" s="50">
        <v>758.07067871000004</v>
      </c>
      <c r="J831" s="10">
        <v>766.01849364999998</v>
      </c>
      <c r="K831" s="10">
        <v>142.17478943</v>
      </c>
      <c r="L831" s="10">
        <v>0</v>
      </c>
    </row>
    <row r="832" spans="1:12" x14ac:dyDescent="0.25">
      <c r="A832" s="16" t="s">
        <v>10</v>
      </c>
      <c r="B832" s="55">
        <v>44209.568749999999</v>
      </c>
      <c r="C832" s="50">
        <v>35.66049194</v>
      </c>
      <c r="D832" s="50">
        <v>999.32019043000003</v>
      </c>
      <c r="E832" s="50">
        <v>29.45076942</v>
      </c>
      <c r="F832" s="50">
        <v>12.89109421</v>
      </c>
      <c r="G832" s="50">
        <v>3.2986841199999999</v>
      </c>
      <c r="H832" s="50">
        <v>0</v>
      </c>
      <c r="I832" s="50">
        <v>771.84155272999999</v>
      </c>
      <c r="J832" s="10">
        <v>779.15155029000005</v>
      </c>
      <c r="K832" s="10">
        <v>144.14408875000001</v>
      </c>
      <c r="L832" s="10">
        <v>0</v>
      </c>
    </row>
    <row r="833" spans="1:12" x14ac:dyDescent="0.25">
      <c r="A833" s="16" t="s">
        <v>10</v>
      </c>
      <c r="B833" s="55">
        <v>44209.569444444445</v>
      </c>
      <c r="C833" s="50">
        <v>35.534118650000003</v>
      </c>
      <c r="D833" s="50">
        <v>999.52484131000006</v>
      </c>
      <c r="E833" s="50">
        <v>29.614501950000001</v>
      </c>
      <c r="F833" s="50">
        <v>254.29522704999999</v>
      </c>
      <c r="G833" s="50">
        <v>1.26463258</v>
      </c>
      <c r="H833" s="50">
        <v>0</v>
      </c>
      <c r="I833" s="50">
        <v>765.22106933999999</v>
      </c>
      <c r="J833" s="10">
        <v>776.21411133000004</v>
      </c>
      <c r="K833" s="10">
        <v>142.58518982000001</v>
      </c>
      <c r="L833" s="10">
        <v>0</v>
      </c>
    </row>
    <row r="834" spans="1:12" x14ac:dyDescent="0.25">
      <c r="A834" s="16" t="s">
        <v>10</v>
      </c>
      <c r="B834" s="55">
        <v>44209.570138888892</v>
      </c>
      <c r="C834" s="50">
        <v>35.771087649999998</v>
      </c>
      <c r="D834" s="50">
        <v>999.42248534999999</v>
      </c>
      <c r="E834" s="50">
        <v>29.961462019999999</v>
      </c>
      <c r="F834" s="50">
        <v>321.68795776000002</v>
      </c>
      <c r="G834" s="50">
        <v>2.0782532699999998</v>
      </c>
      <c r="H834" s="50">
        <v>0</v>
      </c>
      <c r="I834" s="50">
        <v>757.36444091999999</v>
      </c>
      <c r="J834" s="10">
        <v>767.74658203000001</v>
      </c>
      <c r="K834" s="10">
        <v>139.63122559000001</v>
      </c>
      <c r="L834" s="10">
        <v>0</v>
      </c>
    </row>
    <row r="835" spans="1:12" x14ac:dyDescent="0.25">
      <c r="A835" s="16" t="s">
        <v>10</v>
      </c>
      <c r="B835" s="55">
        <v>44209.570833333331</v>
      </c>
      <c r="C835" s="50">
        <v>35.89428711</v>
      </c>
      <c r="D835" s="50">
        <v>999.33477783000001</v>
      </c>
      <c r="E835" s="50">
        <v>29.376697539999999</v>
      </c>
      <c r="F835" s="50">
        <v>354.65460204999999</v>
      </c>
      <c r="G835" s="50">
        <v>1.12902927</v>
      </c>
      <c r="H835" s="50">
        <v>0</v>
      </c>
      <c r="I835" s="50">
        <v>749.94958496000004</v>
      </c>
      <c r="J835" s="10">
        <v>758.84710693</v>
      </c>
      <c r="K835" s="10">
        <v>137.82603455</v>
      </c>
      <c r="L835" s="10">
        <v>0</v>
      </c>
    </row>
    <row r="836" spans="1:12" x14ac:dyDescent="0.25">
      <c r="A836" s="16" t="s">
        <v>10</v>
      </c>
      <c r="B836" s="55">
        <v>44209.571527777778</v>
      </c>
      <c r="C836" s="50">
        <v>36.109161380000003</v>
      </c>
      <c r="D836" s="50">
        <v>999.40789795000001</v>
      </c>
      <c r="E836" s="50">
        <v>29.201269150000002</v>
      </c>
      <c r="F836" s="50">
        <v>57.057056430000003</v>
      </c>
      <c r="G836" s="50">
        <v>1.9426498400000001</v>
      </c>
      <c r="H836" s="50">
        <v>0</v>
      </c>
      <c r="I836" s="50">
        <v>758.95343018000005</v>
      </c>
      <c r="J836" s="10">
        <v>769.56091308999999</v>
      </c>
      <c r="K836" s="10">
        <v>137.66192627000001</v>
      </c>
      <c r="L836" s="10">
        <v>0</v>
      </c>
    </row>
    <row r="837" spans="1:12" x14ac:dyDescent="0.25">
      <c r="A837" s="16" t="s">
        <v>10</v>
      </c>
      <c r="B837" s="55">
        <v>44209.572222222225</v>
      </c>
      <c r="C837" s="50">
        <v>35.726837160000002</v>
      </c>
      <c r="D837" s="50">
        <v>999.32019043000003</v>
      </c>
      <c r="E837" s="50">
        <v>29.591114040000001</v>
      </c>
      <c r="F837" s="50">
        <v>122.41485596</v>
      </c>
      <c r="G837" s="50">
        <v>1.3324343000000001</v>
      </c>
      <c r="H837" s="50">
        <v>0</v>
      </c>
      <c r="I837" s="50">
        <v>752.33288574000005</v>
      </c>
      <c r="J837" s="10">
        <v>763.08074951000003</v>
      </c>
      <c r="K837" s="10">
        <v>138.8106842</v>
      </c>
      <c r="L837" s="10">
        <v>0</v>
      </c>
    </row>
    <row r="838" spans="1:12" x14ac:dyDescent="0.25">
      <c r="A838" s="16" t="s">
        <v>10</v>
      </c>
      <c r="B838" s="55">
        <v>44209.572916666664</v>
      </c>
      <c r="C838" s="50">
        <v>36.080718990000001</v>
      </c>
      <c r="D838" s="50">
        <v>999.23242187999995</v>
      </c>
      <c r="E838" s="50">
        <v>30.355199809999998</v>
      </c>
      <c r="F838" s="50">
        <v>57.057056430000003</v>
      </c>
      <c r="G838" s="50">
        <v>0.85782230000000004</v>
      </c>
      <c r="H838" s="50">
        <v>0</v>
      </c>
      <c r="I838" s="50">
        <v>746.06549071999996</v>
      </c>
      <c r="J838" s="10">
        <v>756.25500488</v>
      </c>
      <c r="K838" s="10">
        <v>138.23643494000001</v>
      </c>
      <c r="L838" s="10">
        <v>0</v>
      </c>
    </row>
    <row r="839" spans="1:12" x14ac:dyDescent="0.25">
      <c r="A839" s="16" t="s">
        <v>10</v>
      </c>
      <c r="B839" s="55">
        <v>44209.573611111111</v>
      </c>
      <c r="C839" s="50">
        <v>36.24816895</v>
      </c>
      <c r="D839" s="50">
        <v>999.23242187999995</v>
      </c>
      <c r="E839" s="50">
        <v>29.35330772</v>
      </c>
      <c r="F839" s="50">
        <v>291.09323119999999</v>
      </c>
      <c r="G839" s="50">
        <v>2.8918738400000001</v>
      </c>
      <c r="H839" s="50">
        <v>0</v>
      </c>
      <c r="I839" s="50">
        <v>752.15637206999997</v>
      </c>
      <c r="J839" s="10">
        <v>762.64886475000003</v>
      </c>
      <c r="K839" s="10">
        <v>138.23643494000001</v>
      </c>
      <c r="L839" s="10">
        <v>0</v>
      </c>
    </row>
    <row r="840" spans="1:12" x14ac:dyDescent="0.25">
      <c r="A840" s="16" t="s">
        <v>10</v>
      </c>
      <c r="B840" s="55">
        <v>44209.574305555558</v>
      </c>
      <c r="C840" s="50">
        <v>35.827941889999998</v>
      </c>
      <c r="D840" s="50">
        <v>999.21783446999996</v>
      </c>
      <c r="E840" s="50">
        <v>28.83872032</v>
      </c>
      <c r="F840" s="50">
        <v>302.58731079</v>
      </c>
      <c r="G840" s="50">
        <v>0.58661549999999996</v>
      </c>
      <c r="H840" s="50">
        <v>0</v>
      </c>
      <c r="I840" s="50">
        <v>745.09460449000005</v>
      </c>
      <c r="J840" s="10">
        <v>755.73657227000001</v>
      </c>
      <c r="K840" s="10">
        <v>138.15425110000001</v>
      </c>
      <c r="L840" s="10">
        <v>0</v>
      </c>
    </row>
    <row r="841" spans="1:12" x14ac:dyDescent="0.25">
      <c r="A841" s="16" t="s">
        <v>10</v>
      </c>
      <c r="B841" s="55">
        <v>44209.574999999997</v>
      </c>
      <c r="C841" s="50">
        <v>36.115478520000003</v>
      </c>
      <c r="D841" s="50">
        <v>999.32019043000003</v>
      </c>
      <c r="E841" s="50">
        <v>29.864002230000001</v>
      </c>
      <c r="F841" s="50">
        <v>293.94219971000001</v>
      </c>
      <c r="G841" s="50">
        <v>0.79002059000000002</v>
      </c>
      <c r="H841" s="50">
        <v>0</v>
      </c>
      <c r="I841" s="50">
        <v>718.61236571999996</v>
      </c>
      <c r="J841" s="10">
        <v>729.90234375</v>
      </c>
      <c r="K841" s="10">
        <v>135.44657898</v>
      </c>
      <c r="L841" s="10">
        <v>0</v>
      </c>
    </row>
    <row r="842" spans="1:12" x14ac:dyDescent="0.25">
      <c r="A842" s="16" t="s">
        <v>10</v>
      </c>
      <c r="B842" s="55">
        <v>44209.575694444444</v>
      </c>
      <c r="C842" s="50">
        <v>36.463073729999998</v>
      </c>
      <c r="D842" s="50">
        <v>999.21783446999996</v>
      </c>
      <c r="E842" s="50">
        <v>28.620410920000001</v>
      </c>
      <c r="F842" s="50">
        <v>305.46432494999999</v>
      </c>
      <c r="G842" s="50">
        <v>1.4680377200000001</v>
      </c>
      <c r="H842" s="50">
        <v>0</v>
      </c>
      <c r="I842" s="50">
        <v>710.04980468999997</v>
      </c>
      <c r="J842" s="10">
        <v>721.00286864999998</v>
      </c>
      <c r="K842" s="10">
        <v>134.05152892999999</v>
      </c>
      <c r="L842" s="10">
        <v>0</v>
      </c>
    </row>
    <row r="843" spans="1:12" x14ac:dyDescent="0.25">
      <c r="A843" s="16" t="s">
        <v>10</v>
      </c>
      <c r="B843" s="55">
        <v>44209.576388888891</v>
      </c>
      <c r="C843" s="50">
        <v>36.975036619999997</v>
      </c>
      <c r="D843" s="50">
        <v>999.21783446999996</v>
      </c>
      <c r="E843" s="50">
        <v>27.809534070000002</v>
      </c>
      <c r="F843" s="50">
        <v>4.58279324</v>
      </c>
      <c r="G843" s="50">
        <v>1.26463258</v>
      </c>
      <c r="H843" s="50">
        <v>0</v>
      </c>
      <c r="I843" s="50">
        <v>719.84820557</v>
      </c>
      <c r="J843" s="10">
        <v>729.38391113</v>
      </c>
      <c r="K843" s="10">
        <v>134.21563721000001</v>
      </c>
      <c r="L843" s="10">
        <v>0</v>
      </c>
    </row>
    <row r="844" spans="1:12" x14ac:dyDescent="0.25">
      <c r="A844" s="16" t="s">
        <v>10</v>
      </c>
      <c r="B844" s="55">
        <v>44209.57708333333</v>
      </c>
      <c r="C844" s="50">
        <v>36.775909419999998</v>
      </c>
      <c r="D844" s="50">
        <v>999.21783446999996</v>
      </c>
      <c r="E844" s="50">
        <v>27.661390300000001</v>
      </c>
      <c r="F844" s="50">
        <v>329.36477660999998</v>
      </c>
      <c r="G844" s="50">
        <v>1.12902927</v>
      </c>
      <c r="H844" s="50">
        <v>0</v>
      </c>
      <c r="I844" s="50">
        <v>704.66516113</v>
      </c>
      <c r="J844" s="10">
        <v>714.86834716999999</v>
      </c>
      <c r="K844" s="10">
        <v>132.73866272000001</v>
      </c>
      <c r="L844" s="10">
        <v>0</v>
      </c>
    </row>
    <row r="845" spans="1:12" x14ac:dyDescent="0.25">
      <c r="A845" s="16" t="s">
        <v>10</v>
      </c>
      <c r="B845" s="55">
        <v>44209.577777777777</v>
      </c>
      <c r="C845" s="50">
        <v>35.913238530000001</v>
      </c>
      <c r="D845" s="50">
        <v>999.02777100000003</v>
      </c>
      <c r="E845" s="50">
        <v>27.782239910000001</v>
      </c>
      <c r="F845" s="50">
        <v>295.76663208000002</v>
      </c>
      <c r="G845" s="50">
        <v>2.0782532699999998</v>
      </c>
      <c r="H845" s="50">
        <v>0</v>
      </c>
      <c r="I845" s="50">
        <v>713.05114746000004</v>
      </c>
      <c r="J845" s="10">
        <v>724.11340331999997</v>
      </c>
      <c r="K845" s="10">
        <v>137.16960144000001</v>
      </c>
      <c r="L845" s="10">
        <v>0</v>
      </c>
    </row>
    <row r="846" spans="1:12" x14ac:dyDescent="0.25">
      <c r="A846" s="16" t="s">
        <v>10</v>
      </c>
      <c r="B846" s="55">
        <v>44209.578472222223</v>
      </c>
      <c r="C846" s="50">
        <v>35.676300050000002</v>
      </c>
      <c r="D846" s="50">
        <v>999.13012694999998</v>
      </c>
      <c r="E846" s="50">
        <v>28.975158690000001</v>
      </c>
      <c r="F846" s="50">
        <v>246.40797423999999</v>
      </c>
      <c r="G846" s="50">
        <v>0.92562401000000005</v>
      </c>
      <c r="H846" s="50">
        <v>0</v>
      </c>
      <c r="I846" s="50">
        <v>707.578125</v>
      </c>
      <c r="J846" s="10">
        <v>718.67010498000002</v>
      </c>
      <c r="K846" s="10">
        <v>135.69261169000001</v>
      </c>
      <c r="L846" s="10">
        <v>0</v>
      </c>
    </row>
    <row r="847" spans="1:12" x14ac:dyDescent="0.25">
      <c r="A847" s="16" t="s">
        <v>10</v>
      </c>
      <c r="B847" s="55">
        <v>44209.57916666667</v>
      </c>
      <c r="C847" s="50">
        <v>35.840606690000001</v>
      </c>
      <c r="D847" s="50">
        <v>999.02777100000003</v>
      </c>
      <c r="E847" s="50">
        <v>29.423475270000001</v>
      </c>
      <c r="F847" s="50">
        <v>295.90701294000002</v>
      </c>
      <c r="G847" s="50">
        <v>1.26463258</v>
      </c>
      <c r="H847" s="50">
        <v>0</v>
      </c>
      <c r="I847" s="50">
        <v>708.63739013999998</v>
      </c>
      <c r="J847" s="10">
        <v>721.26226807</v>
      </c>
      <c r="K847" s="10">
        <v>135.52850341999999</v>
      </c>
      <c r="L847" s="10">
        <v>0</v>
      </c>
    </row>
    <row r="848" spans="1:12" x14ac:dyDescent="0.25">
      <c r="A848" s="16" t="s">
        <v>10</v>
      </c>
      <c r="B848" s="55">
        <v>44209.579861111109</v>
      </c>
      <c r="C848" s="50">
        <v>35.966949460000002</v>
      </c>
      <c r="D848" s="50">
        <v>999.02777100000003</v>
      </c>
      <c r="E848" s="50">
        <v>29.240259170000002</v>
      </c>
      <c r="F848" s="50">
        <v>20.69415665</v>
      </c>
      <c r="G848" s="50">
        <v>1.4680377200000001</v>
      </c>
      <c r="H848" s="50">
        <v>0</v>
      </c>
      <c r="I848" s="50">
        <v>704.22363281000003</v>
      </c>
      <c r="J848" s="10">
        <v>714.34997558999999</v>
      </c>
      <c r="K848" s="10">
        <v>133.39509583</v>
      </c>
      <c r="L848" s="10">
        <v>0</v>
      </c>
    </row>
    <row r="849" spans="1:12" x14ac:dyDescent="0.25">
      <c r="A849" s="16" t="s">
        <v>10</v>
      </c>
      <c r="B849" s="55">
        <v>44209.580555555556</v>
      </c>
      <c r="C849" s="50">
        <v>36.09017944</v>
      </c>
      <c r="D849" s="50">
        <v>999.02777100000003</v>
      </c>
      <c r="E849" s="50">
        <v>29.20516396</v>
      </c>
      <c r="F849" s="50">
        <v>356.53518677</v>
      </c>
      <c r="G849" s="50">
        <v>2.1460549800000002</v>
      </c>
      <c r="H849" s="50">
        <v>0</v>
      </c>
      <c r="I849" s="50">
        <v>709.87329102000001</v>
      </c>
      <c r="J849" s="10">
        <v>721.60760498000002</v>
      </c>
      <c r="K849" s="10">
        <v>134.87207031</v>
      </c>
      <c r="L849" s="10">
        <v>0</v>
      </c>
    </row>
    <row r="850" spans="1:12" x14ac:dyDescent="0.25">
      <c r="A850" s="16" t="s">
        <v>10</v>
      </c>
      <c r="B850" s="55">
        <v>44209.581250000003</v>
      </c>
      <c r="C850" s="50">
        <v>35.913238530000001</v>
      </c>
      <c r="D850" s="50">
        <v>999.02777100000003</v>
      </c>
      <c r="E850" s="50">
        <v>28.756849290000002</v>
      </c>
      <c r="F850" s="50">
        <v>67.568778989999998</v>
      </c>
      <c r="G850" s="50">
        <v>0.65441722000000002</v>
      </c>
      <c r="H850" s="50">
        <v>0</v>
      </c>
      <c r="I850" s="50">
        <v>709.34362793000003</v>
      </c>
      <c r="J850" s="10">
        <v>722.47161864999998</v>
      </c>
      <c r="K850" s="10">
        <v>133.64138793999999</v>
      </c>
      <c r="L850" s="10">
        <v>0</v>
      </c>
    </row>
    <row r="851" spans="1:12" x14ac:dyDescent="0.25">
      <c r="A851" s="16" t="s">
        <v>10</v>
      </c>
      <c r="B851" s="55">
        <v>44209.581944444442</v>
      </c>
      <c r="C851" s="50">
        <v>36.061737059999999</v>
      </c>
      <c r="D851" s="50">
        <v>998.94006348000005</v>
      </c>
      <c r="E851" s="50">
        <v>28.690576549999999</v>
      </c>
      <c r="F851" s="50">
        <v>56.285160060000003</v>
      </c>
      <c r="G851" s="50">
        <v>2.4172618400000001</v>
      </c>
      <c r="H851" s="50">
        <v>0</v>
      </c>
      <c r="I851" s="50">
        <v>699.80987548999997</v>
      </c>
      <c r="J851" s="10">
        <v>713.2265625</v>
      </c>
      <c r="K851" s="10">
        <v>134.21563721000001</v>
      </c>
      <c r="L851" s="10">
        <v>0</v>
      </c>
    </row>
    <row r="852" spans="1:12" x14ac:dyDescent="0.25">
      <c r="A852" s="16" t="s">
        <v>10</v>
      </c>
      <c r="B852" s="55">
        <v>44209.582638888889</v>
      </c>
      <c r="C852" s="50">
        <v>36.263977050000001</v>
      </c>
      <c r="D852" s="50">
        <v>998.94006348000005</v>
      </c>
      <c r="E852" s="50">
        <v>29.361108779999999</v>
      </c>
      <c r="F852" s="50">
        <v>21.21345711</v>
      </c>
      <c r="G852" s="50">
        <v>2.95967555</v>
      </c>
      <c r="H852" s="50">
        <v>0</v>
      </c>
      <c r="I852" s="50">
        <v>710.40289307</v>
      </c>
      <c r="J852" s="10">
        <v>720.39819336000005</v>
      </c>
      <c r="K852" s="10">
        <v>136.02082824999999</v>
      </c>
      <c r="L852" s="10">
        <v>0</v>
      </c>
    </row>
    <row r="853" spans="1:12" x14ac:dyDescent="0.25">
      <c r="A853" s="16" t="s">
        <v>10</v>
      </c>
      <c r="B853" s="55">
        <v>44209.583333333336</v>
      </c>
      <c r="C853" s="50">
        <v>35.698394780000001</v>
      </c>
      <c r="D853" s="50">
        <v>998.94006348000005</v>
      </c>
      <c r="E853" s="50">
        <v>28.975158690000001</v>
      </c>
      <c r="F853" s="50">
        <v>332.57858276000002</v>
      </c>
      <c r="G853" s="50">
        <v>0.92562401000000005</v>
      </c>
      <c r="H853" s="50">
        <v>0</v>
      </c>
      <c r="I853" s="50">
        <v>712.25653076000003</v>
      </c>
      <c r="J853" s="10">
        <v>726.53271484000004</v>
      </c>
      <c r="K853" s="10">
        <v>135.03617858999999</v>
      </c>
      <c r="L853" s="10">
        <v>0</v>
      </c>
    </row>
    <row r="854" spans="1:12" x14ac:dyDescent="0.25">
      <c r="A854" s="16" t="s">
        <v>10</v>
      </c>
      <c r="B854" s="55">
        <v>44209.584027777775</v>
      </c>
      <c r="C854" s="50">
        <v>35.755279539999997</v>
      </c>
      <c r="D854" s="50">
        <v>998.94006348000005</v>
      </c>
      <c r="E854" s="50">
        <v>29.879590990000001</v>
      </c>
      <c r="F854" s="50">
        <v>66.291641240000004</v>
      </c>
      <c r="G854" s="50">
        <v>2.8918738400000001</v>
      </c>
      <c r="H854" s="50">
        <v>0</v>
      </c>
      <c r="I854" s="50">
        <v>703.34088135000002</v>
      </c>
      <c r="J854" s="10">
        <v>717.46051024999997</v>
      </c>
      <c r="K854" s="10">
        <v>133.47727965999999</v>
      </c>
      <c r="L854" s="10">
        <v>0</v>
      </c>
    </row>
    <row r="855" spans="1:12" x14ac:dyDescent="0.25">
      <c r="A855" s="16" t="s">
        <v>10</v>
      </c>
      <c r="B855" s="55">
        <v>44209.584722222222</v>
      </c>
      <c r="C855" s="50">
        <v>35.420410160000003</v>
      </c>
      <c r="D855" s="50">
        <v>998.92541503999996</v>
      </c>
      <c r="E855" s="50">
        <v>29.497547149999999</v>
      </c>
      <c r="F855" s="50">
        <v>25.564088819999998</v>
      </c>
      <c r="G855" s="50">
        <v>2.7562704099999999</v>
      </c>
      <c r="H855" s="50">
        <v>0</v>
      </c>
      <c r="I855" s="50">
        <v>708.19592284999999</v>
      </c>
      <c r="J855" s="10">
        <v>722.99005126999998</v>
      </c>
      <c r="K855" s="10">
        <v>135.36439514</v>
      </c>
      <c r="L855" s="10">
        <v>0</v>
      </c>
    </row>
    <row r="856" spans="1:12" x14ac:dyDescent="0.25">
      <c r="A856" s="16" t="s">
        <v>10</v>
      </c>
      <c r="B856" s="55">
        <v>44209.585416666669</v>
      </c>
      <c r="C856" s="50">
        <v>35.044494630000003</v>
      </c>
      <c r="D856" s="50">
        <v>998.94006348000005</v>
      </c>
      <c r="E856" s="50">
        <v>30.405883790000001</v>
      </c>
      <c r="F856" s="50">
        <v>44.103385930000002</v>
      </c>
      <c r="G856" s="50">
        <v>3.23088241</v>
      </c>
      <c r="H856" s="50">
        <v>0</v>
      </c>
      <c r="I856" s="50">
        <v>709.78485106999995</v>
      </c>
      <c r="J856" s="10">
        <v>724.11340331999997</v>
      </c>
      <c r="K856" s="10">
        <v>137.4158783</v>
      </c>
      <c r="L856" s="10">
        <v>0</v>
      </c>
    </row>
    <row r="857" spans="1:12" x14ac:dyDescent="0.25">
      <c r="A857" s="16" t="s">
        <v>10</v>
      </c>
      <c r="B857" s="55">
        <v>44209.586111111108</v>
      </c>
      <c r="C857" s="50">
        <v>34.89602661</v>
      </c>
      <c r="D857" s="50">
        <v>998.83770751999998</v>
      </c>
      <c r="E857" s="50">
        <v>30.764539719999998</v>
      </c>
      <c r="F857" s="50">
        <v>356.47903442</v>
      </c>
      <c r="G857" s="50">
        <v>1.73924458</v>
      </c>
      <c r="H857" s="50">
        <v>0</v>
      </c>
      <c r="I857" s="50">
        <v>703.60583496000004</v>
      </c>
      <c r="J857" s="10">
        <v>717.20111083999996</v>
      </c>
      <c r="K857" s="10">
        <v>137.16960144000001</v>
      </c>
      <c r="L857" s="10">
        <v>0</v>
      </c>
    </row>
    <row r="858" spans="1:12" x14ac:dyDescent="0.25">
      <c r="A858" s="16" t="s">
        <v>10</v>
      </c>
      <c r="B858" s="55">
        <v>44209.586805555555</v>
      </c>
      <c r="C858" s="50">
        <v>34.835998539999999</v>
      </c>
      <c r="D858" s="50">
        <v>998.83770751999998</v>
      </c>
      <c r="E858" s="50">
        <v>30.79182243</v>
      </c>
      <c r="F858" s="50">
        <v>265.35427856000001</v>
      </c>
      <c r="G858" s="50">
        <v>0.51881372999999997</v>
      </c>
      <c r="H858" s="50">
        <v>0</v>
      </c>
      <c r="I858" s="50">
        <v>700.16302489999998</v>
      </c>
      <c r="J858" s="10">
        <v>714.09063720999995</v>
      </c>
      <c r="K858" s="10">
        <v>133.06687926999999</v>
      </c>
      <c r="L858" s="10">
        <v>0</v>
      </c>
    </row>
    <row r="859" spans="1:12" x14ac:dyDescent="0.25">
      <c r="A859" s="16" t="s">
        <v>10</v>
      </c>
      <c r="B859" s="55">
        <v>44209.587500000001</v>
      </c>
      <c r="C859" s="50">
        <v>35.120300290000003</v>
      </c>
      <c r="D859" s="50">
        <v>998.83770751999998</v>
      </c>
      <c r="E859" s="50">
        <v>30.24215126</v>
      </c>
      <c r="F859" s="50">
        <v>78.810249330000005</v>
      </c>
      <c r="G859" s="50">
        <v>0.24760683999999999</v>
      </c>
      <c r="H859" s="50">
        <v>0</v>
      </c>
      <c r="I859" s="50">
        <v>697.86810303000004</v>
      </c>
      <c r="J859" s="10">
        <v>711.58502196999996</v>
      </c>
      <c r="K859" s="10">
        <v>130.76934814000001</v>
      </c>
      <c r="L859" s="10">
        <v>0</v>
      </c>
    </row>
    <row r="860" spans="1:12" x14ac:dyDescent="0.25">
      <c r="A860" s="16" t="s">
        <v>10</v>
      </c>
      <c r="B860" s="55">
        <v>44209.588194444441</v>
      </c>
      <c r="C860" s="50">
        <v>35.581512449999998</v>
      </c>
      <c r="D860" s="50">
        <v>998.83770751999998</v>
      </c>
      <c r="E860" s="50">
        <v>29.58331299</v>
      </c>
      <c r="F860" s="50">
        <v>44.44022751</v>
      </c>
      <c r="G860" s="50">
        <v>0</v>
      </c>
      <c r="H860" s="50">
        <v>0</v>
      </c>
      <c r="I860" s="50">
        <v>695.30798340000001</v>
      </c>
      <c r="J860" s="10">
        <v>708.47448729999996</v>
      </c>
      <c r="K860" s="10">
        <v>132.16439819000001</v>
      </c>
      <c r="L860" s="10">
        <v>0</v>
      </c>
    </row>
    <row r="861" spans="1:12" x14ac:dyDescent="0.25">
      <c r="A861" s="16" t="s">
        <v>10</v>
      </c>
      <c r="B861" s="55">
        <v>44209.588888888888</v>
      </c>
      <c r="C861" s="50">
        <v>35.948028559999997</v>
      </c>
      <c r="D861" s="50">
        <v>998.85235595999995</v>
      </c>
      <c r="E861" s="50">
        <v>29.72365761</v>
      </c>
      <c r="F861" s="50">
        <v>48.875057220000002</v>
      </c>
      <c r="G861" s="50">
        <v>2.6884686900000001</v>
      </c>
      <c r="H861" s="50">
        <v>0</v>
      </c>
      <c r="I861" s="50">
        <v>693.80743408000001</v>
      </c>
      <c r="J861" s="10">
        <v>707.78326416000004</v>
      </c>
      <c r="K861" s="10">
        <v>132.41044617</v>
      </c>
      <c r="L861" s="10">
        <v>0</v>
      </c>
    </row>
    <row r="862" spans="1:12" x14ac:dyDescent="0.25">
      <c r="A862" s="16" t="s">
        <v>10</v>
      </c>
      <c r="B862" s="55">
        <v>44209.589583333334</v>
      </c>
      <c r="C862" s="50">
        <v>36.014343259999997</v>
      </c>
      <c r="D862" s="50">
        <v>998.75</v>
      </c>
      <c r="E862" s="50">
        <v>29.076513290000001</v>
      </c>
      <c r="F862" s="50">
        <v>36.665203089999999</v>
      </c>
      <c r="G862" s="50">
        <v>2.6206669800000002</v>
      </c>
      <c r="H862" s="50">
        <v>0</v>
      </c>
      <c r="I862" s="50">
        <v>697.33843993999994</v>
      </c>
      <c r="J862" s="10">
        <v>711.15313720999995</v>
      </c>
      <c r="K862" s="10">
        <v>134.13371276999999</v>
      </c>
      <c r="L862" s="10">
        <v>0</v>
      </c>
    </row>
    <row r="863" spans="1:12" x14ac:dyDescent="0.25">
      <c r="A863" s="16" t="s">
        <v>10</v>
      </c>
      <c r="B863" s="55">
        <v>44209.590277777781</v>
      </c>
      <c r="C863" s="50">
        <v>36.327178959999998</v>
      </c>
      <c r="D863" s="50">
        <v>998.64764404000005</v>
      </c>
      <c r="E863" s="50">
        <v>29.46635818</v>
      </c>
      <c r="F863" s="50">
        <v>92.85860443</v>
      </c>
      <c r="G863" s="50">
        <v>3.2986841199999999</v>
      </c>
      <c r="H863" s="50">
        <v>0</v>
      </c>
      <c r="I863" s="50">
        <v>711.37377930000002</v>
      </c>
      <c r="J863" s="10">
        <v>724.89093018000005</v>
      </c>
      <c r="K863" s="10">
        <v>134.21563721000001</v>
      </c>
      <c r="L863" s="10">
        <v>0</v>
      </c>
    </row>
    <row r="864" spans="1:12" x14ac:dyDescent="0.25">
      <c r="A864" s="16" t="s">
        <v>10</v>
      </c>
      <c r="B864" s="55">
        <v>44209.59097222222</v>
      </c>
      <c r="C864" s="50">
        <v>36.191284179999997</v>
      </c>
      <c r="D864" s="50">
        <v>998.64764404000005</v>
      </c>
      <c r="E864" s="50">
        <v>28.998548509999999</v>
      </c>
      <c r="F864" s="50">
        <v>84.115196229999995</v>
      </c>
      <c r="G864" s="50">
        <v>2.1460549800000002</v>
      </c>
      <c r="H864" s="50">
        <v>0</v>
      </c>
      <c r="I864" s="50">
        <v>709.34362793000003</v>
      </c>
      <c r="J864" s="10">
        <v>723.59497069999998</v>
      </c>
      <c r="K864" s="10">
        <v>136.02082824999999</v>
      </c>
      <c r="L864" s="10">
        <v>0</v>
      </c>
    </row>
    <row r="865" spans="1:12" x14ac:dyDescent="0.25">
      <c r="A865" s="16" t="s">
        <v>10</v>
      </c>
      <c r="B865" s="55">
        <v>44209.591666666667</v>
      </c>
      <c r="C865" s="50">
        <v>36.023803710000003</v>
      </c>
      <c r="D865" s="50">
        <v>998.75</v>
      </c>
      <c r="E865" s="50">
        <v>29.24804688</v>
      </c>
      <c r="F865" s="50">
        <v>109.78396606</v>
      </c>
      <c r="G865" s="50">
        <v>2.6884686900000001</v>
      </c>
      <c r="H865" s="50">
        <v>0</v>
      </c>
      <c r="I865" s="50">
        <v>706.43066406000003</v>
      </c>
      <c r="J865" s="10">
        <v>720.91662598000005</v>
      </c>
      <c r="K865" s="10">
        <v>136.02082824999999</v>
      </c>
      <c r="L865" s="10">
        <v>0</v>
      </c>
    </row>
    <row r="866" spans="1:12" x14ac:dyDescent="0.25">
      <c r="A866" s="16" t="s">
        <v>10</v>
      </c>
      <c r="B866" s="55">
        <v>44209.592361111114</v>
      </c>
      <c r="C866" s="50">
        <v>35.856353759999998</v>
      </c>
      <c r="D866" s="50">
        <v>998.64764404000005</v>
      </c>
      <c r="E866" s="50">
        <v>29.485853200000001</v>
      </c>
      <c r="F866" s="50">
        <v>44.959484099999997</v>
      </c>
      <c r="G866" s="50">
        <v>0.85782230000000004</v>
      </c>
      <c r="H866" s="50">
        <v>0</v>
      </c>
      <c r="I866" s="50">
        <v>690.45300293000003</v>
      </c>
      <c r="J866" s="10">
        <v>704.32714843999997</v>
      </c>
      <c r="K866" s="10">
        <v>132.65672301999999</v>
      </c>
      <c r="L866" s="10">
        <v>0</v>
      </c>
    </row>
    <row r="867" spans="1:12" x14ac:dyDescent="0.25">
      <c r="A867" s="16" t="s">
        <v>10</v>
      </c>
      <c r="B867" s="55">
        <v>44209.593055555553</v>
      </c>
      <c r="C867" s="50">
        <v>35.865844729999999</v>
      </c>
      <c r="D867" s="50">
        <v>998.75</v>
      </c>
      <c r="E867" s="50">
        <v>29.24415398</v>
      </c>
      <c r="F867" s="50">
        <v>39.907135009999998</v>
      </c>
      <c r="G867" s="50">
        <v>1.0612275600000001</v>
      </c>
      <c r="H867" s="50">
        <v>0</v>
      </c>
      <c r="I867" s="50">
        <v>696.19073486000002</v>
      </c>
      <c r="J867" s="10">
        <v>712.01721191000001</v>
      </c>
      <c r="K867" s="10">
        <v>132.08221435999999</v>
      </c>
      <c r="L867" s="10">
        <v>0</v>
      </c>
    </row>
    <row r="868" spans="1:12" x14ac:dyDescent="0.25">
      <c r="A868" s="16" t="s">
        <v>10</v>
      </c>
      <c r="B868" s="55">
        <v>44209.59375</v>
      </c>
      <c r="C868" s="50">
        <v>35.663665770000001</v>
      </c>
      <c r="D868" s="50">
        <v>998.64764404000005</v>
      </c>
      <c r="E868" s="50">
        <v>29.669080730000001</v>
      </c>
      <c r="F868" s="50">
        <v>104.74563599</v>
      </c>
      <c r="G868" s="50">
        <v>1.9426498400000001</v>
      </c>
      <c r="H868" s="50">
        <v>0</v>
      </c>
      <c r="I868" s="50">
        <v>684.97998046999999</v>
      </c>
      <c r="J868" s="10">
        <v>699.40228271000001</v>
      </c>
      <c r="K868" s="10">
        <v>130.76934814000001</v>
      </c>
      <c r="L868" s="10">
        <v>0</v>
      </c>
    </row>
    <row r="869" spans="1:12" x14ac:dyDescent="0.25">
      <c r="A869" s="16" t="s">
        <v>10</v>
      </c>
      <c r="B869" s="55">
        <v>44209.594444444447</v>
      </c>
      <c r="C869" s="50">
        <v>35.970123289999997</v>
      </c>
      <c r="D869" s="50">
        <v>998.75</v>
      </c>
      <c r="E869" s="50">
        <v>29.138891220000001</v>
      </c>
      <c r="F869" s="50">
        <v>57.028976440000001</v>
      </c>
      <c r="G869" s="50">
        <v>0.85782230000000004</v>
      </c>
      <c r="H869" s="50">
        <v>0</v>
      </c>
      <c r="I869" s="50">
        <v>686.48077393000005</v>
      </c>
      <c r="J869" s="10">
        <v>700.52563477000001</v>
      </c>
      <c r="K869" s="10">
        <v>131.34385681000001</v>
      </c>
      <c r="L869" s="10">
        <v>0</v>
      </c>
    </row>
    <row r="870" spans="1:12" x14ac:dyDescent="0.25">
      <c r="A870" s="16" t="s">
        <v>10</v>
      </c>
      <c r="B870" s="55">
        <v>44209.595138888886</v>
      </c>
      <c r="C870" s="50">
        <v>36.011199949999998</v>
      </c>
      <c r="D870" s="50">
        <v>998.64764404000005</v>
      </c>
      <c r="E870" s="50">
        <v>28.990758899999999</v>
      </c>
      <c r="F870" s="50">
        <v>180.03973389000001</v>
      </c>
      <c r="G870" s="50">
        <v>0.58661549999999996</v>
      </c>
      <c r="H870" s="50">
        <v>0</v>
      </c>
      <c r="I870" s="50">
        <v>691.42388916000004</v>
      </c>
      <c r="J870" s="10">
        <v>705.01837158000001</v>
      </c>
      <c r="K870" s="10">
        <v>131.26167297000001</v>
      </c>
      <c r="L870" s="10">
        <v>0</v>
      </c>
    </row>
    <row r="871" spans="1:12" x14ac:dyDescent="0.25">
      <c r="A871" s="16" t="s">
        <v>10</v>
      </c>
      <c r="B871" s="55">
        <v>44209.595833333333</v>
      </c>
      <c r="C871" s="50">
        <v>36.327178959999998</v>
      </c>
      <c r="D871" s="50">
        <v>998.54534911999997</v>
      </c>
      <c r="E871" s="50">
        <v>28.577528000000001</v>
      </c>
      <c r="F871" s="50">
        <v>68.761672970000006</v>
      </c>
      <c r="G871" s="50">
        <v>1.1968308700000001</v>
      </c>
      <c r="H871" s="50">
        <v>0</v>
      </c>
      <c r="I871" s="50">
        <v>682.24359131000006</v>
      </c>
      <c r="J871" s="10">
        <v>696.72387694999998</v>
      </c>
      <c r="K871" s="10">
        <v>129.86688232</v>
      </c>
      <c r="L871" s="10">
        <v>0</v>
      </c>
    </row>
    <row r="872" spans="1:12" x14ac:dyDescent="0.25">
      <c r="A872" s="16" t="s">
        <v>10</v>
      </c>
      <c r="B872" s="55">
        <v>44209.59652777778</v>
      </c>
      <c r="C872" s="50">
        <v>36.978179930000003</v>
      </c>
      <c r="D872" s="50">
        <v>998.55993651999995</v>
      </c>
      <c r="E872" s="50">
        <v>27.404102330000001</v>
      </c>
      <c r="F872" s="50">
        <v>304.84680176000001</v>
      </c>
      <c r="G872" s="50">
        <v>2.0782532699999998</v>
      </c>
      <c r="H872" s="50">
        <v>0</v>
      </c>
      <c r="I872" s="50">
        <v>681.27239989999998</v>
      </c>
      <c r="J872" s="10">
        <v>695.08209228999999</v>
      </c>
      <c r="K872" s="10">
        <v>129.12852477999999</v>
      </c>
      <c r="L872" s="10">
        <v>0</v>
      </c>
    </row>
    <row r="873" spans="1:12" x14ac:dyDescent="0.25">
      <c r="A873" s="16" t="s">
        <v>10</v>
      </c>
      <c r="B873" s="55">
        <v>44209.597222222219</v>
      </c>
      <c r="C873" s="50">
        <v>36.956054690000002</v>
      </c>
      <c r="D873" s="50">
        <v>998.64764404000005</v>
      </c>
      <c r="E873" s="50">
        <v>27.252063750000001</v>
      </c>
      <c r="F873" s="50">
        <v>336.15740966999999</v>
      </c>
      <c r="G873" s="50">
        <v>3.1630806900000001</v>
      </c>
      <c r="H873" s="50">
        <v>0</v>
      </c>
      <c r="I873" s="50">
        <v>680.91931151999995</v>
      </c>
      <c r="J873" s="10">
        <v>694.99584961000005</v>
      </c>
      <c r="K873" s="10">
        <v>131.67207336000001</v>
      </c>
      <c r="L873" s="10">
        <v>0</v>
      </c>
    </row>
    <row r="874" spans="1:12" x14ac:dyDescent="0.25">
      <c r="A874" s="16" t="s">
        <v>10</v>
      </c>
      <c r="B874" s="55">
        <v>44209.597916666666</v>
      </c>
      <c r="C874" s="50">
        <v>36.26712036</v>
      </c>
      <c r="D874" s="50">
        <v>998.54534911999997</v>
      </c>
      <c r="E874" s="50">
        <v>28.21887207</v>
      </c>
      <c r="F874" s="50">
        <v>326.55789184999998</v>
      </c>
      <c r="G874" s="50">
        <v>1.4680377200000001</v>
      </c>
      <c r="H874" s="50">
        <v>0</v>
      </c>
      <c r="I874" s="50">
        <v>691.60046387</v>
      </c>
      <c r="J874" s="10">
        <v>707.00579833999996</v>
      </c>
      <c r="K874" s="10">
        <v>133.14906310999999</v>
      </c>
      <c r="L874" s="10">
        <v>0</v>
      </c>
    </row>
    <row r="875" spans="1:12" x14ac:dyDescent="0.25">
      <c r="A875" s="16" t="s">
        <v>10</v>
      </c>
      <c r="B875" s="55">
        <v>44209.598611111112</v>
      </c>
      <c r="C875" s="50">
        <v>36.595764160000002</v>
      </c>
      <c r="D875" s="50">
        <v>998.64764404000005</v>
      </c>
      <c r="E875" s="50">
        <v>27.74326134</v>
      </c>
      <c r="F875" s="50">
        <v>143.9855957</v>
      </c>
      <c r="G875" s="50">
        <v>0.45101202000000001</v>
      </c>
      <c r="H875" s="50">
        <v>0</v>
      </c>
      <c r="I875" s="50">
        <v>670.6796875</v>
      </c>
      <c r="J875" s="10">
        <v>685.05957031000003</v>
      </c>
      <c r="K875" s="10">
        <v>130.35920715</v>
      </c>
      <c r="L875" s="10">
        <v>0</v>
      </c>
    </row>
    <row r="876" spans="1:12" x14ac:dyDescent="0.25">
      <c r="A876" s="16" t="s">
        <v>10</v>
      </c>
      <c r="B876" s="55">
        <v>44209.599305555559</v>
      </c>
      <c r="C876" s="50">
        <v>36.662139889999999</v>
      </c>
      <c r="D876" s="50">
        <v>998.64764404000005</v>
      </c>
      <c r="E876" s="50">
        <v>27.462574010000001</v>
      </c>
      <c r="F876" s="50">
        <v>312.66397095000002</v>
      </c>
      <c r="G876" s="50">
        <v>1.73924458</v>
      </c>
      <c r="H876" s="50">
        <v>0</v>
      </c>
      <c r="I876" s="50">
        <v>689.04058838000003</v>
      </c>
      <c r="J876" s="10">
        <v>704.49993896000001</v>
      </c>
      <c r="K876" s="10">
        <v>131.75399780000001</v>
      </c>
      <c r="L876" s="10">
        <v>0</v>
      </c>
    </row>
    <row r="877" spans="1:12" x14ac:dyDescent="0.25">
      <c r="A877" s="16" t="s">
        <v>10</v>
      </c>
      <c r="B877" s="55">
        <v>44209.599999999999</v>
      </c>
      <c r="C877" s="50">
        <v>36.548400880000003</v>
      </c>
      <c r="D877" s="50">
        <v>998.64764404000005</v>
      </c>
      <c r="E877" s="50">
        <v>27.44307899</v>
      </c>
      <c r="F877" s="50">
        <v>319.51266478999997</v>
      </c>
      <c r="G877" s="50">
        <v>0.3832103</v>
      </c>
      <c r="H877" s="50">
        <v>0</v>
      </c>
      <c r="I877" s="50">
        <v>674.82843018000005</v>
      </c>
      <c r="J877" s="10">
        <v>689.37969970999995</v>
      </c>
      <c r="K877" s="10">
        <v>131.67207336000001</v>
      </c>
      <c r="L877" s="10">
        <v>0</v>
      </c>
    </row>
    <row r="878" spans="1:12" x14ac:dyDescent="0.25">
      <c r="A878" s="16" t="s">
        <v>10</v>
      </c>
      <c r="B878" s="55">
        <v>44209.600694444445</v>
      </c>
      <c r="C878" s="50">
        <v>36.671600339999998</v>
      </c>
      <c r="D878" s="50">
        <v>998.45758057</v>
      </c>
      <c r="E878" s="50">
        <v>27.579528809999999</v>
      </c>
      <c r="F878" s="50">
        <v>193.75123596</v>
      </c>
      <c r="G878" s="50">
        <v>2.2138567</v>
      </c>
      <c r="H878" s="50">
        <v>0</v>
      </c>
      <c r="I878" s="50">
        <v>697.33843993999994</v>
      </c>
      <c r="J878" s="10">
        <v>711.49877930000002</v>
      </c>
      <c r="K878" s="10">
        <v>134.70796204000001</v>
      </c>
      <c r="L878" s="10">
        <v>0</v>
      </c>
    </row>
    <row r="879" spans="1:12" x14ac:dyDescent="0.25">
      <c r="A879" s="16" t="s">
        <v>10</v>
      </c>
      <c r="B879" s="55">
        <v>44209.601388888892</v>
      </c>
      <c r="C879" s="50">
        <v>36.450408940000003</v>
      </c>
      <c r="D879" s="50">
        <v>998.54534911999997</v>
      </c>
      <c r="E879" s="50">
        <v>27.852416989999998</v>
      </c>
      <c r="F879" s="50">
        <v>220.69709778000001</v>
      </c>
      <c r="G879" s="50">
        <v>1.12902927</v>
      </c>
      <c r="H879" s="50">
        <v>0</v>
      </c>
      <c r="I879" s="50">
        <v>680.65460204999999</v>
      </c>
      <c r="J879" s="10">
        <v>693.61334228999999</v>
      </c>
      <c r="K879" s="10">
        <v>135.52850341999999</v>
      </c>
      <c r="L879" s="10">
        <v>0</v>
      </c>
    </row>
    <row r="880" spans="1:12" x14ac:dyDescent="0.25">
      <c r="A880" s="16" t="s">
        <v>10</v>
      </c>
      <c r="B880" s="55">
        <v>44209.602083333331</v>
      </c>
      <c r="C880" s="50">
        <v>36.42196655</v>
      </c>
      <c r="D880" s="50">
        <v>998.53070068</v>
      </c>
      <c r="E880" s="50">
        <v>27.77834511</v>
      </c>
      <c r="F880" s="50">
        <v>181.89224243000001</v>
      </c>
      <c r="G880" s="50">
        <v>1.4680377200000001</v>
      </c>
      <c r="H880" s="50">
        <v>0</v>
      </c>
      <c r="I880" s="50">
        <v>677.74163818</v>
      </c>
      <c r="J880" s="10">
        <v>692.31744385000002</v>
      </c>
      <c r="K880" s="10">
        <v>136.59533690999999</v>
      </c>
      <c r="L880" s="10">
        <v>0</v>
      </c>
    </row>
    <row r="881" spans="1:12" x14ac:dyDescent="0.25">
      <c r="A881" s="16" t="s">
        <v>10</v>
      </c>
      <c r="B881" s="55">
        <v>44209.602777777778</v>
      </c>
      <c r="C881" s="50">
        <v>36.412506100000002</v>
      </c>
      <c r="D881" s="50">
        <v>998.54534911999997</v>
      </c>
      <c r="E881" s="50">
        <v>27.922582630000001</v>
      </c>
      <c r="F881" s="50">
        <v>247.64295959</v>
      </c>
      <c r="G881" s="50">
        <v>2.3494601199999998</v>
      </c>
      <c r="H881" s="50">
        <v>0</v>
      </c>
      <c r="I881" s="50">
        <v>695.21984863</v>
      </c>
      <c r="J881" s="10">
        <v>710.37536621000004</v>
      </c>
      <c r="K881" s="10">
        <v>139.79533386</v>
      </c>
      <c r="L881" s="10">
        <v>0</v>
      </c>
    </row>
    <row r="882" spans="1:12" x14ac:dyDescent="0.25">
      <c r="A882" s="16" t="s">
        <v>10</v>
      </c>
      <c r="B882" s="55">
        <v>44209.603472222225</v>
      </c>
      <c r="C882" s="50">
        <v>36.65899658</v>
      </c>
      <c r="D882" s="50">
        <v>998.44299316000001</v>
      </c>
      <c r="E882" s="50">
        <v>27.934278490000001</v>
      </c>
      <c r="F882" s="50">
        <v>211.79936218</v>
      </c>
      <c r="G882" s="50">
        <v>1.6036411500000001</v>
      </c>
      <c r="H882" s="50">
        <v>0</v>
      </c>
      <c r="I882" s="50">
        <v>697.42663574000005</v>
      </c>
      <c r="J882" s="10">
        <v>712.53533935999997</v>
      </c>
      <c r="K882" s="10">
        <v>140.53369140999999</v>
      </c>
      <c r="L882" s="10">
        <v>0</v>
      </c>
    </row>
    <row r="883" spans="1:12" x14ac:dyDescent="0.25">
      <c r="A883" s="16" t="s">
        <v>10</v>
      </c>
      <c r="B883" s="55">
        <v>44209.604166666664</v>
      </c>
      <c r="C883" s="50">
        <v>36.37142944</v>
      </c>
      <c r="D883" s="50">
        <v>998.45758057</v>
      </c>
      <c r="E883" s="50">
        <v>27.934278490000001</v>
      </c>
      <c r="F883" s="50">
        <v>210.28364563</v>
      </c>
      <c r="G883" s="50">
        <v>0.85782230000000004</v>
      </c>
      <c r="H883" s="50">
        <v>0</v>
      </c>
      <c r="I883" s="50">
        <v>687.01043701000003</v>
      </c>
      <c r="J883" s="10">
        <v>700.43908691000001</v>
      </c>
      <c r="K883" s="10">
        <v>139.54904174999999</v>
      </c>
      <c r="L883" s="10">
        <v>0</v>
      </c>
    </row>
    <row r="884" spans="1:12" x14ac:dyDescent="0.25">
      <c r="A884" s="16" t="s">
        <v>10</v>
      </c>
      <c r="B884" s="55">
        <v>44209.604861111111</v>
      </c>
      <c r="C884" s="50">
        <v>36.308197020000001</v>
      </c>
      <c r="D884" s="50">
        <v>998.44299316000001</v>
      </c>
      <c r="E884" s="50">
        <v>27.969373699999998</v>
      </c>
      <c r="F884" s="50">
        <v>233.37010193</v>
      </c>
      <c r="G884" s="50">
        <v>1.26463258</v>
      </c>
      <c r="H884" s="50">
        <v>0</v>
      </c>
      <c r="I884" s="50">
        <v>700.16302489999998</v>
      </c>
      <c r="J884" s="10">
        <v>715.81866454999999</v>
      </c>
      <c r="K884" s="10">
        <v>141.6824646</v>
      </c>
      <c r="L884" s="10">
        <v>0</v>
      </c>
    </row>
    <row r="885" spans="1:12" x14ac:dyDescent="0.25">
      <c r="A885" s="16" t="s">
        <v>10</v>
      </c>
      <c r="B885" s="55">
        <v>44209.605555555558</v>
      </c>
      <c r="C885" s="50">
        <v>36.24185181</v>
      </c>
      <c r="D885" s="50">
        <v>998.44299316000001</v>
      </c>
      <c r="E885" s="50">
        <v>27.961572650000001</v>
      </c>
      <c r="F885" s="50">
        <v>233.55252075000001</v>
      </c>
      <c r="G885" s="50">
        <v>2.5528652699999999</v>
      </c>
      <c r="H885" s="50">
        <v>0</v>
      </c>
      <c r="I885" s="50">
        <v>703.34088135000002</v>
      </c>
      <c r="J885" s="10">
        <v>717.46051024999997</v>
      </c>
      <c r="K885" s="10">
        <v>144.22627258</v>
      </c>
      <c r="L885" s="10">
        <v>0</v>
      </c>
    </row>
    <row r="886" spans="1:12" x14ac:dyDescent="0.25">
      <c r="A886" s="16" t="s">
        <v>10</v>
      </c>
      <c r="B886" s="55">
        <v>44209.606249999997</v>
      </c>
      <c r="C886" s="50">
        <v>36.497802729999997</v>
      </c>
      <c r="D886" s="50">
        <v>998.54534911999997</v>
      </c>
      <c r="E886" s="50">
        <v>28.094116209999999</v>
      </c>
      <c r="F886" s="50">
        <v>232.76660156</v>
      </c>
      <c r="G886" s="50">
        <v>1.3324343000000001</v>
      </c>
      <c r="H886" s="50">
        <v>0</v>
      </c>
      <c r="I886" s="50">
        <v>698.66247558999999</v>
      </c>
      <c r="J886" s="10">
        <v>714.60900878999996</v>
      </c>
      <c r="K886" s="10">
        <v>143.07751465000001</v>
      </c>
      <c r="L886" s="10">
        <v>0</v>
      </c>
    </row>
    <row r="887" spans="1:12" x14ac:dyDescent="0.25">
      <c r="A887" s="16" t="s">
        <v>10</v>
      </c>
      <c r="B887" s="55">
        <v>44209.606944444444</v>
      </c>
      <c r="C887" s="50">
        <v>36.889678959999998</v>
      </c>
      <c r="D887" s="50">
        <v>998.54534911999997</v>
      </c>
      <c r="E887" s="50">
        <v>27.563928600000001</v>
      </c>
      <c r="F887" s="50">
        <v>64.326843260000004</v>
      </c>
      <c r="G887" s="50">
        <v>1.40023601</v>
      </c>
      <c r="H887" s="50">
        <v>0</v>
      </c>
      <c r="I887" s="50">
        <v>697.69158935999997</v>
      </c>
      <c r="J887" s="10">
        <v>713.91778564000003</v>
      </c>
      <c r="K887" s="10">
        <v>146.76983643</v>
      </c>
      <c r="L887" s="10">
        <v>0</v>
      </c>
    </row>
    <row r="888" spans="1:12" x14ac:dyDescent="0.25">
      <c r="A888" s="16" t="s">
        <v>10</v>
      </c>
      <c r="B888" s="55">
        <v>44209.607638888891</v>
      </c>
      <c r="C888" s="50">
        <v>36.756958009999998</v>
      </c>
      <c r="D888" s="50">
        <v>998.44299316000001</v>
      </c>
      <c r="E888" s="50">
        <v>27.431385039999999</v>
      </c>
      <c r="F888" s="50">
        <v>129.33374022999999</v>
      </c>
      <c r="G888" s="50">
        <v>2.6884686900000001</v>
      </c>
      <c r="H888" s="50">
        <v>0</v>
      </c>
      <c r="I888" s="50">
        <v>698.1328125</v>
      </c>
      <c r="J888" s="10">
        <v>715.73242187999995</v>
      </c>
      <c r="K888" s="10">
        <v>152.5955658</v>
      </c>
      <c r="L888" s="10">
        <v>0</v>
      </c>
    </row>
    <row r="889" spans="1:12" x14ac:dyDescent="0.25">
      <c r="A889" s="16" t="s">
        <v>10</v>
      </c>
      <c r="B889" s="55">
        <v>44209.60833333333</v>
      </c>
      <c r="C889" s="50">
        <v>35.900634770000003</v>
      </c>
      <c r="D889" s="50">
        <v>998.44299316000001</v>
      </c>
      <c r="E889" s="50">
        <v>28.717859270000002</v>
      </c>
      <c r="F889" s="50">
        <v>47.233039859999998</v>
      </c>
      <c r="G889" s="50">
        <v>0.99342578999999998</v>
      </c>
      <c r="H889" s="50">
        <v>0</v>
      </c>
      <c r="I889" s="50">
        <v>696.98535156000003</v>
      </c>
      <c r="J889" s="10">
        <v>713.83154296999999</v>
      </c>
      <c r="K889" s="10">
        <v>153.17007446</v>
      </c>
      <c r="L889" s="10">
        <v>0</v>
      </c>
    </row>
    <row r="890" spans="1:12" x14ac:dyDescent="0.25">
      <c r="A890" s="16" t="s">
        <v>10</v>
      </c>
      <c r="B890" s="55">
        <v>44209.609027777777</v>
      </c>
      <c r="C890" s="50">
        <v>36.178649900000003</v>
      </c>
      <c r="D890" s="50">
        <v>998.35528564000003</v>
      </c>
      <c r="E890" s="50">
        <v>28.581420900000001</v>
      </c>
      <c r="F890" s="50">
        <v>43.612209319999998</v>
      </c>
      <c r="G890" s="50">
        <v>2.48506355</v>
      </c>
      <c r="H890" s="50">
        <v>0</v>
      </c>
      <c r="I890" s="50">
        <v>702.10504149999997</v>
      </c>
      <c r="J890" s="10">
        <v>718.06518555000002</v>
      </c>
      <c r="K890" s="10">
        <v>154.48294067</v>
      </c>
      <c r="L890" s="10">
        <v>0</v>
      </c>
    </row>
    <row r="891" spans="1:12" x14ac:dyDescent="0.25">
      <c r="A891" s="16" t="s">
        <v>10</v>
      </c>
      <c r="B891" s="55">
        <v>44209.609722222223</v>
      </c>
      <c r="C891" s="50">
        <v>36.178649900000003</v>
      </c>
      <c r="D891" s="50">
        <v>998.34069824000005</v>
      </c>
      <c r="E891" s="50">
        <v>28.515150070000001</v>
      </c>
      <c r="F891" s="50">
        <v>43.626228330000004</v>
      </c>
      <c r="G891" s="50">
        <v>2.8918738400000001</v>
      </c>
      <c r="H891" s="50">
        <v>0</v>
      </c>
      <c r="I891" s="50">
        <v>697.77972411999997</v>
      </c>
      <c r="J891" s="10">
        <v>715.81866454999999</v>
      </c>
      <c r="K891" s="10">
        <v>157.51882935</v>
      </c>
      <c r="L891" s="10">
        <v>0</v>
      </c>
    </row>
    <row r="892" spans="1:12" x14ac:dyDescent="0.25">
      <c r="A892" s="16" t="s">
        <v>10</v>
      </c>
      <c r="B892" s="55">
        <v>44209.61041666667</v>
      </c>
      <c r="C892" s="50">
        <v>35.625762940000001</v>
      </c>
      <c r="D892" s="50">
        <v>998.44299316000001</v>
      </c>
      <c r="E892" s="50">
        <v>28.425489429999999</v>
      </c>
      <c r="F892" s="50">
        <v>178.36962890999999</v>
      </c>
      <c r="G892" s="50">
        <v>1.40023601</v>
      </c>
      <c r="H892" s="50">
        <v>0</v>
      </c>
      <c r="I892" s="50">
        <v>688.95220946999996</v>
      </c>
      <c r="J892" s="10">
        <v>706.48736571999996</v>
      </c>
      <c r="K892" s="10">
        <v>160.96511841</v>
      </c>
      <c r="L892" s="10">
        <v>0</v>
      </c>
    </row>
    <row r="893" spans="1:12" x14ac:dyDescent="0.25">
      <c r="A893" s="16" t="s">
        <v>10</v>
      </c>
      <c r="B893" s="55">
        <v>44209.611111111109</v>
      </c>
      <c r="C893" s="50">
        <v>35.654205320000003</v>
      </c>
      <c r="D893" s="50">
        <v>998.35528564000003</v>
      </c>
      <c r="E893" s="50">
        <v>29.018041610000001</v>
      </c>
      <c r="F893" s="50">
        <v>92.409484860000006</v>
      </c>
      <c r="G893" s="50">
        <v>0.51881372999999997</v>
      </c>
      <c r="H893" s="50">
        <v>0</v>
      </c>
      <c r="I893" s="50">
        <v>678.09478760000002</v>
      </c>
      <c r="J893" s="10">
        <v>694.99584961000005</v>
      </c>
      <c r="K893" s="10">
        <v>158.91362000000001</v>
      </c>
      <c r="L893" s="10">
        <v>0</v>
      </c>
    </row>
    <row r="894" spans="1:12" x14ac:dyDescent="0.25">
      <c r="A894" s="16" t="s">
        <v>10</v>
      </c>
      <c r="B894" s="55">
        <v>44209.611805555556</v>
      </c>
      <c r="C894" s="50">
        <v>36.0838623</v>
      </c>
      <c r="D894" s="50">
        <v>998.35528564000003</v>
      </c>
      <c r="E894" s="50">
        <v>28.19547081</v>
      </c>
      <c r="F894" s="50">
        <v>334.13644409</v>
      </c>
      <c r="G894" s="50">
        <v>0</v>
      </c>
      <c r="H894" s="50">
        <v>0</v>
      </c>
      <c r="I894" s="50">
        <v>677.21203613</v>
      </c>
      <c r="J894" s="10">
        <v>693.95898437999995</v>
      </c>
      <c r="K894" s="10">
        <v>161.94976807</v>
      </c>
      <c r="L894" s="10">
        <v>0</v>
      </c>
    </row>
    <row r="895" spans="1:12" x14ac:dyDescent="0.25">
      <c r="A895" s="16" t="s">
        <v>10</v>
      </c>
      <c r="B895" s="55">
        <v>44209.612500000003</v>
      </c>
      <c r="C895" s="50">
        <v>36.143920899999998</v>
      </c>
      <c r="D895" s="50">
        <v>998.44299316000001</v>
      </c>
      <c r="E895" s="50">
        <v>28.347509380000002</v>
      </c>
      <c r="F895" s="50">
        <v>77.645393369999994</v>
      </c>
      <c r="G895" s="50">
        <v>1.3324343000000001</v>
      </c>
      <c r="H895" s="50">
        <v>0</v>
      </c>
      <c r="I895" s="50">
        <v>670.06158446999996</v>
      </c>
      <c r="J895" s="10">
        <v>687.39233397999999</v>
      </c>
      <c r="K895" s="10">
        <v>160.88293457</v>
      </c>
      <c r="L895" s="10">
        <v>0</v>
      </c>
    </row>
    <row r="896" spans="1:12" x14ac:dyDescent="0.25">
      <c r="A896" s="16" t="s">
        <v>10</v>
      </c>
      <c r="B896" s="55">
        <v>44209.613194444442</v>
      </c>
      <c r="C896" s="50">
        <v>36.52310181</v>
      </c>
      <c r="D896" s="50">
        <v>998.44299316000001</v>
      </c>
      <c r="E896" s="50">
        <v>28.21496582</v>
      </c>
      <c r="F896" s="50">
        <v>0</v>
      </c>
      <c r="G896" s="50">
        <v>2.3494601199999998</v>
      </c>
      <c r="H896" s="50">
        <v>0</v>
      </c>
      <c r="I896" s="50">
        <v>676.24084473000005</v>
      </c>
      <c r="J896" s="10">
        <v>691.62622069999998</v>
      </c>
      <c r="K896" s="10">
        <v>164.16510009999999</v>
      </c>
      <c r="L896" s="10">
        <v>0</v>
      </c>
    </row>
    <row r="897" spans="1:12" x14ac:dyDescent="0.25">
      <c r="A897" s="16" t="s">
        <v>10</v>
      </c>
      <c r="B897" s="55">
        <v>44209.613888888889</v>
      </c>
      <c r="C897" s="50">
        <v>36.05227661</v>
      </c>
      <c r="D897" s="50">
        <v>998.44299316000001</v>
      </c>
      <c r="E897" s="50">
        <v>27.981067660000001</v>
      </c>
      <c r="F897" s="50">
        <v>56.032562259999999</v>
      </c>
      <c r="G897" s="50">
        <v>1.3324343000000001</v>
      </c>
      <c r="H897" s="50">
        <v>0</v>
      </c>
      <c r="I897" s="50">
        <v>667.67828368999994</v>
      </c>
      <c r="J897" s="10">
        <v>684.28179932</v>
      </c>
      <c r="K897" s="10">
        <v>166.38044739</v>
      </c>
      <c r="L897" s="10">
        <v>0</v>
      </c>
    </row>
    <row r="898" spans="1:12" x14ac:dyDescent="0.25">
      <c r="A898" s="16" t="s">
        <v>10</v>
      </c>
      <c r="B898" s="55">
        <v>44209.614583333336</v>
      </c>
      <c r="C898" s="50">
        <v>36.055450440000001</v>
      </c>
      <c r="D898" s="50">
        <v>998.44299316000001</v>
      </c>
      <c r="E898" s="50">
        <v>28.616504670000001</v>
      </c>
      <c r="F898" s="50">
        <v>38.896656040000003</v>
      </c>
      <c r="G898" s="50">
        <v>0.3832103</v>
      </c>
      <c r="H898" s="50">
        <v>0</v>
      </c>
      <c r="I898" s="50">
        <v>666.79553223000005</v>
      </c>
      <c r="J898" s="10">
        <v>682.64025878999996</v>
      </c>
      <c r="K898" s="10">
        <v>165.80619812</v>
      </c>
      <c r="L898" s="10">
        <v>0</v>
      </c>
    </row>
    <row r="899" spans="1:12" x14ac:dyDescent="0.25">
      <c r="A899" s="16" t="s">
        <v>10</v>
      </c>
      <c r="B899" s="55">
        <v>44209.615277777775</v>
      </c>
      <c r="C899" s="50">
        <v>36.140747070000003</v>
      </c>
      <c r="D899" s="50">
        <v>998.34069824000005</v>
      </c>
      <c r="E899" s="50">
        <v>28.175989149999999</v>
      </c>
      <c r="F899" s="50">
        <v>47.20495605</v>
      </c>
      <c r="G899" s="50">
        <v>1.6714428699999999</v>
      </c>
      <c r="H899" s="50">
        <v>0</v>
      </c>
      <c r="I899" s="50">
        <v>664.85351562999995</v>
      </c>
      <c r="J899" s="10">
        <v>682.20837401999995</v>
      </c>
      <c r="K899" s="10">
        <v>169.00617980999999</v>
      </c>
      <c r="L899" s="10">
        <v>0</v>
      </c>
    </row>
    <row r="900" spans="1:12" x14ac:dyDescent="0.25">
      <c r="A900" s="16" t="s">
        <v>10</v>
      </c>
      <c r="B900" s="55">
        <v>44209.615972222222</v>
      </c>
      <c r="C900" s="50">
        <v>36.346130369999997</v>
      </c>
      <c r="D900" s="50">
        <v>998.35528564000003</v>
      </c>
      <c r="E900" s="50">
        <v>28.729566569999999</v>
      </c>
      <c r="F900" s="50">
        <v>45.577003480000002</v>
      </c>
      <c r="G900" s="50">
        <v>1.6036411500000001</v>
      </c>
      <c r="H900" s="50">
        <v>0</v>
      </c>
      <c r="I900" s="50">
        <v>667.32519531000003</v>
      </c>
      <c r="J900" s="10">
        <v>682.98583984000004</v>
      </c>
      <c r="K900" s="10">
        <v>168.3497467</v>
      </c>
      <c r="L900" s="10">
        <v>0</v>
      </c>
    </row>
    <row r="901" spans="1:12" x14ac:dyDescent="0.25">
      <c r="A901" s="16" t="s">
        <v>10</v>
      </c>
      <c r="B901" s="55">
        <v>44209.616666666669</v>
      </c>
      <c r="C901" s="50">
        <v>36.207092289999999</v>
      </c>
      <c r="D901" s="50">
        <v>998.34069824000005</v>
      </c>
      <c r="E901" s="50">
        <v>28.308532710000001</v>
      </c>
      <c r="F901" s="50">
        <v>73.042121890000004</v>
      </c>
      <c r="G901" s="50">
        <v>2.48506355</v>
      </c>
      <c r="H901" s="50">
        <v>0</v>
      </c>
      <c r="I901" s="50">
        <v>672.44519043000003</v>
      </c>
      <c r="J901" s="10">
        <v>688.51568603999999</v>
      </c>
      <c r="K901" s="10">
        <v>173.68341064000001</v>
      </c>
      <c r="L901" s="10">
        <v>0</v>
      </c>
    </row>
    <row r="902" spans="1:12" x14ac:dyDescent="0.25">
      <c r="A902" s="16" t="s">
        <v>10</v>
      </c>
      <c r="B902" s="55">
        <v>44209.617361111108</v>
      </c>
      <c r="C902" s="50">
        <v>36.339813229999997</v>
      </c>
      <c r="D902" s="50">
        <v>998.34069824000005</v>
      </c>
      <c r="E902" s="50">
        <v>28.160388950000002</v>
      </c>
      <c r="F902" s="50">
        <v>62.895324709999997</v>
      </c>
      <c r="G902" s="50">
        <v>2.2816584099999999</v>
      </c>
      <c r="H902" s="50">
        <v>0</v>
      </c>
      <c r="I902" s="50">
        <v>666.53088378999996</v>
      </c>
      <c r="J902" s="10">
        <v>683.07238770000004</v>
      </c>
      <c r="K902" s="10">
        <v>175.89875792999999</v>
      </c>
      <c r="L902" s="10">
        <v>0</v>
      </c>
    </row>
    <row r="903" spans="1:12" x14ac:dyDescent="0.25">
      <c r="A903" s="16" t="s">
        <v>10</v>
      </c>
      <c r="B903" s="55">
        <v>44209.618055555555</v>
      </c>
      <c r="C903" s="50">
        <v>36.374572749999999</v>
      </c>
      <c r="D903" s="50">
        <v>998.44299316000001</v>
      </c>
      <c r="E903" s="50">
        <v>28.168188099999998</v>
      </c>
      <c r="F903" s="50">
        <v>61.337509160000003</v>
      </c>
      <c r="G903" s="50">
        <v>1.5358394399999999</v>
      </c>
      <c r="H903" s="50">
        <v>0</v>
      </c>
      <c r="I903" s="50">
        <v>659.46887206999997</v>
      </c>
      <c r="J903" s="10">
        <v>676.93762206999997</v>
      </c>
      <c r="K903" s="10">
        <v>178.1962738</v>
      </c>
      <c r="L903" s="10">
        <v>0</v>
      </c>
    </row>
    <row r="904" spans="1:12" x14ac:dyDescent="0.25">
      <c r="A904" s="16" t="s">
        <v>10</v>
      </c>
      <c r="B904" s="55">
        <v>44209.618750000001</v>
      </c>
      <c r="C904" s="50">
        <v>36.78540039</v>
      </c>
      <c r="D904" s="50">
        <v>998.34069824000005</v>
      </c>
      <c r="E904" s="50">
        <v>28.059034350000001</v>
      </c>
      <c r="F904" s="50">
        <v>98.935447690000004</v>
      </c>
      <c r="G904" s="50">
        <v>2.95967555</v>
      </c>
      <c r="H904" s="50">
        <v>0</v>
      </c>
      <c r="I904" s="50">
        <v>659.11578368999994</v>
      </c>
      <c r="J904" s="10">
        <v>675.81451416000004</v>
      </c>
      <c r="K904" s="10">
        <v>183.44749451000001</v>
      </c>
      <c r="L904" s="10">
        <v>0</v>
      </c>
    </row>
    <row r="905" spans="1:12" x14ac:dyDescent="0.25">
      <c r="A905" s="16" t="s">
        <v>10</v>
      </c>
      <c r="B905" s="55">
        <v>44209.619444444441</v>
      </c>
      <c r="C905" s="50">
        <v>36.873901369999999</v>
      </c>
      <c r="D905" s="50">
        <v>998.34069824000005</v>
      </c>
      <c r="E905" s="50">
        <v>27.786146160000001</v>
      </c>
      <c r="F905" s="50">
        <v>82.487243649999996</v>
      </c>
      <c r="G905" s="50">
        <v>2.6884686900000001</v>
      </c>
      <c r="H905" s="50">
        <v>0</v>
      </c>
      <c r="I905" s="50">
        <v>651.61248779000005</v>
      </c>
      <c r="J905" s="10">
        <v>668.03820800999995</v>
      </c>
      <c r="K905" s="10">
        <v>190.01185608</v>
      </c>
      <c r="L905" s="10">
        <v>0</v>
      </c>
    </row>
    <row r="906" spans="1:12" x14ac:dyDescent="0.25">
      <c r="A906" s="16" t="s">
        <v>10</v>
      </c>
      <c r="B906" s="55">
        <v>44209.620138888888</v>
      </c>
      <c r="C906" s="50">
        <v>36.51678467</v>
      </c>
      <c r="D906" s="50">
        <v>998.34069824000005</v>
      </c>
      <c r="E906" s="50">
        <v>27.610717770000001</v>
      </c>
      <c r="F906" s="50">
        <v>97.51799011</v>
      </c>
      <c r="G906" s="50">
        <v>2.1460549800000002</v>
      </c>
      <c r="H906" s="50">
        <v>0</v>
      </c>
      <c r="I906" s="50">
        <v>650.72973633000004</v>
      </c>
      <c r="J906" s="10">
        <v>667.26068114999998</v>
      </c>
      <c r="K906" s="10">
        <v>196.32991028000001</v>
      </c>
      <c r="L906" s="10">
        <v>0</v>
      </c>
    </row>
    <row r="907" spans="1:12" x14ac:dyDescent="0.25">
      <c r="A907" s="16" t="s">
        <v>10</v>
      </c>
      <c r="B907" s="55">
        <v>44209.620833333334</v>
      </c>
      <c r="C907" s="50">
        <v>36.368255619999999</v>
      </c>
      <c r="D907" s="50">
        <v>998.34069824000005</v>
      </c>
      <c r="E907" s="50">
        <v>27.906995770000002</v>
      </c>
      <c r="F907" s="50">
        <v>80.199630740000003</v>
      </c>
      <c r="G907" s="50">
        <v>1.8070464100000001</v>
      </c>
      <c r="H907" s="50">
        <v>0</v>
      </c>
      <c r="I907" s="50">
        <v>646.66912841999999</v>
      </c>
      <c r="J907" s="10">
        <v>663.89105225000003</v>
      </c>
      <c r="K907" s="10">
        <v>205.84822083</v>
      </c>
      <c r="L907" s="10">
        <v>0</v>
      </c>
    </row>
    <row r="908" spans="1:12" x14ac:dyDescent="0.25">
      <c r="A908" s="16" t="s">
        <v>10</v>
      </c>
      <c r="B908" s="55">
        <v>44209.621527777781</v>
      </c>
      <c r="C908" s="50">
        <v>36.00805664</v>
      </c>
      <c r="D908" s="50">
        <v>998.23834228999999</v>
      </c>
      <c r="E908" s="50">
        <v>28.93227577</v>
      </c>
      <c r="F908" s="50">
        <v>102.89311981</v>
      </c>
      <c r="G908" s="50">
        <v>0.99342578999999998</v>
      </c>
      <c r="H908" s="50">
        <v>0</v>
      </c>
      <c r="I908" s="50">
        <v>637.84185791000004</v>
      </c>
      <c r="J908" s="10">
        <v>654.64605713000003</v>
      </c>
      <c r="K908" s="10">
        <v>210.19697571</v>
      </c>
      <c r="L908" s="10">
        <v>0</v>
      </c>
    </row>
    <row r="909" spans="1:12" x14ac:dyDescent="0.25">
      <c r="A909" s="16" t="s">
        <v>10</v>
      </c>
      <c r="B909" s="55">
        <v>44209.62222222222</v>
      </c>
      <c r="C909" s="50">
        <v>36.00805664</v>
      </c>
      <c r="D909" s="50">
        <v>998.34069824000005</v>
      </c>
      <c r="E909" s="50">
        <v>28.589221949999999</v>
      </c>
      <c r="F909" s="50">
        <v>52.102970120000002</v>
      </c>
      <c r="G909" s="50">
        <v>1.73924458</v>
      </c>
      <c r="H909" s="50">
        <v>0</v>
      </c>
      <c r="I909" s="50">
        <v>630.25018310999997</v>
      </c>
      <c r="J909" s="10">
        <v>647.56091308999999</v>
      </c>
      <c r="K909" s="10">
        <v>219.38681030000001</v>
      </c>
      <c r="L909" s="10">
        <v>0</v>
      </c>
    </row>
    <row r="910" spans="1:12" x14ac:dyDescent="0.25">
      <c r="A910" s="16" t="s">
        <v>10</v>
      </c>
      <c r="B910" s="55">
        <v>44209.622916666667</v>
      </c>
      <c r="C910" s="50">
        <v>36.263977050000001</v>
      </c>
      <c r="D910" s="50">
        <v>998.35528564000003</v>
      </c>
      <c r="E910" s="50">
        <v>27.83681679</v>
      </c>
      <c r="F910" s="50">
        <v>147.62043761999999</v>
      </c>
      <c r="G910" s="50">
        <v>1.8748481299999999</v>
      </c>
      <c r="H910" s="50">
        <v>0</v>
      </c>
      <c r="I910" s="50">
        <v>625.74829102000001</v>
      </c>
      <c r="J910" s="10">
        <v>642.80889893000005</v>
      </c>
      <c r="K910" s="10">
        <v>229.80758667000001</v>
      </c>
      <c r="L910" s="10">
        <v>0</v>
      </c>
    </row>
    <row r="911" spans="1:12" x14ac:dyDescent="0.25">
      <c r="A911" s="16" t="s">
        <v>10</v>
      </c>
      <c r="B911" s="55">
        <v>44209.623611111114</v>
      </c>
      <c r="C911" s="50">
        <v>36.782226559999998</v>
      </c>
      <c r="D911" s="50">
        <v>998.34069824000005</v>
      </c>
      <c r="E911" s="50">
        <v>27.544446950000001</v>
      </c>
      <c r="F911" s="50">
        <v>63.021621699999997</v>
      </c>
      <c r="G911" s="50">
        <v>3.7732963599999998</v>
      </c>
      <c r="H911" s="50">
        <v>0</v>
      </c>
      <c r="I911" s="50">
        <v>625.39520263999998</v>
      </c>
      <c r="J911" s="10">
        <v>642.54949951000003</v>
      </c>
      <c r="K911" s="10">
        <v>244.33108521</v>
      </c>
      <c r="L911" s="10">
        <v>0</v>
      </c>
    </row>
    <row r="912" spans="1:12" x14ac:dyDescent="0.25">
      <c r="A912" s="16" t="s">
        <v>10</v>
      </c>
      <c r="B912" s="55">
        <v>44209.624305555553</v>
      </c>
      <c r="C912" s="50">
        <v>36.66531372</v>
      </c>
      <c r="D912" s="50">
        <v>998.25292968999997</v>
      </c>
      <c r="E912" s="50">
        <v>28.121412280000001</v>
      </c>
      <c r="F912" s="50">
        <v>70.572090149999994</v>
      </c>
      <c r="G912" s="50">
        <v>2.0782532699999998</v>
      </c>
      <c r="H912" s="50">
        <v>0</v>
      </c>
      <c r="I912" s="50">
        <v>626.27795409999999</v>
      </c>
      <c r="J912" s="10">
        <v>643.67291260000002</v>
      </c>
      <c r="K912" s="10">
        <v>260.24938965000001</v>
      </c>
      <c r="L912" s="10">
        <v>0</v>
      </c>
    </row>
    <row r="913" spans="1:12" x14ac:dyDescent="0.25">
      <c r="A913" s="16" t="s">
        <v>10</v>
      </c>
      <c r="B913" s="55">
        <v>44209.625</v>
      </c>
      <c r="C913" s="50">
        <v>36.162872309999997</v>
      </c>
      <c r="D913" s="50">
        <v>998.25292968999997</v>
      </c>
      <c r="E913" s="50">
        <v>28.483961109999999</v>
      </c>
      <c r="F913" s="50">
        <v>85.827392579999994</v>
      </c>
      <c r="G913" s="50">
        <v>0.65441722000000002</v>
      </c>
      <c r="H913" s="50">
        <v>0</v>
      </c>
      <c r="I913" s="50">
        <v>616.21459961000005</v>
      </c>
      <c r="J913" s="10">
        <v>633.99572753999996</v>
      </c>
      <c r="K913" s="10">
        <v>274.11645507999998</v>
      </c>
      <c r="L913" s="10">
        <v>0</v>
      </c>
    </row>
    <row r="914" spans="1:12" x14ac:dyDescent="0.25">
      <c r="A914" s="16" t="s">
        <v>10</v>
      </c>
      <c r="B914" s="55">
        <v>44209.625694444447</v>
      </c>
      <c r="C914" s="50">
        <v>36.333496089999997</v>
      </c>
      <c r="D914" s="50">
        <v>998.25292968999997</v>
      </c>
      <c r="E914" s="50">
        <v>28.027845379999999</v>
      </c>
      <c r="F914" s="50">
        <v>27.40258408</v>
      </c>
      <c r="G914" s="50">
        <v>1.1968308700000001</v>
      </c>
      <c r="H914" s="50">
        <v>0</v>
      </c>
      <c r="I914" s="50">
        <v>615.86151123000002</v>
      </c>
      <c r="J914" s="10">
        <v>630.88519286999997</v>
      </c>
      <c r="K914" s="10">
        <v>289.87063598999998</v>
      </c>
      <c r="L914" s="10">
        <v>0</v>
      </c>
    </row>
    <row r="915" spans="1:12" x14ac:dyDescent="0.25">
      <c r="A915" s="16" t="s">
        <v>10</v>
      </c>
      <c r="B915" s="55">
        <v>44209.626388888886</v>
      </c>
      <c r="C915" s="50">
        <v>36.583129880000001</v>
      </c>
      <c r="D915" s="50">
        <v>998.25292968999997</v>
      </c>
      <c r="E915" s="50">
        <v>27.4664669</v>
      </c>
      <c r="F915" s="50">
        <v>119.70619965</v>
      </c>
      <c r="G915" s="50">
        <v>1.6714428699999999</v>
      </c>
      <c r="H915" s="50">
        <v>0</v>
      </c>
      <c r="I915" s="50">
        <v>613.03668213000003</v>
      </c>
      <c r="J915" s="10">
        <v>630.53955078000001</v>
      </c>
      <c r="K915" s="10">
        <v>310.46591187000001</v>
      </c>
      <c r="L915" s="10">
        <v>0</v>
      </c>
    </row>
    <row r="916" spans="1:12" x14ac:dyDescent="0.25">
      <c r="A916" s="16" t="s">
        <v>10</v>
      </c>
      <c r="B916" s="55">
        <v>44209.627083333333</v>
      </c>
      <c r="C916" s="50">
        <v>36.643157960000003</v>
      </c>
      <c r="D916" s="50">
        <v>998.04827881000006</v>
      </c>
      <c r="E916" s="50">
        <v>28.29683876</v>
      </c>
      <c r="F916" s="50">
        <v>78.010269170000001</v>
      </c>
      <c r="G916" s="50">
        <v>1.0612275600000001</v>
      </c>
      <c r="H916" s="50">
        <v>0</v>
      </c>
      <c r="I916" s="50">
        <v>605.97497558999999</v>
      </c>
      <c r="J916" s="10">
        <v>623.45477295000001</v>
      </c>
      <c r="K916" s="10">
        <v>327.12283324999999</v>
      </c>
      <c r="L916" s="10">
        <v>0</v>
      </c>
    </row>
    <row r="917" spans="1:12" x14ac:dyDescent="0.25">
      <c r="A917" s="16" t="s">
        <v>10</v>
      </c>
      <c r="B917" s="55">
        <v>44209.62777777778</v>
      </c>
      <c r="C917" s="50">
        <v>36.794891360000001</v>
      </c>
      <c r="D917" s="50">
        <v>998.04827881000006</v>
      </c>
      <c r="E917" s="50">
        <v>27.2403698</v>
      </c>
      <c r="F917" s="50">
        <v>63.386547090000001</v>
      </c>
      <c r="G917" s="50">
        <v>0.99342578999999998</v>
      </c>
      <c r="H917" s="50">
        <v>0</v>
      </c>
      <c r="I917" s="50">
        <v>603.15014647999999</v>
      </c>
      <c r="J917" s="10">
        <v>621.03546143000005</v>
      </c>
      <c r="K917" s="10">
        <v>347.71807861000002</v>
      </c>
      <c r="L917" s="10">
        <v>0</v>
      </c>
    </row>
    <row r="918" spans="1:12" x14ac:dyDescent="0.25">
      <c r="A918" s="16" t="s">
        <v>10</v>
      </c>
      <c r="B918" s="55">
        <v>44209.628472222219</v>
      </c>
      <c r="C918" s="50">
        <v>36.671600339999998</v>
      </c>
      <c r="D918" s="50">
        <v>998.04827881000006</v>
      </c>
      <c r="E918" s="50">
        <v>27.774450300000002</v>
      </c>
      <c r="F918" s="50">
        <v>160.11102295000001</v>
      </c>
      <c r="G918" s="50">
        <v>1.0612275600000001</v>
      </c>
      <c r="H918" s="50">
        <v>0</v>
      </c>
      <c r="I918" s="50">
        <v>597.76550293000003</v>
      </c>
      <c r="J918" s="10">
        <v>615.15997314000003</v>
      </c>
      <c r="K918" s="10">
        <v>362.97994994999999</v>
      </c>
      <c r="L918" s="10">
        <v>0</v>
      </c>
    </row>
    <row r="919" spans="1:12" x14ac:dyDescent="0.25">
      <c r="A919" s="16" t="s">
        <v>10</v>
      </c>
      <c r="B919" s="55">
        <v>44209.629166666666</v>
      </c>
      <c r="C919" s="50">
        <v>36.79803467</v>
      </c>
      <c r="D919" s="50">
        <v>998.04827881000006</v>
      </c>
      <c r="E919" s="50">
        <v>27.40799522</v>
      </c>
      <c r="F919" s="50">
        <v>67.245956419999999</v>
      </c>
      <c r="G919" s="50">
        <v>1.0612275600000001</v>
      </c>
      <c r="H919" s="50">
        <v>0</v>
      </c>
      <c r="I919" s="50">
        <v>595.91162109000004</v>
      </c>
      <c r="J919" s="10">
        <v>614.29595946999996</v>
      </c>
      <c r="K919" s="10">
        <v>382.09848022</v>
      </c>
      <c r="L919" s="10">
        <v>0</v>
      </c>
    </row>
    <row r="920" spans="1:12" x14ac:dyDescent="0.25">
      <c r="A920" s="16" t="s">
        <v>10</v>
      </c>
      <c r="B920" s="55">
        <v>44209.629861111112</v>
      </c>
      <c r="C920" s="50">
        <v>36.956054690000002</v>
      </c>
      <c r="D920" s="50">
        <v>998.04827881000006</v>
      </c>
      <c r="E920" s="50">
        <v>27.384607320000001</v>
      </c>
      <c r="F920" s="50">
        <v>74.235061650000006</v>
      </c>
      <c r="G920" s="50">
        <v>2.2138567</v>
      </c>
      <c r="H920" s="50">
        <v>0</v>
      </c>
      <c r="I920" s="50">
        <v>596.97088623000002</v>
      </c>
      <c r="J920" s="10">
        <v>615.07373046999999</v>
      </c>
      <c r="K920" s="10">
        <v>405.23757934999998</v>
      </c>
      <c r="L920" s="10">
        <v>0</v>
      </c>
    </row>
    <row r="921" spans="1:12" x14ac:dyDescent="0.25">
      <c r="A921" s="16" t="s">
        <v>10</v>
      </c>
      <c r="B921" s="55">
        <v>44209.630555555559</v>
      </c>
      <c r="C921" s="50">
        <v>36.551544190000001</v>
      </c>
      <c r="D921" s="50">
        <v>998.23834228999999</v>
      </c>
      <c r="E921" s="50">
        <v>28.444971079999998</v>
      </c>
      <c r="F921" s="50">
        <v>54.081783289999997</v>
      </c>
      <c r="G921" s="50">
        <v>1.5358394399999999</v>
      </c>
      <c r="H921" s="50">
        <v>0</v>
      </c>
      <c r="I921" s="50">
        <v>593.26336670000001</v>
      </c>
      <c r="J921" s="10">
        <v>612.74072265999996</v>
      </c>
      <c r="K921" s="10">
        <v>421.40191650000003</v>
      </c>
      <c r="L921" s="10">
        <v>0</v>
      </c>
    </row>
    <row r="922" spans="1:12" x14ac:dyDescent="0.25">
      <c r="A922" s="16" t="s">
        <v>10</v>
      </c>
      <c r="B922" s="55">
        <v>44209.631249999999</v>
      </c>
      <c r="C922" s="50">
        <v>36.03964233</v>
      </c>
      <c r="D922" s="50">
        <v>998.15063477000001</v>
      </c>
      <c r="E922" s="50">
        <v>29.021936419999999</v>
      </c>
      <c r="F922" s="50">
        <v>48.28561783</v>
      </c>
      <c r="G922" s="50">
        <v>2.1460549800000002</v>
      </c>
      <c r="H922" s="50">
        <v>0</v>
      </c>
      <c r="I922" s="50">
        <v>587.79058838000003</v>
      </c>
      <c r="J922" s="10">
        <v>605.82867432</v>
      </c>
      <c r="K922" s="10">
        <v>438.71524047999998</v>
      </c>
      <c r="L922" s="10">
        <v>0</v>
      </c>
    </row>
    <row r="923" spans="1:12" x14ac:dyDescent="0.25">
      <c r="A923" s="16" t="s">
        <v>10</v>
      </c>
      <c r="B923" s="55">
        <v>44209.631944444445</v>
      </c>
      <c r="C923" s="50">
        <v>36.23553467</v>
      </c>
      <c r="D923" s="50">
        <v>998.15063477000001</v>
      </c>
      <c r="E923" s="50">
        <v>28.39819336</v>
      </c>
      <c r="F923" s="50">
        <v>63.021621699999997</v>
      </c>
      <c r="G923" s="50">
        <v>2.8918738400000001</v>
      </c>
      <c r="H923" s="50">
        <v>0</v>
      </c>
      <c r="I923" s="50">
        <v>586.46630859000004</v>
      </c>
      <c r="J923" s="10">
        <v>605.56933593999997</v>
      </c>
      <c r="K923" s="10">
        <v>456.02835083000002</v>
      </c>
      <c r="L923" s="10">
        <v>0</v>
      </c>
    </row>
    <row r="924" spans="1:12" x14ac:dyDescent="0.25">
      <c r="A924" s="16" t="s">
        <v>10</v>
      </c>
      <c r="B924" s="55">
        <v>44209.632638888892</v>
      </c>
      <c r="C924" s="50">
        <v>36.339813229999997</v>
      </c>
      <c r="D924" s="50">
        <v>997.96057128999996</v>
      </c>
      <c r="E924" s="50">
        <v>28.39819336</v>
      </c>
      <c r="F924" s="50">
        <v>46.082244869999997</v>
      </c>
      <c r="G924" s="50">
        <v>2.0782532699999998</v>
      </c>
      <c r="H924" s="50">
        <v>0</v>
      </c>
      <c r="I924" s="50">
        <v>580.37542725000003</v>
      </c>
      <c r="J924" s="10">
        <v>599.69390868999994</v>
      </c>
      <c r="K924" s="10">
        <v>471.94665527000001</v>
      </c>
      <c r="L924" s="10">
        <v>0</v>
      </c>
    </row>
    <row r="925" spans="1:12" x14ac:dyDescent="0.25">
      <c r="A925" s="16" t="s">
        <v>10</v>
      </c>
      <c r="B925" s="55">
        <v>44209.633333333331</v>
      </c>
      <c r="C925" s="50">
        <v>36.532562259999999</v>
      </c>
      <c r="D925" s="50">
        <v>997.96057128999996</v>
      </c>
      <c r="E925" s="50">
        <v>28.2695446</v>
      </c>
      <c r="F925" s="50">
        <v>56.720260619999998</v>
      </c>
      <c r="G925" s="50">
        <v>1.5358394399999999</v>
      </c>
      <c r="H925" s="50">
        <v>0</v>
      </c>
      <c r="I925" s="50">
        <v>576.84442138999998</v>
      </c>
      <c r="J925" s="10">
        <v>596.23803711000005</v>
      </c>
      <c r="K925" s="10">
        <v>487.12658691000001</v>
      </c>
      <c r="L925" s="10">
        <v>0</v>
      </c>
    </row>
    <row r="926" spans="1:12" x14ac:dyDescent="0.25">
      <c r="A926" s="16" t="s">
        <v>10</v>
      </c>
      <c r="B926" s="55">
        <v>44209.634027777778</v>
      </c>
      <c r="C926" s="50">
        <v>36.04595947</v>
      </c>
      <c r="D926" s="50">
        <v>997.96057128999996</v>
      </c>
      <c r="E926" s="50">
        <v>28.725660319999999</v>
      </c>
      <c r="F926" s="50">
        <v>62.165569310000002</v>
      </c>
      <c r="G926" s="50">
        <v>2.0782532699999998</v>
      </c>
      <c r="H926" s="50">
        <v>0</v>
      </c>
      <c r="I926" s="50">
        <v>568.45843506000006</v>
      </c>
      <c r="J926" s="10">
        <v>587.85699463000003</v>
      </c>
      <c r="K926" s="10">
        <v>498.03967284999999</v>
      </c>
      <c r="L926" s="10">
        <v>0</v>
      </c>
    </row>
    <row r="927" spans="1:12" x14ac:dyDescent="0.25">
      <c r="A927" s="16" t="s">
        <v>10</v>
      </c>
      <c r="B927" s="55">
        <v>44209.634722222225</v>
      </c>
      <c r="C927" s="50">
        <v>36.140747070000003</v>
      </c>
      <c r="D927" s="50">
        <v>997.85827637</v>
      </c>
      <c r="E927" s="50">
        <v>28.91278076</v>
      </c>
      <c r="F927" s="50">
        <v>100.04414368</v>
      </c>
      <c r="G927" s="50">
        <v>2.95967555</v>
      </c>
      <c r="H927" s="50">
        <v>0</v>
      </c>
      <c r="I927" s="50">
        <v>564.57434081999997</v>
      </c>
      <c r="J927" s="10">
        <v>584.31433104999996</v>
      </c>
      <c r="K927" s="10">
        <v>511.33224487000001</v>
      </c>
      <c r="L927" s="10">
        <v>0</v>
      </c>
    </row>
    <row r="928" spans="1:12" x14ac:dyDescent="0.25">
      <c r="A928" s="16" t="s">
        <v>10</v>
      </c>
      <c r="B928" s="55">
        <v>44209.635416666664</v>
      </c>
      <c r="C928" s="50">
        <v>36.314544679999997</v>
      </c>
      <c r="D928" s="50">
        <v>997.96057128999996</v>
      </c>
      <c r="E928" s="50">
        <v>28.444971079999998</v>
      </c>
      <c r="F928" s="50">
        <v>119.43958282</v>
      </c>
      <c r="G928" s="50">
        <v>3.5020894999999999</v>
      </c>
      <c r="H928" s="50">
        <v>0</v>
      </c>
      <c r="I928" s="50">
        <v>564.92742920000001</v>
      </c>
      <c r="J928" s="10">
        <v>583.96868896000001</v>
      </c>
      <c r="K928" s="10">
        <v>524.78887939000003</v>
      </c>
      <c r="L928" s="10">
        <v>0</v>
      </c>
    </row>
    <row r="929" spans="1:12" x14ac:dyDescent="0.25">
      <c r="A929" s="16" t="s">
        <v>10</v>
      </c>
      <c r="B929" s="55">
        <v>44209.636111111111</v>
      </c>
      <c r="C929" s="50">
        <v>36.26080322</v>
      </c>
      <c r="D929" s="50">
        <v>997.96057128999996</v>
      </c>
      <c r="E929" s="50">
        <v>28.842615129999999</v>
      </c>
      <c r="F929" s="50">
        <v>32.286491390000002</v>
      </c>
      <c r="G929" s="50">
        <v>1.73924458</v>
      </c>
      <c r="H929" s="50">
        <v>0</v>
      </c>
      <c r="I929" s="50">
        <v>561.74981689000003</v>
      </c>
      <c r="J929" s="10">
        <v>579.99414062999995</v>
      </c>
      <c r="K929" s="10">
        <v>532.50201416000004</v>
      </c>
      <c r="L929" s="10">
        <v>0</v>
      </c>
    </row>
    <row r="930" spans="1:12" x14ac:dyDescent="0.25">
      <c r="A930" s="16" t="s">
        <v>10</v>
      </c>
      <c r="B930" s="55">
        <v>44209.636805555558</v>
      </c>
      <c r="C930" s="50">
        <v>36.42196655</v>
      </c>
      <c r="D930" s="50">
        <v>997.94598388999998</v>
      </c>
      <c r="E930" s="50">
        <v>27.984960560000001</v>
      </c>
      <c r="F930" s="50">
        <v>15.06643105</v>
      </c>
      <c r="G930" s="50">
        <v>1.8748481299999999</v>
      </c>
      <c r="H930" s="50">
        <v>0</v>
      </c>
      <c r="I930" s="50">
        <v>556.18835449000005</v>
      </c>
      <c r="J930" s="10">
        <v>575.15582274999997</v>
      </c>
      <c r="K930" s="10">
        <v>540.87158203000001</v>
      </c>
      <c r="L930" s="10">
        <v>0</v>
      </c>
    </row>
    <row r="931" spans="1:12" x14ac:dyDescent="0.25">
      <c r="A931" s="16" t="s">
        <v>10</v>
      </c>
      <c r="B931" s="55">
        <v>44209.637499999997</v>
      </c>
      <c r="C931" s="50">
        <v>36.573669430000002</v>
      </c>
      <c r="D931" s="50">
        <v>997.87286376999998</v>
      </c>
      <c r="E931" s="50">
        <v>27.708179470000001</v>
      </c>
      <c r="F931" s="50">
        <v>38.279136659999999</v>
      </c>
      <c r="G931" s="50">
        <v>1.8070464100000001</v>
      </c>
      <c r="H931" s="50">
        <v>0</v>
      </c>
      <c r="I931" s="50">
        <v>556.54144286999997</v>
      </c>
      <c r="J931" s="10">
        <v>575.84704590000001</v>
      </c>
      <c r="K931" s="10">
        <v>548.50250243999994</v>
      </c>
      <c r="L931" s="10">
        <v>0</v>
      </c>
    </row>
    <row r="932" spans="1:12" x14ac:dyDescent="0.25">
      <c r="A932" s="16" t="s">
        <v>10</v>
      </c>
      <c r="B932" s="55">
        <v>44209.638194444444</v>
      </c>
      <c r="C932" s="50">
        <v>36.282958979999997</v>
      </c>
      <c r="D932" s="50">
        <v>997.85827637</v>
      </c>
      <c r="E932" s="50">
        <v>28.456665040000001</v>
      </c>
      <c r="F932" s="50">
        <v>83.188964839999997</v>
      </c>
      <c r="G932" s="50">
        <v>2.2816584099999999</v>
      </c>
      <c r="H932" s="50">
        <v>0</v>
      </c>
      <c r="I932" s="50">
        <v>547.09613036999997</v>
      </c>
      <c r="J932" s="10">
        <v>566.68829345999995</v>
      </c>
      <c r="K932" s="10">
        <v>550.14355468999997</v>
      </c>
      <c r="L932" s="10">
        <v>0</v>
      </c>
    </row>
    <row r="933" spans="1:12" x14ac:dyDescent="0.25">
      <c r="A933" s="16" t="s">
        <v>10</v>
      </c>
      <c r="B933" s="55">
        <v>44209.638888888891</v>
      </c>
      <c r="C933" s="50">
        <v>36.592620850000003</v>
      </c>
      <c r="D933" s="50">
        <v>997.96057128999996</v>
      </c>
      <c r="E933" s="50">
        <v>27.957677839999999</v>
      </c>
      <c r="F933" s="50">
        <v>73.940322879999997</v>
      </c>
      <c r="G933" s="50">
        <v>1.6714428699999999</v>
      </c>
      <c r="H933" s="50">
        <v>0</v>
      </c>
      <c r="I933" s="50">
        <v>542.15301513999998</v>
      </c>
      <c r="J933" s="10">
        <v>561.07214354999996</v>
      </c>
      <c r="K933" s="10">
        <v>549.32305908000001</v>
      </c>
      <c r="L933" s="10">
        <v>0</v>
      </c>
    </row>
    <row r="934" spans="1:12" x14ac:dyDescent="0.25">
      <c r="A934" s="16" t="s">
        <v>10</v>
      </c>
      <c r="B934" s="55">
        <v>44209.63958333333</v>
      </c>
      <c r="C934" s="50">
        <v>36.794891360000001</v>
      </c>
      <c r="D934" s="50">
        <v>997.85827637</v>
      </c>
      <c r="E934" s="50">
        <v>27.864110950000001</v>
      </c>
      <c r="F934" s="50">
        <v>102.03701782</v>
      </c>
      <c r="G934" s="50">
        <v>1.8070464100000001</v>
      </c>
      <c r="H934" s="50">
        <v>0</v>
      </c>
      <c r="I934" s="50">
        <v>537.73925781000003</v>
      </c>
      <c r="J934" s="10">
        <v>557.70257568</v>
      </c>
      <c r="K934" s="10">
        <v>553.50769043000003</v>
      </c>
      <c r="L934" s="10">
        <v>0</v>
      </c>
    </row>
    <row r="935" spans="1:12" x14ac:dyDescent="0.25">
      <c r="A935" s="16" t="s">
        <v>10</v>
      </c>
      <c r="B935" s="55">
        <v>44209.640277777777</v>
      </c>
      <c r="C935" s="50">
        <v>37.019256589999998</v>
      </c>
      <c r="D935" s="50">
        <v>997.94598388999998</v>
      </c>
      <c r="E935" s="50">
        <v>27.30273438</v>
      </c>
      <c r="F935" s="50">
        <v>337.79937744</v>
      </c>
      <c r="G935" s="50">
        <v>0.58661549999999996</v>
      </c>
      <c r="H935" s="50">
        <v>0</v>
      </c>
      <c r="I935" s="50">
        <v>533.50207520000004</v>
      </c>
      <c r="J935" s="10">
        <v>554.07360840000001</v>
      </c>
      <c r="K935" s="10">
        <v>554.57427978999999</v>
      </c>
      <c r="L935" s="10">
        <v>0</v>
      </c>
    </row>
    <row r="936" spans="1:12" x14ac:dyDescent="0.25">
      <c r="A936" s="16" t="s">
        <v>10</v>
      </c>
      <c r="B936" s="55">
        <v>44209.640972222223</v>
      </c>
      <c r="C936" s="50">
        <v>36.576843259999997</v>
      </c>
      <c r="D936" s="50">
        <v>997.96057128999996</v>
      </c>
      <c r="E936" s="50">
        <v>27.560033799999999</v>
      </c>
      <c r="F936" s="50">
        <v>103.04750061</v>
      </c>
      <c r="G936" s="50">
        <v>1.73924458</v>
      </c>
      <c r="H936" s="50">
        <v>0</v>
      </c>
      <c r="I936" s="50">
        <v>526.79315185999997</v>
      </c>
      <c r="J936" s="10">
        <v>548.02539062999995</v>
      </c>
      <c r="K936" s="10">
        <v>549.89727783000001</v>
      </c>
      <c r="L936" s="10">
        <v>0</v>
      </c>
    </row>
    <row r="937" spans="1:12" x14ac:dyDescent="0.25">
      <c r="A937" s="16" t="s">
        <v>10</v>
      </c>
      <c r="B937" s="55">
        <v>44209.64166666667</v>
      </c>
      <c r="C937" s="50">
        <v>36.504119869999997</v>
      </c>
      <c r="D937" s="50">
        <v>997.85827637</v>
      </c>
      <c r="E937" s="50">
        <v>27.961572650000001</v>
      </c>
      <c r="F937" s="50">
        <v>43.640247340000002</v>
      </c>
      <c r="G937" s="50">
        <v>2.7562704099999999</v>
      </c>
      <c r="H937" s="50">
        <v>0</v>
      </c>
      <c r="I937" s="50">
        <v>527.41119385000002</v>
      </c>
      <c r="J937" s="10">
        <v>548.63031006000006</v>
      </c>
      <c r="K937" s="10">
        <v>551.12799071999996</v>
      </c>
      <c r="L937" s="10">
        <v>0</v>
      </c>
    </row>
    <row r="938" spans="1:12" x14ac:dyDescent="0.25">
      <c r="A938" s="16" t="s">
        <v>10</v>
      </c>
      <c r="B938" s="55">
        <v>44209.642361111109</v>
      </c>
      <c r="C938" s="50">
        <v>36.134429930000003</v>
      </c>
      <c r="D938" s="50">
        <v>997.85827637</v>
      </c>
      <c r="E938" s="50">
        <v>29.076513290000001</v>
      </c>
      <c r="F938" s="50">
        <v>74.206977839999993</v>
      </c>
      <c r="G938" s="50">
        <v>1.3324343000000001</v>
      </c>
      <c r="H938" s="50">
        <v>0</v>
      </c>
      <c r="I938" s="50">
        <v>515.67077637</v>
      </c>
      <c r="J938" s="10">
        <v>535.92913818</v>
      </c>
      <c r="K938" s="10">
        <v>540.95349121000004</v>
      </c>
      <c r="L938" s="10">
        <v>0</v>
      </c>
    </row>
    <row r="939" spans="1:12" x14ac:dyDescent="0.25">
      <c r="A939" s="16" t="s">
        <v>10</v>
      </c>
      <c r="B939" s="55">
        <v>44209.643055555556</v>
      </c>
      <c r="C939" s="50">
        <v>36.491516109999999</v>
      </c>
      <c r="D939" s="50">
        <v>997.94598388999998</v>
      </c>
      <c r="E939" s="50">
        <v>27.727661130000001</v>
      </c>
      <c r="F939" s="50">
        <v>36.019645689999997</v>
      </c>
      <c r="G939" s="50">
        <v>2.1460549800000002</v>
      </c>
      <c r="H939" s="50">
        <v>0</v>
      </c>
      <c r="I939" s="50">
        <v>512.49285888999998</v>
      </c>
      <c r="J939" s="10">
        <v>532.21392821999996</v>
      </c>
      <c r="K939" s="10">
        <v>535.45599364999998</v>
      </c>
      <c r="L939" s="10">
        <v>0</v>
      </c>
    </row>
    <row r="940" spans="1:12" x14ac:dyDescent="0.25">
      <c r="A940" s="16" t="s">
        <v>10</v>
      </c>
      <c r="B940" s="55">
        <v>44209.643750000003</v>
      </c>
      <c r="C940" s="50">
        <v>36.311370850000003</v>
      </c>
      <c r="D940" s="50">
        <v>997.85827637</v>
      </c>
      <c r="E940" s="50">
        <v>27.669189450000001</v>
      </c>
      <c r="F940" s="50">
        <v>16.104946139999999</v>
      </c>
      <c r="G940" s="50">
        <v>2.7562704099999999</v>
      </c>
      <c r="H940" s="50">
        <v>0</v>
      </c>
      <c r="I940" s="50">
        <v>507.99096680000002</v>
      </c>
      <c r="J940" s="10">
        <v>527.72094727000001</v>
      </c>
      <c r="K940" s="10">
        <v>531.59954833999996</v>
      </c>
      <c r="L940" s="10">
        <v>0</v>
      </c>
    </row>
    <row r="941" spans="1:12" x14ac:dyDescent="0.25">
      <c r="A941" s="16" t="s">
        <v>10</v>
      </c>
      <c r="B941" s="55">
        <v>44209.644444444442</v>
      </c>
      <c r="C941" s="50">
        <v>36.333496089999997</v>
      </c>
      <c r="D941" s="50">
        <v>997.75592041000004</v>
      </c>
      <c r="E941" s="50">
        <v>28.511243820000001</v>
      </c>
      <c r="F941" s="50">
        <v>82.164421079999997</v>
      </c>
      <c r="G941" s="50">
        <v>1.5358394399999999</v>
      </c>
      <c r="H941" s="50">
        <v>0</v>
      </c>
      <c r="I941" s="50">
        <v>499.95806885000002</v>
      </c>
      <c r="J941" s="10">
        <v>520.80865478999999</v>
      </c>
      <c r="K941" s="10">
        <v>527.82501220999995</v>
      </c>
      <c r="L941" s="10">
        <v>0</v>
      </c>
    </row>
    <row r="942" spans="1:12" x14ac:dyDescent="0.25">
      <c r="A942" s="16" t="s">
        <v>10</v>
      </c>
      <c r="B942" s="55">
        <v>44209.645138888889</v>
      </c>
      <c r="C942" s="50">
        <v>36.66531372</v>
      </c>
      <c r="D942" s="50">
        <v>997.85827637</v>
      </c>
      <c r="E942" s="50">
        <v>28.183776859999998</v>
      </c>
      <c r="F942" s="50">
        <v>34.700405119999999</v>
      </c>
      <c r="G942" s="50">
        <v>2.0104515599999999</v>
      </c>
      <c r="H942" s="50">
        <v>0</v>
      </c>
      <c r="I942" s="50">
        <v>494.30844115999997</v>
      </c>
      <c r="J942" s="10">
        <v>514.50134276999995</v>
      </c>
      <c r="K942" s="10">
        <v>516.41961670000001</v>
      </c>
      <c r="L942" s="10">
        <v>0</v>
      </c>
    </row>
    <row r="943" spans="1:12" x14ac:dyDescent="0.25">
      <c r="A943" s="16" t="s">
        <v>10</v>
      </c>
      <c r="B943" s="55">
        <v>44209.645833333336</v>
      </c>
      <c r="C943" s="50">
        <v>36.69372559</v>
      </c>
      <c r="D943" s="50">
        <v>997.94598388999998</v>
      </c>
      <c r="E943" s="50">
        <v>27.556140899999999</v>
      </c>
      <c r="F943" s="50">
        <v>58.446475980000002</v>
      </c>
      <c r="G943" s="50">
        <v>1.8070464100000001</v>
      </c>
      <c r="H943" s="50">
        <v>0</v>
      </c>
      <c r="I943" s="50">
        <v>488.74725341999999</v>
      </c>
      <c r="J943" s="10">
        <v>509.40365601000002</v>
      </c>
      <c r="K943" s="10">
        <v>515.84509276999995</v>
      </c>
      <c r="L943" s="10">
        <v>0</v>
      </c>
    </row>
    <row r="944" spans="1:12" x14ac:dyDescent="0.25">
      <c r="A944" s="16" t="s">
        <v>10</v>
      </c>
      <c r="B944" s="55">
        <v>44209.646527777775</v>
      </c>
      <c r="C944" s="50">
        <v>36.899169919999999</v>
      </c>
      <c r="D944" s="50">
        <v>997.85827637</v>
      </c>
      <c r="E944" s="50">
        <v>27.556140899999999</v>
      </c>
      <c r="F944" s="50">
        <v>180.02566528</v>
      </c>
      <c r="G944" s="50">
        <v>0.92562401000000005</v>
      </c>
      <c r="H944" s="50">
        <v>0</v>
      </c>
      <c r="I944" s="50">
        <v>487.95263671999999</v>
      </c>
      <c r="J944" s="10">
        <v>508.19400023999998</v>
      </c>
      <c r="K944" s="10">
        <v>515.68096923999997</v>
      </c>
      <c r="L944" s="10">
        <v>0</v>
      </c>
    </row>
    <row r="945" spans="1:12" x14ac:dyDescent="0.25">
      <c r="A945" s="16" t="s">
        <v>10</v>
      </c>
      <c r="B945" s="55">
        <v>44209.647222222222</v>
      </c>
      <c r="C945" s="50">
        <v>36.817016600000002</v>
      </c>
      <c r="D945" s="50">
        <v>997.94598388999998</v>
      </c>
      <c r="E945" s="50">
        <v>27.493762969999999</v>
      </c>
      <c r="F945" s="50">
        <v>48.14525604</v>
      </c>
      <c r="G945" s="50">
        <v>1.6714428699999999</v>
      </c>
      <c r="H945" s="50">
        <v>0</v>
      </c>
      <c r="I945" s="50">
        <v>482.03833007999998</v>
      </c>
      <c r="J945" s="10">
        <v>503.44192505000001</v>
      </c>
      <c r="K945" s="10">
        <v>508.87060546999999</v>
      </c>
      <c r="L945" s="10">
        <v>0</v>
      </c>
    </row>
    <row r="946" spans="1:12" x14ac:dyDescent="0.25">
      <c r="A946" s="16" t="s">
        <v>10</v>
      </c>
      <c r="B946" s="55">
        <v>44209.647916666669</v>
      </c>
      <c r="C946" s="50">
        <v>36.56100464</v>
      </c>
      <c r="D946" s="50">
        <v>997.94598388999998</v>
      </c>
      <c r="E946" s="50">
        <v>27.16238976</v>
      </c>
      <c r="F946" s="50">
        <v>117.79756927</v>
      </c>
      <c r="G946" s="50">
        <v>1.26463258</v>
      </c>
      <c r="H946" s="50">
        <v>0</v>
      </c>
      <c r="I946" s="50">
        <v>475.77093506</v>
      </c>
      <c r="J946" s="10">
        <v>496.18402099999997</v>
      </c>
      <c r="K946" s="10">
        <v>500.74734496999997</v>
      </c>
      <c r="L946" s="10">
        <v>0</v>
      </c>
    </row>
    <row r="947" spans="1:12" x14ac:dyDescent="0.25">
      <c r="A947" s="16" t="s">
        <v>10</v>
      </c>
      <c r="B947" s="55">
        <v>44209.648611111108</v>
      </c>
      <c r="C947" s="50">
        <v>36.425109859999999</v>
      </c>
      <c r="D947" s="50">
        <v>997.96057128999996</v>
      </c>
      <c r="E947" s="50">
        <v>27.454772949999999</v>
      </c>
      <c r="F947" s="50">
        <v>152.5324707</v>
      </c>
      <c r="G947" s="50">
        <v>0.58661549999999996</v>
      </c>
      <c r="H947" s="50">
        <v>0</v>
      </c>
      <c r="I947" s="50">
        <v>470.47442626999998</v>
      </c>
      <c r="J947" s="10">
        <v>490.56793212999997</v>
      </c>
      <c r="K947" s="10">
        <v>497.46517943999999</v>
      </c>
      <c r="L947" s="10">
        <v>0</v>
      </c>
    </row>
    <row r="948" spans="1:12" x14ac:dyDescent="0.25">
      <c r="A948" s="16" t="s">
        <v>10</v>
      </c>
      <c r="B948" s="55">
        <v>44209.649305555555</v>
      </c>
      <c r="C948" s="50">
        <v>36.478851319999997</v>
      </c>
      <c r="D948" s="50">
        <v>997.96057128999996</v>
      </c>
      <c r="E948" s="50">
        <v>27.69648552</v>
      </c>
      <c r="F948" s="50">
        <v>251.72697449</v>
      </c>
      <c r="G948" s="50">
        <v>0.79002059000000002</v>
      </c>
      <c r="H948" s="50">
        <v>0</v>
      </c>
      <c r="I948" s="50">
        <v>469.23858643</v>
      </c>
      <c r="J948" s="10">
        <v>488.14865112000001</v>
      </c>
      <c r="K948" s="10">
        <v>494.75750732</v>
      </c>
      <c r="L948" s="10">
        <v>0</v>
      </c>
    </row>
    <row r="949" spans="1:12" x14ac:dyDescent="0.25">
      <c r="A949" s="16" t="s">
        <v>10</v>
      </c>
      <c r="B949" s="55">
        <v>44209.65</v>
      </c>
      <c r="C949" s="50">
        <v>36.450408940000003</v>
      </c>
      <c r="D949" s="50">
        <v>997.84362793000003</v>
      </c>
      <c r="E949" s="50">
        <v>27.606811520000001</v>
      </c>
      <c r="F949" s="50">
        <v>213.11860657</v>
      </c>
      <c r="G949" s="50">
        <v>0.65441722000000002</v>
      </c>
      <c r="H949" s="50">
        <v>0</v>
      </c>
      <c r="I949" s="50">
        <v>459.79327393</v>
      </c>
      <c r="J949" s="10">
        <v>479.33547973999998</v>
      </c>
      <c r="K949" s="10">
        <v>486.22409058</v>
      </c>
      <c r="L949" s="10">
        <v>0</v>
      </c>
    </row>
    <row r="950" spans="1:12" x14ac:dyDescent="0.25">
      <c r="A950" s="16" t="s">
        <v>10</v>
      </c>
      <c r="B950" s="55">
        <v>44209.650694444441</v>
      </c>
      <c r="C950" s="50">
        <v>36.640014649999998</v>
      </c>
      <c r="D950" s="50">
        <v>997.85827637</v>
      </c>
      <c r="E950" s="50">
        <v>27.146802900000001</v>
      </c>
      <c r="F950" s="50">
        <v>139.78929138000001</v>
      </c>
      <c r="G950" s="50">
        <v>0.3832103</v>
      </c>
      <c r="H950" s="50">
        <v>0</v>
      </c>
      <c r="I950" s="50">
        <v>435.95956421</v>
      </c>
      <c r="J950" s="10">
        <v>454.88366698999999</v>
      </c>
      <c r="K950" s="10">
        <v>461.60803222999999</v>
      </c>
      <c r="L950" s="10">
        <v>0</v>
      </c>
    </row>
    <row r="951" spans="1:12" x14ac:dyDescent="0.25">
      <c r="A951" s="16" t="s">
        <v>10</v>
      </c>
      <c r="B951" s="55">
        <v>44209.651388888888</v>
      </c>
      <c r="C951" s="50">
        <v>36.959198000000001</v>
      </c>
      <c r="D951" s="50">
        <v>997.84362793000003</v>
      </c>
      <c r="E951" s="50">
        <v>26.9479866</v>
      </c>
      <c r="F951" s="50">
        <v>324.78961182</v>
      </c>
      <c r="G951" s="50">
        <v>0.79002059000000002</v>
      </c>
      <c r="H951" s="50">
        <v>0</v>
      </c>
      <c r="I951" s="50">
        <v>424.66033936000002</v>
      </c>
      <c r="J951" s="10">
        <v>443.04650879000002</v>
      </c>
      <c r="K951" s="10">
        <v>447.65905762</v>
      </c>
      <c r="L951" s="10">
        <v>0</v>
      </c>
    </row>
    <row r="952" spans="1:12" x14ac:dyDescent="0.25">
      <c r="A952" s="16" t="s">
        <v>10</v>
      </c>
      <c r="B952" s="55">
        <v>44209.652083333334</v>
      </c>
      <c r="C952" s="50">
        <v>37.23104858</v>
      </c>
      <c r="D952" s="50">
        <v>997.85827637</v>
      </c>
      <c r="E952" s="50">
        <v>26.41390419</v>
      </c>
      <c r="F952" s="50">
        <v>320.42489624000001</v>
      </c>
      <c r="G952" s="50">
        <v>1.9426498400000001</v>
      </c>
      <c r="H952" s="50">
        <v>0</v>
      </c>
      <c r="I952" s="50">
        <v>418.65789795000001</v>
      </c>
      <c r="J952" s="10">
        <v>436.99853516000002</v>
      </c>
      <c r="K952" s="10">
        <v>441.58703613</v>
      </c>
      <c r="L952" s="10">
        <v>0</v>
      </c>
    </row>
    <row r="953" spans="1:12" x14ac:dyDescent="0.25">
      <c r="A953" s="16" t="s">
        <v>10</v>
      </c>
      <c r="B953" s="55">
        <v>44209.652777777781</v>
      </c>
      <c r="C953" s="50">
        <v>36.94024658</v>
      </c>
      <c r="D953" s="50">
        <v>997.84362793000003</v>
      </c>
      <c r="E953" s="50">
        <v>26.37102127</v>
      </c>
      <c r="F953" s="50">
        <v>337.46258545000001</v>
      </c>
      <c r="G953" s="50">
        <v>1.12902927</v>
      </c>
      <c r="H953" s="50">
        <v>0</v>
      </c>
      <c r="I953" s="50">
        <v>422.71829223999998</v>
      </c>
      <c r="J953" s="10">
        <v>441.49124146000003</v>
      </c>
      <c r="K953" s="10">
        <v>447.16671753000003</v>
      </c>
      <c r="L953" s="10">
        <v>0</v>
      </c>
    </row>
    <row r="954" spans="1:12" x14ac:dyDescent="0.25">
      <c r="A954" s="16" t="s">
        <v>10</v>
      </c>
      <c r="B954" s="55">
        <v>44209.65347222222</v>
      </c>
      <c r="C954" s="50">
        <v>36.636871339999999</v>
      </c>
      <c r="D954" s="50">
        <v>997.84362793000003</v>
      </c>
      <c r="E954" s="50">
        <v>26.558141710000001</v>
      </c>
      <c r="F954" s="50">
        <v>48.089138030000001</v>
      </c>
      <c r="G954" s="50">
        <v>0.58661549999999996</v>
      </c>
      <c r="H954" s="50">
        <v>0</v>
      </c>
      <c r="I954" s="50">
        <v>418.21640015000003</v>
      </c>
      <c r="J954" s="10">
        <v>437.51696777000001</v>
      </c>
      <c r="K954" s="10">
        <v>440.35635375999999</v>
      </c>
      <c r="L954" s="10">
        <v>0</v>
      </c>
    </row>
    <row r="955" spans="1:12" x14ac:dyDescent="0.25">
      <c r="A955" s="16" t="s">
        <v>10</v>
      </c>
      <c r="B955" s="55">
        <v>44209.654166666667</v>
      </c>
      <c r="C955" s="50">
        <v>36.892852779999998</v>
      </c>
      <c r="D955" s="50">
        <v>997.84362793000003</v>
      </c>
      <c r="E955" s="50">
        <v>27.002563479999999</v>
      </c>
      <c r="F955" s="50">
        <v>268.97512817</v>
      </c>
      <c r="G955" s="50">
        <v>1.0612275600000001</v>
      </c>
      <c r="H955" s="50">
        <v>0</v>
      </c>
      <c r="I955" s="50">
        <v>407.18212891000002</v>
      </c>
      <c r="J955" s="10">
        <v>425.67980956999997</v>
      </c>
      <c r="K955" s="10">
        <v>430.42788696000002</v>
      </c>
      <c r="L955" s="10">
        <v>0</v>
      </c>
    </row>
    <row r="956" spans="1:12" x14ac:dyDescent="0.25">
      <c r="A956" s="16" t="s">
        <v>10</v>
      </c>
      <c r="B956" s="55">
        <v>44209.654861111114</v>
      </c>
      <c r="C956" s="50">
        <v>36.908630369999997</v>
      </c>
      <c r="D956" s="50">
        <v>997.94598388999998</v>
      </c>
      <c r="E956" s="50">
        <v>26.562036509999999</v>
      </c>
      <c r="F956" s="50">
        <v>12.44197273</v>
      </c>
      <c r="G956" s="50">
        <v>0.58661549999999996</v>
      </c>
      <c r="H956" s="50">
        <v>0</v>
      </c>
      <c r="I956" s="50">
        <v>394.91204834000001</v>
      </c>
      <c r="J956" s="10">
        <v>413.32421875</v>
      </c>
      <c r="K956" s="10">
        <v>419.10437012</v>
      </c>
      <c r="L956" s="10">
        <v>0</v>
      </c>
    </row>
    <row r="957" spans="1:12" x14ac:dyDescent="0.25">
      <c r="A957" s="16" t="s">
        <v>10</v>
      </c>
      <c r="B957" s="55">
        <v>44209.655555555553</v>
      </c>
      <c r="C957" s="50">
        <v>36.54205322</v>
      </c>
      <c r="D957" s="50">
        <v>997.84362793000003</v>
      </c>
      <c r="E957" s="50">
        <v>26.558141710000001</v>
      </c>
      <c r="F957" s="50">
        <v>18.532880779999999</v>
      </c>
      <c r="G957" s="50">
        <v>1.8070464100000001</v>
      </c>
      <c r="H957" s="50">
        <v>0</v>
      </c>
      <c r="I957" s="50">
        <v>389.61581421</v>
      </c>
      <c r="J957" s="10">
        <v>407.10317993000001</v>
      </c>
      <c r="K957" s="10">
        <v>408.76577759000003</v>
      </c>
      <c r="L957" s="10">
        <v>0</v>
      </c>
    </row>
    <row r="958" spans="1:12" x14ac:dyDescent="0.25">
      <c r="A958" s="16" t="s">
        <v>10</v>
      </c>
      <c r="B958" s="55">
        <v>44209.65625</v>
      </c>
      <c r="C958" s="50">
        <v>36.109161380000003</v>
      </c>
      <c r="D958" s="50">
        <v>997.94598388999998</v>
      </c>
      <c r="E958" s="50">
        <v>27.957677839999999</v>
      </c>
      <c r="F958" s="50">
        <v>40.650955199999999</v>
      </c>
      <c r="G958" s="50">
        <v>2.0782532699999998</v>
      </c>
      <c r="H958" s="50">
        <v>0</v>
      </c>
      <c r="I958" s="50">
        <v>388.11499022999999</v>
      </c>
      <c r="J958" s="10">
        <v>406.49847412000003</v>
      </c>
      <c r="K958" s="10">
        <v>405.23757934999998</v>
      </c>
      <c r="L958" s="10">
        <v>0</v>
      </c>
    </row>
    <row r="959" spans="1:12" x14ac:dyDescent="0.25">
      <c r="A959" s="16" t="s">
        <v>10</v>
      </c>
      <c r="B959" s="55">
        <v>44209.656944444447</v>
      </c>
      <c r="C959" s="50">
        <v>36.203948969999999</v>
      </c>
      <c r="D959" s="50">
        <v>997.84362793000003</v>
      </c>
      <c r="E959" s="50">
        <v>27.945983890000001</v>
      </c>
      <c r="F959" s="50">
        <v>73.26668549</v>
      </c>
      <c r="G959" s="50">
        <v>2.95967555</v>
      </c>
      <c r="H959" s="50">
        <v>0</v>
      </c>
      <c r="I959" s="50">
        <v>374.78558349999997</v>
      </c>
      <c r="J959" s="10">
        <v>392.93325806000001</v>
      </c>
      <c r="K959" s="10">
        <v>393.58584595000002</v>
      </c>
      <c r="L959" s="10">
        <v>0</v>
      </c>
    </row>
    <row r="960" spans="1:12" x14ac:dyDescent="0.25">
      <c r="A960" s="16" t="s">
        <v>10</v>
      </c>
      <c r="B960" s="55">
        <v>44209.657638888886</v>
      </c>
      <c r="C960" s="50">
        <v>36.200775149999998</v>
      </c>
      <c r="D960" s="50">
        <v>997.85827637</v>
      </c>
      <c r="E960" s="50">
        <v>28.074621199999999</v>
      </c>
      <c r="F960" s="50">
        <v>47.148838040000001</v>
      </c>
      <c r="G960" s="50">
        <v>2.6884686900000001</v>
      </c>
      <c r="H960" s="50">
        <v>0</v>
      </c>
      <c r="I960" s="50">
        <v>364.19284058</v>
      </c>
      <c r="J960" s="10">
        <v>381.78732300000001</v>
      </c>
      <c r="K960" s="10">
        <v>379.14453125</v>
      </c>
      <c r="L960" s="10">
        <v>0</v>
      </c>
    </row>
    <row r="961" spans="1:12" x14ac:dyDescent="0.25">
      <c r="A961" s="16" t="s">
        <v>10</v>
      </c>
      <c r="B961" s="55">
        <v>44209.658333333333</v>
      </c>
      <c r="C961" s="50">
        <v>35.979614259999998</v>
      </c>
      <c r="D961" s="50">
        <v>997.84362793000003</v>
      </c>
      <c r="E961" s="50">
        <v>28.062927250000001</v>
      </c>
      <c r="F961" s="50">
        <v>53.548465729999997</v>
      </c>
      <c r="G961" s="50">
        <v>2.8918738400000001</v>
      </c>
      <c r="H961" s="50">
        <v>0</v>
      </c>
      <c r="I961" s="50">
        <v>341.41815186000002</v>
      </c>
      <c r="J961" s="10">
        <v>357.94021606000001</v>
      </c>
      <c r="K961" s="10">
        <v>353.46188353999997</v>
      </c>
      <c r="L961" s="10">
        <v>0</v>
      </c>
    </row>
    <row r="962" spans="1:12" x14ac:dyDescent="0.25">
      <c r="A962" s="16" t="s">
        <v>10</v>
      </c>
      <c r="B962" s="55">
        <v>44209.65902777778</v>
      </c>
      <c r="C962" s="50">
        <v>35.973297119999998</v>
      </c>
      <c r="D962" s="50">
        <v>997.85827637</v>
      </c>
      <c r="E962" s="50">
        <v>28.367004390000002</v>
      </c>
      <c r="F962" s="50">
        <v>61.11299133</v>
      </c>
      <c r="G962" s="50">
        <v>3.5698912100000002</v>
      </c>
      <c r="H962" s="50">
        <v>0</v>
      </c>
      <c r="I962" s="50">
        <v>321.38009643999999</v>
      </c>
      <c r="J962" s="10">
        <v>337.29016113</v>
      </c>
      <c r="K962" s="10">
        <v>331.06143187999999</v>
      </c>
      <c r="L962" s="10">
        <v>0</v>
      </c>
    </row>
    <row r="963" spans="1:12" x14ac:dyDescent="0.25">
      <c r="A963" s="16" t="s">
        <v>10</v>
      </c>
      <c r="B963" s="55">
        <v>44209.659722222219</v>
      </c>
      <c r="C963" s="50">
        <v>35.970123289999997</v>
      </c>
      <c r="D963" s="50">
        <v>997.85827637</v>
      </c>
      <c r="E963" s="50">
        <v>28.468372339999998</v>
      </c>
      <c r="F963" s="50">
        <v>58.165752410000003</v>
      </c>
      <c r="G963" s="50">
        <v>2.5528652699999999</v>
      </c>
      <c r="H963" s="50">
        <v>0</v>
      </c>
      <c r="I963" s="50">
        <v>309.63964843999997</v>
      </c>
      <c r="J963" s="10">
        <v>325.10739136000001</v>
      </c>
      <c r="K963" s="10">
        <v>319.82009887999999</v>
      </c>
      <c r="L963" s="10">
        <v>0</v>
      </c>
    </row>
    <row r="964" spans="1:12" x14ac:dyDescent="0.25">
      <c r="A964" s="16" t="s">
        <v>10</v>
      </c>
      <c r="B964" s="55">
        <v>44209.660416666666</v>
      </c>
      <c r="C964" s="50">
        <v>35.903778080000002</v>
      </c>
      <c r="D964" s="50">
        <v>997.87286376999998</v>
      </c>
      <c r="E964" s="50">
        <v>28.632104869999999</v>
      </c>
      <c r="F964" s="50">
        <v>38.686157229999999</v>
      </c>
      <c r="G964" s="50">
        <v>3.5698912100000002</v>
      </c>
      <c r="H964" s="50">
        <v>0</v>
      </c>
      <c r="I964" s="50">
        <v>304.16659546</v>
      </c>
      <c r="J964" s="10">
        <v>318.45443726000002</v>
      </c>
      <c r="K964" s="10">
        <v>313.17382813</v>
      </c>
      <c r="L964" s="10">
        <v>0</v>
      </c>
    </row>
    <row r="965" spans="1:12" x14ac:dyDescent="0.25">
      <c r="A965" s="16" t="s">
        <v>10</v>
      </c>
      <c r="B965" s="55">
        <v>44209.661111111112</v>
      </c>
      <c r="C965" s="50">
        <v>36.207092289999999</v>
      </c>
      <c r="D965" s="50">
        <v>997.77056885000002</v>
      </c>
      <c r="E965" s="50">
        <v>28.628198619999999</v>
      </c>
      <c r="F965" s="50">
        <v>48.033020020000002</v>
      </c>
      <c r="G965" s="50">
        <v>2.3494601199999998</v>
      </c>
      <c r="H965" s="50">
        <v>0</v>
      </c>
      <c r="I965" s="50">
        <v>276.88998413000002</v>
      </c>
      <c r="J965" s="10">
        <v>291.06491089000002</v>
      </c>
      <c r="K965" s="10">
        <v>283.30627441000001</v>
      </c>
      <c r="L965" s="10">
        <v>0</v>
      </c>
    </row>
    <row r="966" spans="1:12" x14ac:dyDescent="0.25">
      <c r="A966" s="16" t="s">
        <v>10</v>
      </c>
      <c r="B966" s="55">
        <v>44209.661805555559</v>
      </c>
      <c r="C966" s="50">
        <v>36.023803710000003</v>
      </c>
      <c r="D966" s="50">
        <v>997.87286376999998</v>
      </c>
      <c r="E966" s="50">
        <v>28.45277214</v>
      </c>
      <c r="F966" s="50">
        <v>49.997814179999999</v>
      </c>
      <c r="G966" s="50">
        <v>1.26463258</v>
      </c>
      <c r="H966" s="50">
        <v>0</v>
      </c>
      <c r="I966" s="50">
        <v>244.40530396</v>
      </c>
      <c r="J966" s="10">
        <v>256.15841675000001</v>
      </c>
      <c r="K966" s="10">
        <v>245.56204224000001</v>
      </c>
      <c r="L966" s="10">
        <v>0</v>
      </c>
    </row>
    <row r="967" spans="1:12" x14ac:dyDescent="0.25">
      <c r="A967" s="16" t="s">
        <v>10</v>
      </c>
      <c r="B967" s="55">
        <v>44209.662499999999</v>
      </c>
      <c r="C967" s="50">
        <v>35.86270142</v>
      </c>
      <c r="D967" s="50">
        <v>997.87286376999998</v>
      </c>
      <c r="E967" s="50">
        <v>28.635999680000001</v>
      </c>
      <c r="F967" s="50">
        <v>28.104303359999999</v>
      </c>
      <c r="G967" s="50">
        <v>2.4172618400000001</v>
      </c>
      <c r="H967" s="50">
        <v>0</v>
      </c>
      <c r="I967" s="50">
        <v>240.52119446</v>
      </c>
      <c r="J967" s="10">
        <v>252.18385315</v>
      </c>
      <c r="K967" s="10">
        <v>244.00286865000001</v>
      </c>
      <c r="L967" s="10">
        <v>0</v>
      </c>
    </row>
    <row r="968" spans="1:12" x14ac:dyDescent="0.25">
      <c r="A968" s="16" t="s">
        <v>10</v>
      </c>
      <c r="B968" s="55">
        <v>44209.663194444445</v>
      </c>
      <c r="C968" s="50">
        <v>35.742645260000003</v>
      </c>
      <c r="D968" s="50">
        <v>997.87286376999998</v>
      </c>
      <c r="E968" s="50">
        <v>28.45277214</v>
      </c>
      <c r="F968" s="50">
        <v>41.04391098</v>
      </c>
      <c r="G968" s="50">
        <v>2.5528652699999999</v>
      </c>
      <c r="H968" s="50">
        <v>0</v>
      </c>
      <c r="I968" s="50">
        <v>242.19828795999999</v>
      </c>
      <c r="J968" s="10">
        <v>253.82539367999999</v>
      </c>
      <c r="K968" s="10">
        <v>246.1362915</v>
      </c>
      <c r="L968" s="10">
        <v>0</v>
      </c>
    </row>
    <row r="969" spans="1:12" x14ac:dyDescent="0.25">
      <c r="A969" s="16" t="s">
        <v>10</v>
      </c>
      <c r="B969" s="55">
        <v>44209.663888888892</v>
      </c>
      <c r="C969" s="50">
        <v>35.433044430000002</v>
      </c>
      <c r="D969" s="50">
        <v>997.78515625</v>
      </c>
      <c r="E969" s="50">
        <v>28.990758899999999</v>
      </c>
      <c r="F969" s="50">
        <v>65.295219419999995</v>
      </c>
      <c r="G969" s="50">
        <v>1.0612275600000001</v>
      </c>
      <c r="H969" s="50">
        <v>0</v>
      </c>
      <c r="I969" s="50">
        <v>231.34057616999999</v>
      </c>
      <c r="J969" s="10">
        <v>242.76600647000001</v>
      </c>
      <c r="K969" s="10">
        <v>236.20783997000001</v>
      </c>
      <c r="L969" s="10">
        <v>0</v>
      </c>
    </row>
    <row r="970" spans="1:12" x14ac:dyDescent="0.25">
      <c r="A970" s="16" t="s">
        <v>10</v>
      </c>
      <c r="B970" s="55">
        <v>44209.664583333331</v>
      </c>
      <c r="C970" s="50">
        <v>35.58468628</v>
      </c>
      <c r="D970" s="50">
        <v>997.78515625</v>
      </c>
      <c r="E970" s="50">
        <v>28.928380969999999</v>
      </c>
      <c r="F970" s="50">
        <v>54.601043699999998</v>
      </c>
      <c r="G970" s="50">
        <v>1.26463258</v>
      </c>
      <c r="H970" s="50">
        <v>0</v>
      </c>
      <c r="I970" s="50">
        <v>223.74919127999999</v>
      </c>
      <c r="J970" s="10">
        <v>234.90341187000001</v>
      </c>
      <c r="K970" s="10">
        <v>226.60760497999999</v>
      </c>
      <c r="L970" s="10">
        <v>0</v>
      </c>
    </row>
    <row r="971" spans="1:12" x14ac:dyDescent="0.25">
      <c r="A971" s="16" t="s">
        <v>10</v>
      </c>
      <c r="B971" s="55">
        <v>44209.665277777778</v>
      </c>
      <c r="C971" s="50">
        <v>35.805816649999997</v>
      </c>
      <c r="D971" s="50">
        <v>997.78515625</v>
      </c>
      <c r="E971" s="50">
        <v>28.881605149999999</v>
      </c>
      <c r="F971" s="50">
        <v>60.986648559999999</v>
      </c>
      <c r="G971" s="50">
        <v>2.1460549800000002</v>
      </c>
      <c r="H971" s="50">
        <v>0</v>
      </c>
      <c r="I971" s="50">
        <v>212.97962952</v>
      </c>
      <c r="J971" s="10">
        <v>222.80691528</v>
      </c>
      <c r="K971" s="10">
        <v>215.77667235999999</v>
      </c>
      <c r="L971" s="10">
        <v>0</v>
      </c>
    </row>
    <row r="972" spans="1:12" x14ac:dyDescent="0.25">
      <c r="A972" s="16" t="s">
        <v>10</v>
      </c>
      <c r="B972" s="55">
        <v>44209.665972222225</v>
      </c>
      <c r="C972" s="50">
        <v>35.891143800000002</v>
      </c>
      <c r="D972" s="50">
        <v>997.88745116999996</v>
      </c>
      <c r="E972" s="50">
        <v>28.678882600000001</v>
      </c>
      <c r="F972" s="50">
        <v>69.21079254</v>
      </c>
      <c r="G972" s="50">
        <v>1.0612275600000001</v>
      </c>
      <c r="H972" s="50">
        <v>0</v>
      </c>
      <c r="I972" s="50">
        <v>210.24324035999999</v>
      </c>
      <c r="J972" s="10">
        <v>221.16537475999999</v>
      </c>
      <c r="K972" s="10">
        <v>213.23286438</v>
      </c>
      <c r="L972" s="10">
        <v>0</v>
      </c>
    </row>
    <row r="973" spans="1:12" x14ac:dyDescent="0.25">
      <c r="A973" s="16" t="s">
        <v>10</v>
      </c>
      <c r="B973" s="55">
        <v>44209.666666666664</v>
      </c>
      <c r="C973" s="50">
        <v>35.568878169999998</v>
      </c>
      <c r="D973" s="50">
        <v>997.88745116999996</v>
      </c>
      <c r="E973" s="50">
        <v>28.550231929999999</v>
      </c>
      <c r="F973" s="50">
        <v>340.50799561000002</v>
      </c>
      <c r="G973" s="50">
        <v>1.1968308700000001</v>
      </c>
      <c r="H973" s="50">
        <v>0</v>
      </c>
      <c r="I973" s="50">
        <v>204.32894897</v>
      </c>
      <c r="J973" s="10">
        <v>214.68524170000001</v>
      </c>
      <c r="K973" s="10">
        <v>208.63807678000001</v>
      </c>
      <c r="L973" s="10">
        <v>0</v>
      </c>
    </row>
    <row r="974" spans="1:12" x14ac:dyDescent="0.25">
      <c r="A974" s="16" t="s">
        <v>10</v>
      </c>
      <c r="B974" s="55">
        <v>44209.667361111111</v>
      </c>
      <c r="C974" s="50">
        <v>35.508850099999997</v>
      </c>
      <c r="D974" s="50">
        <v>997.79974364999998</v>
      </c>
      <c r="E974" s="50">
        <v>28.79193115</v>
      </c>
      <c r="F974" s="50">
        <v>41.18427277</v>
      </c>
      <c r="G974" s="50">
        <v>0.45101202000000001</v>
      </c>
      <c r="H974" s="50">
        <v>0</v>
      </c>
      <c r="I974" s="50">
        <v>194.44213866999999</v>
      </c>
      <c r="J974" s="10">
        <v>204.48962402000001</v>
      </c>
      <c r="K974" s="10">
        <v>196.74031067000001</v>
      </c>
      <c r="L974" s="10">
        <v>0</v>
      </c>
    </row>
    <row r="975" spans="1:12" x14ac:dyDescent="0.25">
      <c r="A975" s="16" t="s">
        <v>10</v>
      </c>
      <c r="B975" s="55">
        <v>44209.668055555558</v>
      </c>
      <c r="C975" s="50">
        <v>35.379333500000001</v>
      </c>
      <c r="D975" s="50">
        <v>997.79974364999998</v>
      </c>
      <c r="E975" s="50">
        <v>29.002454759999999</v>
      </c>
      <c r="F975" s="50">
        <v>37.787960050000002</v>
      </c>
      <c r="G975" s="50">
        <v>1.9426498400000001</v>
      </c>
      <c r="H975" s="50">
        <v>0</v>
      </c>
      <c r="I975" s="50">
        <v>179.78874207000001</v>
      </c>
      <c r="J975" s="10">
        <v>188.67817688</v>
      </c>
      <c r="K975" s="10">
        <v>179.09875488</v>
      </c>
      <c r="L975" s="10">
        <v>0</v>
      </c>
    </row>
    <row r="976" spans="1:12" x14ac:dyDescent="0.25">
      <c r="A976" s="16" t="s">
        <v>10</v>
      </c>
      <c r="B976" s="55">
        <v>44209.668749999997</v>
      </c>
      <c r="C976" s="50">
        <v>35.246643069999998</v>
      </c>
      <c r="D976" s="50">
        <v>997.79974364999998</v>
      </c>
      <c r="E976" s="50">
        <v>29.47026443</v>
      </c>
      <c r="F976" s="50">
        <v>350.79513550000001</v>
      </c>
      <c r="G976" s="50">
        <v>1.0612275600000001</v>
      </c>
      <c r="H976" s="50">
        <v>0</v>
      </c>
      <c r="I976" s="50">
        <v>165.13534546</v>
      </c>
      <c r="J976" s="10">
        <v>172.78018187999999</v>
      </c>
      <c r="K976" s="10">
        <v>163.67277526999999</v>
      </c>
      <c r="L976" s="10">
        <v>0</v>
      </c>
    </row>
    <row r="977" spans="1:12" x14ac:dyDescent="0.25">
      <c r="A977" s="16" t="s">
        <v>10</v>
      </c>
      <c r="B977" s="55">
        <v>44209.669444444444</v>
      </c>
      <c r="C977" s="50">
        <v>35.42669678</v>
      </c>
      <c r="D977" s="50">
        <v>997.90209961000005</v>
      </c>
      <c r="E977" s="50">
        <v>28.862110139999999</v>
      </c>
      <c r="F977" s="50">
        <v>18.532880779999999</v>
      </c>
      <c r="G977" s="50">
        <v>0.85782230000000004</v>
      </c>
      <c r="H977" s="50">
        <v>0</v>
      </c>
      <c r="I977" s="50">
        <v>161.51593018</v>
      </c>
      <c r="J977" s="10">
        <v>168.80561829000001</v>
      </c>
      <c r="K977" s="10">
        <v>160.47277832</v>
      </c>
      <c r="L977" s="10">
        <v>0</v>
      </c>
    </row>
    <row r="978" spans="1:12" x14ac:dyDescent="0.25">
      <c r="A978" s="16" t="s">
        <v>10</v>
      </c>
      <c r="B978" s="55">
        <v>44209.670138888891</v>
      </c>
      <c r="C978" s="50">
        <v>35.420410160000003</v>
      </c>
      <c r="D978" s="50">
        <v>997.79974364999998</v>
      </c>
      <c r="E978" s="50">
        <v>29.170080179999999</v>
      </c>
      <c r="F978" s="50">
        <v>357.09655762</v>
      </c>
      <c r="G978" s="50">
        <v>2.2138567</v>
      </c>
      <c r="H978" s="50">
        <v>0</v>
      </c>
      <c r="I978" s="50">
        <v>162.75178528000001</v>
      </c>
      <c r="J978" s="10">
        <v>170.44715880999999</v>
      </c>
      <c r="K978" s="10">
        <v>162.27798462000001</v>
      </c>
      <c r="L978" s="10">
        <v>0</v>
      </c>
    </row>
    <row r="979" spans="1:12" x14ac:dyDescent="0.25">
      <c r="A979" s="16" t="s">
        <v>10</v>
      </c>
      <c r="B979" s="55">
        <v>44209.67083333333</v>
      </c>
      <c r="C979" s="50">
        <v>35.278228759999998</v>
      </c>
      <c r="D979" s="50">
        <v>997.90209961000005</v>
      </c>
      <c r="E979" s="50">
        <v>29.610609050000001</v>
      </c>
      <c r="F979" s="50">
        <v>351.00564574999999</v>
      </c>
      <c r="G979" s="50">
        <v>1.0612275600000001</v>
      </c>
      <c r="H979" s="50">
        <v>0</v>
      </c>
      <c r="I979" s="50">
        <v>168.48951721</v>
      </c>
      <c r="J979" s="10">
        <v>177.18663025000001</v>
      </c>
      <c r="K979" s="10">
        <v>171.79603577</v>
      </c>
      <c r="L979" s="10">
        <v>0</v>
      </c>
    </row>
    <row r="980" spans="1:12" x14ac:dyDescent="0.25">
      <c r="A980" s="16" t="s">
        <v>10</v>
      </c>
      <c r="B980" s="55">
        <v>44209.671527777777</v>
      </c>
      <c r="C980" s="50">
        <v>35.319305419999999</v>
      </c>
      <c r="D980" s="50">
        <v>997.90209961000005</v>
      </c>
      <c r="E980" s="50">
        <v>29.559925079999999</v>
      </c>
      <c r="F980" s="50">
        <v>33.577648160000003</v>
      </c>
      <c r="G980" s="50">
        <v>0.79002059000000002</v>
      </c>
      <c r="H980" s="50">
        <v>0</v>
      </c>
      <c r="I980" s="50">
        <v>171.84397888000001</v>
      </c>
      <c r="J980" s="10">
        <v>179.60592650999999</v>
      </c>
      <c r="K980" s="10">
        <v>174.66781616</v>
      </c>
      <c r="L980" s="10">
        <v>0</v>
      </c>
    </row>
    <row r="981" spans="1:12" x14ac:dyDescent="0.25">
      <c r="A981" s="16" t="s">
        <v>10</v>
      </c>
      <c r="B981" s="55">
        <v>44209.672222222223</v>
      </c>
      <c r="C981" s="50">
        <v>35.262451169999999</v>
      </c>
      <c r="D981" s="50">
        <v>997.81439208999996</v>
      </c>
      <c r="E981" s="50">
        <v>29.789930340000002</v>
      </c>
      <c r="F981" s="50">
        <v>21.971294400000001</v>
      </c>
      <c r="G981" s="50">
        <v>1.26463258</v>
      </c>
      <c r="H981" s="50">
        <v>0</v>
      </c>
      <c r="I981" s="50">
        <v>160.8097229</v>
      </c>
      <c r="J981" s="10">
        <v>169.32403564000001</v>
      </c>
      <c r="K981" s="10">
        <v>163.42674255</v>
      </c>
      <c r="L981" s="10">
        <v>0</v>
      </c>
    </row>
    <row r="982" spans="1:12" x14ac:dyDescent="0.25">
      <c r="A982" s="16" t="s">
        <v>10</v>
      </c>
      <c r="B982" s="55">
        <v>44209.67291666667</v>
      </c>
      <c r="C982" s="50">
        <v>35.246643069999998</v>
      </c>
      <c r="D982" s="50">
        <v>997.81439208999996</v>
      </c>
      <c r="E982" s="50">
        <v>29.587207790000001</v>
      </c>
      <c r="F982" s="50">
        <v>63.372482300000001</v>
      </c>
      <c r="G982" s="50">
        <v>1.6714428699999999</v>
      </c>
      <c r="H982" s="50">
        <v>0</v>
      </c>
      <c r="I982" s="50">
        <v>163.63453673999999</v>
      </c>
      <c r="J982" s="10">
        <v>172.17523193</v>
      </c>
      <c r="K982" s="10">
        <v>166.87277222</v>
      </c>
      <c r="L982" s="10">
        <v>0</v>
      </c>
    </row>
    <row r="983" spans="1:12" x14ac:dyDescent="0.25">
      <c r="A983" s="16" t="s">
        <v>10</v>
      </c>
      <c r="B983" s="55">
        <v>44209.673611111109</v>
      </c>
      <c r="C983" s="50">
        <v>35.161376949999998</v>
      </c>
      <c r="D983" s="50">
        <v>997.90209961000005</v>
      </c>
      <c r="E983" s="50">
        <v>30.187574390000002</v>
      </c>
      <c r="F983" s="50">
        <v>57.576316830000003</v>
      </c>
      <c r="G983" s="50">
        <v>1.26463258</v>
      </c>
      <c r="H983" s="50">
        <v>0</v>
      </c>
      <c r="I983" s="50">
        <v>161.95744324</v>
      </c>
      <c r="J983" s="10">
        <v>170.53369140999999</v>
      </c>
      <c r="K983" s="10">
        <v>165.39579773</v>
      </c>
      <c r="L983" s="10">
        <v>0</v>
      </c>
    </row>
    <row r="984" spans="1:12" x14ac:dyDescent="0.25">
      <c r="A984" s="16" t="s">
        <v>10</v>
      </c>
      <c r="B984" s="55">
        <v>44209.674305555556</v>
      </c>
      <c r="C984" s="50">
        <v>35.170837400000003</v>
      </c>
      <c r="D984" s="50">
        <v>997.91668701000003</v>
      </c>
      <c r="E984" s="50">
        <v>29.965356830000001</v>
      </c>
      <c r="F984" s="50">
        <v>343.32891846000001</v>
      </c>
      <c r="G984" s="50">
        <v>1.6714428699999999</v>
      </c>
      <c r="H984" s="50">
        <v>0</v>
      </c>
      <c r="I984" s="50">
        <v>152.42372130999999</v>
      </c>
      <c r="J984" s="10">
        <v>160.33807372999999</v>
      </c>
      <c r="K984" s="10">
        <v>157.76486206000001</v>
      </c>
      <c r="L984" s="10">
        <v>0</v>
      </c>
    </row>
    <row r="985" spans="1:12" x14ac:dyDescent="0.25">
      <c r="A985" s="16" t="s">
        <v>10</v>
      </c>
      <c r="B985" s="55">
        <v>44209.675000000003</v>
      </c>
      <c r="C985" s="50">
        <v>35.095031740000003</v>
      </c>
      <c r="D985" s="50">
        <v>997.81439208999996</v>
      </c>
      <c r="E985" s="50">
        <v>30.226551059999998</v>
      </c>
      <c r="F985" s="50">
        <v>38.629997250000002</v>
      </c>
      <c r="G985" s="50">
        <v>2.4172618400000001</v>
      </c>
      <c r="H985" s="50">
        <v>0</v>
      </c>
      <c r="I985" s="50">
        <v>155.24853515999999</v>
      </c>
      <c r="J985" s="10">
        <v>163.96702576000001</v>
      </c>
      <c r="K985" s="10">
        <v>160.14456177</v>
      </c>
      <c r="L985" s="10">
        <v>0</v>
      </c>
    </row>
    <row r="986" spans="1:12" x14ac:dyDescent="0.25">
      <c r="A986" s="16" t="s">
        <v>10</v>
      </c>
      <c r="B986" s="55">
        <v>44209.675694444442</v>
      </c>
      <c r="C986" s="50">
        <v>35.104522709999998</v>
      </c>
      <c r="D986" s="50">
        <v>997.91668701000003</v>
      </c>
      <c r="E986" s="50">
        <v>30.152479169999999</v>
      </c>
      <c r="F986" s="50">
        <v>17.185606</v>
      </c>
      <c r="G986" s="50">
        <v>2.6206669800000002</v>
      </c>
      <c r="H986" s="50">
        <v>0</v>
      </c>
      <c r="I986" s="50">
        <v>149.68733215</v>
      </c>
      <c r="J986" s="10">
        <v>157.4868927</v>
      </c>
      <c r="K986" s="10">
        <v>153.99061584</v>
      </c>
      <c r="L986" s="10">
        <v>0</v>
      </c>
    </row>
    <row r="987" spans="1:12" x14ac:dyDescent="0.25">
      <c r="A987" s="16" t="s">
        <v>10</v>
      </c>
      <c r="B987" s="55">
        <v>44209.676388888889</v>
      </c>
      <c r="C987" s="50">
        <v>35.019226070000002</v>
      </c>
      <c r="D987" s="50">
        <v>997.91668701000003</v>
      </c>
      <c r="E987" s="50">
        <v>30.573511119999999</v>
      </c>
      <c r="F987" s="50">
        <v>340.36761474999997</v>
      </c>
      <c r="G987" s="50">
        <v>1.3324343000000001</v>
      </c>
      <c r="H987" s="50">
        <v>0</v>
      </c>
      <c r="I987" s="50">
        <v>144.92048645</v>
      </c>
      <c r="J987" s="10">
        <v>152.30267334000001</v>
      </c>
      <c r="K987" s="10">
        <v>150.29803466999999</v>
      </c>
      <c r="L987" s="10">
        <v>0</v>
      </c>
    </row>
    <row r="988" spans="1:12" x14ac:dyDescent="0.25">
      <c r="A988" s="16" t="s">
        <v>10</v>
      </c>
      <c r="B988" s="55">
        <v>44209.677083333336</v>
      </c>
      <c r="C988" s="50">
        <v>35.066619869999997</v>
      </c>
      <c r="D988" s="50">
        <v>997.91668701000003</v>
      </c>
      <c r="E988" s="50">
        <v>30.000440600000001</v>
      </c>
      <c r="F988" s="50">
        <v>32.118091579999998</v>
      </c>
      <c r="G988" s="50">
        <v>1.9426498400000001</v>
      </c>
      <c r="H988" s="50">
        <v>0</v>
      </c>
      <c r="I988" s="50">
        <v>143.0668335</v>
      </c>
      <c r="J988" s="10">
        <v>150.40179443</v>
      </c>
      <c r="K988" s="10">
        <v>147.83641051999999</v>
      </c>
      <c r="L988" s="10">
        <v>0</v>
      </c>
    </row>
    <row r="989" spans="1:12" x14ac:dyDescent="0.25">
      <c r="A989" s="16" t="s">
        <v>10</v>
      </c>
      <c r="B989" s="55">
        <v>44209.677777777775</v>
      </c>
      <c r="C989" s="50">
        <v>34.959198000000001</v>
      </c>
      <c r="D989" s="50">
        <v>997.91668701000003</v>
      </c>
      <c r="E989" s="50">
        <v>30.000440600000001</v>
      </c>
      <c r="F989" s="50">
        <v>26.911363600000001</v>
      </c>
      <c r="G989" s="50">
        <v>2.0782532699999998</v>
      </c>
      <c r="H989" s="50">
        <v>0</v>
      </c>
      <c r="I989" s="50">
        <v>134.85739136000001</v>
      </c>
      <c r="J989" s="10">
        <v>141.15675354000001</v>
      </c>
      <c r="K989" s="10">
        <v>138.31835938</v>
      </c>
      <c r="L989" s="10">
        <v>0</v>
      </c>
    </row>
    <row r="990" spans="1:12" x14ac:dyDescent="0.25">
      <c r="A990" s="16" t="s">
        <v>10</v>
      </c>
      <c r="B990" s="55">
        <v>44209.678472222222</v>
      </c>
      <c r="C990" s="50">
        <v>34.88970947</v>
      </c>
      <c r="D990" s="50">
        <v>998.01904296999999</v>
      </c>
      <c r="E990" s="50">
        <v>30.331811900000002</v>
      </c>
      <c r="F990" s="50">
        <v>28.651641850000001</v>
      </c>
      <c r="G990" s="50">
        <v>1.0612275600000001</v>
      </c>
      <c r="H990" s="50">
        <v>0</v>
      </c>
      <c r="I990" s="50">
        <v>137.06413269000001</v>
      </c>
      <c r="J990" s="10">
        <v>144.09446715999999</v>
      </c>
      <c r="K990" s="10">
        <v>141.76463318</v>
      </c>
      <c r="L990" s="10">
        <v>0</v>
      </c>
    </row>
    <row r="991" spans="1:12" x14ac:dyDescent="0.25">
      <c r="A991" s="16" t="s">
        <v>10</v>
      </c>
      <c r="B991" s="55">
        <v>44209.679166666669</v>
      </c>
      <c r="C991" s="50">
        <v>34.918151860000002</v>
      </c>
      <c r="D991" s="50">
        <v>998.01904296999999</v>
      </c>
      <c r="E991" s="50">
        <v>30.39808464</v>
      </c>
      <c r="F991" s="50">
        <v>45.829601289999999</v>
      </c>
      <c r="G991" s="50">
        <v>1.1968308700000001</v>
      </c>
      <c r="H991" s="50">
        <v>0</v>
      </c>
      <c r="I991" s="50">
        <v>132.12072753999999</v>
      </c>
      <c r="J991" s="10">
        <v>139.16960144000001</v>
      </c>
      <c r="K991" s="10">
        <v>137.00547791</v>
      </c>
      <c r="L991" s="10">
        <v>0</v>
      </c>
    </row>
    <row r="992" spans="1:12" x14ac:dyDescent="0.25">
      <c r="A992" s="16" t="s">
        <v>10</v>
      </c>
      <c r="B992" s="55">
        <v>44209.679861111108</v>
      </c>
      <c r="C992" s="50">
        <v>34.880249020000001</v>
      </c>
      <c r="D992" s="50">
        <v>998.01904296999999</v>
      </c>
      <c r="E992" s="50">
        <v>29.996545789999999</v>
      </c>
      <c r="F992" s="50">
        <v>26.68680191</v>
      </c>
      <c r="G992" s="50">
        <v>1.73924458</v>
      </c>
      <c r="H992" s="50">
        <v>0</v>
      </c>
      <c r="I992" s="50">
        <v>129.91398620999999</v>
      </c>
      <c r="J992" s="10">
        <v>136.49095154</v>
      </c>
      <c r="K992" s="10">
        <v>133.39509583</v>
      </c>
      <c r="L992" s="10">
        <v>0</v>
      </c>
    </row>
    <row r="993" spans="1:12" x14ac:dyDescent="0.25">
      <c r="A993" s="16" t="s">
        <v>10</v>
      </c>
      <c r="B993" s="55">
        <v>44209.680555555555</v>
      </c>
      <c r="C993" s="50">
        <v>34.88970947</v>
      </c>
      <c r="D993" s="50">
        <v>997.91668701000003</v>
      </c>
      <c r="E993" s="50">
        <v>30.444860460000001</v>
      </c>
      <c r="F993" s="50">
        <v>28.413019179999999</v>
      </c>
      <c r="G993" s="50">
        <v>1.12902927</v>
      </c>
      <c r="H993" s="50">
        <v>0</v>
      </c>
      <c r="I993" s="50">
        <v>128.85469054999999</v>
      </c>
      <c r="J993" s="10">
        <v>133.98538207999999</v>
      </c>
      <c r="K993" s="10">
        <v>132.24633789000001</v>
      </c>
      <c r="L993" s="10">
        <v>0</v>
      </c>
    </row>
    <row r="994" spans="1:12" x14ac:dyDescent="0.25">
      <c r="A994" s="16" t="s">
        <v>10</v>
      </c>
      <c r="B994" s="55">
        <v>44209.681250000001</v>
      </c>
      <c r="C994" s="50">
        <v>34.845489499999999</v>
      </c>
      <c r="D994" s="50">
        <v>997.91668701000003</v>
      </c>
      <c r="E994" s="50">
        <v>30.273340229999999</v>
      </c>
      <c r="F994" s="50">
        <v>46.854099269999999</v>
      </c>
      <c r="G994" s="50">
        <v>2.3494601199999998</v>
      </c>
      <c r="H994" s="50">
        <v>0</v>
      </c>
      <c r="I994" s="50">
        <v>118.96814728</v>
      </c>
      <c r="J994" s="10">
        <v>124.04911041</v>
      </c>
      <c r="K994" s="10">
        <v>121.16911315999999</v>
      </c>
      <c r="L994" s="10">
        <v>0</v>
      </c>
    </row>
    <row r="995" spans="1:12" x14ac:dyDescent="0.25">
      <c r="A995" s="16" t="s">
        <v>10</v>
      </c>
      <c r="B995" s="55">
        <v>44209.681944444441</v>
      </c>
      <c r="C995" s="50">
        <v>34.861297610000001</v>
      </c>
      <c r="D995" s="50">
        <v>998.01904296999999</v>
      </c>
      <c r="E995" s="50">
        <v>30.452661509999999</v>
      </c>
      <c r="F995" s="50">
        <v>99.005630490000001</v>
      </c>
      <c r="G995" s="50">
        <v>1.0612275600000001</v>
      </c>
      <c r="H995" s="50">
        <v>0</v>
      </c>
      <c r="I995" s="50">
        <v>116.67298889</v>
      </c>
      <c r="J995" s="10">
        <v>122.40757751</v>
      </c>
      <c r="K995" s="10">
        <v>119.77432251</v>
      </c>
      <c r="L995" s="10">
        <v>0</v>
      </c>
    </row>
    <row r="996" spans="1:12" x14ac:dyDescent="0.25">
      <c r="A996" s="16" t="s">
        <v>10</v>
      </c>
      <c r="B996" s="55">
        <v>44209.682638888888</v>
      </c>
      <c r="C996" s="50">
        <v>34.90234375</v>
      </c>
      <c r="D996" s="50">
        <v>997.93133545000001</v>
      </c>
      <c r="E996" s="50">
        <v>30.413671489999999</v>
      </c>
      <c r="F996" s="50">
        <v>28.609498980000001</v>
      </c>
      <c r="G996" s="50">
        <v>2.0782532699999998</v>
      </c>
      <c r="H996" s="50">
        <v>0</v>
      </c>
      <c r="I996" s="50">
        <v>120.64523315</v>
      </c>
      <c r="J996" s="10">
        <v>126.64121246000001</v>
      </c>
      <c r="K996" s="10">
        <v>124.94361877</v>
      </c>
      <c r="L996" s="10">
        <v>0</v>
      </c>
    </row>
    <row r="997" spans="1:12" x14ac:dyDescent="0.25">
      <c r="A997" s="16" t="s">
        <v>10</v>
      </c>
      <c r="B997" s="55">
        <v>44209.683333333334</v>
      </c>
      <c r="C997" s="50">
        <v>34.817077640000001</v>
      </c>
      <c r="D997" s="50">
        <v>997.93133545000001</v>
      </c>
      <c r="E997" s="50">
        <v>30.526733400000001</v>
      </c>
      <c r="F997" s="50">
        <v>40.27201462</v>
      </c>
      <c r="G997" s="50">
        <v>1.9426498400000001</v>
      </c>
      <c r="H997" s="50">
        <v>0</v>
      </c>
      <c r="I997" s="50">
        <v>121.96922302</v>
      </c>
      <c r="J997" s="10">
        <v>127.59152222</v>
      </c>
      <c r="K997" s="10">
        <v>125.60005188</v>
      </c>
      <c r="L997" s="10">
        <v>0</v>
      </c>
    </row>
    <row r="998" spans="1:12" x14ac:dyDescent="0.25">
      <c r="A998" s="16" t="s">
        <v>10</v>
      </c>
      <c r="B998" s="55">
        <v>44209.684027777781</v>
      </c>
      <c r="C998" s="50">
        <v>34.67810059</v>
      </c>
      <c r="D998" s="50">
        <v>997.93133545000001</v>
      </c>
      <c r="E998" s="50">
        <v>30.647583010000002</v>
      </c>
      <c r="F998" s="50">
        <v>53.141487120000001</v>
      </c>
      <c r="G998" s="50">
        <v>1.5358394399999999</v>
      </c>
      <c r="H998" s="50">
        <v>0</v>
      </c>
      <c r="I998" s="50">
        <v>121.61612701</v>
      </c>
      <c r="J998" s="10">
        <v>127.41871643</v>
      </c>
      <c r="K998" s="10">
        <v>124.94361877</v>
      </c>
      <c r="L998" s="10">
        <v>0</v>
      </c>
    </row>
    <row r="999" spans="1:12" x14ac:dyDescent="0.25">
      <c r="A999" s="16" t="s">
        <v>10</v>
      </c>
      <c r="B999" s="55">
        <v>44209.68472222222</v>
      </c>
      <c r="C999" s="50">
        <v>34.640197749999999</v>
      </c>
      <c r="D999" s="50">
        <v>998.03369140999996</v>
      </c>
      <c r="E999" s="50">
        <v>30.515039439999999</v>
      </c>
      <c r="F999" s="50">
        <v>17.803081509999998</v>
      </c>
      <c r="G999" s="50">
        <v>0.79002059000000002</v>
      </c>
      <c r="H999" s="50">
        <v>0</v>
      </c>
      <c r="I999" s="50">
        <v>120.20372009</v>
      </c>
      <c r="J999" s="10">
        <v>125.69091034</v>
      </c>
      <c r="K999" s="10">
        <v>125.18991088999999</v>
      </c>
      <c r="L999" s="10">
        <v>0</v>
      </c>
    </row>
    <row r="1000" spans="1:12" x14ac:dyDescent="0.25">
      <c r="A1000" s="16" t="s">
        <v>10</v>
      </c>
      <c r="B1000" s="55">
        <v>44209.685416666667</v>
      </c>
      <c r="C1000" s="50">
        <v>34.703399660000002</v>
      </c>
      <c r="D1000" s="50">
        <v>998.03369140999996</v>
      </c>
      <c r="E1000" s="50">
        <v>30.932165149999999</v>
      </c>
      <c r="F1000" s="50">
        <v>27.711343769999999</v>
      </c>
      <c r="G1000" s="50">
        <v>0.45101202000000001</v>
      </c>
      <c r="H1000" s="50">
        <v>0</v>
      </c>
      <c r="I1000" s="50">
        <v>117.02609253</v>
      </c>
      <c r="J1000" s="10">
        <v>124.04911041</v>
      </c>
      <c r="K1000" s="10">
        <v>122.64609528</v>
      </c>
      <c r="L1000" s="10">
        <v>0</v>
      </c>
    </row>
    <row r="1001" spans="1:12" x14ac:dyDescent="0.25">
      <c r="A1001" s="16" t="s">
        <v>10</v>
      </c>
      <c r="B1001" s="55">
        <v>44209.686111111114</v>
      </c>
      <c r="C1001" s="50">
        <v>34.813934330000002</v>
      </c>
      <c r="D1001" s="50">
        <v>998.12139893000005</v>
      </c>
      <c r="E1001" s="50">
        <v>30.546228410000001</v>
      </c>
      <c r="F1001" s="50">
        <v>56.846561430000001</v>
      </c>
      <c r="G1001" s="50">
        <v>1.4680377200000001</v>
      </c>
      <c r="H1001" s="50">
        <v>0</v>
      </c>
      <c r="I1001" s="50">
        <v>117.11422729</v>
      </c>
      <c r="J1001" s="10">
        <v>122.23477173000001</v>
      </c>
      <c r="K1001" s="10">
        <v>121.82555388999999</v>
      </c>
      <c r="L1001" s="10">
        <v>0</v>
      </c>
    </row>
    <row r="1002" spans="1:12" x14ac:dyDescent="0.25">
      <c r="A1002" s="16" t="s">
        <v>10</v>
      </c>
      <c r="B1002" s="55">
        <v>44209.686805555553</v>
      </c>
      <c r="C1002" s="50">
        <v>34.76654053</v>
      </c>
      <c r="D1002" s="50">
        <v>998.03369140999996</v>
      </c>
      <c r="E1002" s="50">
        <v>30.752843859999999</v>
      </c>
      <c r="F1002" s="50">
        <v>45.436641690000002</v>
      </c>
      <c r="G1002" s="50">
        <v>1.73924458</v>
      </c>
      <c r="H1002" s="50">
        <v>0</v>
      </c>
      <c r="I1002" s="50">
        <v>120.20372009</v>
      </c>
      <c r="J1002" s="10">
        <v>126.38214111000001</v>
      </c>
      <c r="K1002" s="10">
        <v>126.01045227</v>
      </c>
      <c r="L1002" s="10">
        <v>0</v>
      </c>
    </row>
    <row r="1003" spans="1:12" x14ac:dyDescent="0.25">
      <c r="A1003" s="16" t="s">
        <v>10</v>
      </c>
      <c r="B1003" s="55">
        <v>44209.6875</v>
      </c>
      <c r="C1003" s="50">
        <v>34.697051999999999</v>
      </c>
      <c r="D1003" s="50">
        <v>998.03369140999996</v>
      </c>
      <c r="E1003" s="50">
        <v>30.468250269999999</v>
      </c>
      <c r="F1003" s="50">
        <v>54.250183110000002</v>
      </c>
      <c r="G1003" s="50">
        <v>0.99342578999999998</v>
      </c>
      <c r="H1003" s="50">
        <v>0</v>
      </c>
      <c r="I1003" s="50">
        <v>118.87973022</v>
      </c>
      <c r="J1003" s="10">
        <v>125.34529877</v>
      </c>
      <c r="K1003" s="10">
        <v>125.4359436</v>
      </c>
      <c r="L1003" s="10">
        <v>0</v>
      </c>
    </row>
    <row r="1004" spans="1:12" x14ac:dyDescent="0.25">
      <c r="A1004" s="16" t="s">
        <v>10</v>
      </c>
      <c r="B1004" s="55">
        <v>44209.688194444447</v>
      </c>
      <c r="C1004" s="50">
        <v>34.70968628</v>
      </c>
      <c r="D1004" s="50">
        <v>998.03369140999996</v>
      </c>
      <c r="E1004" s="50">
        <v>30.904882430000001</v>
      </c>
      <c r="F1004" s="50">
        <v>60.523551939999997</v>
      </c>
      <c r="G1004" s="50">
        <v>1.0612275600000001</v>
      </c>
      <c r="H1004" s="50">
        <v>0</v>
      </c>
      <c r="I1004" s="50">
        <v>117.55574036</v>
      </c>
      <c r="J1004" s="10">
        <v>124.04911041</v>
      </c>
      <c r="K1004" s="10">
        <v>125.4359436</v>
      </c>
      <c r="L1004" s="10">
        <v>0</v>
      </c>
    </row>
    <row r="1005" spans="1:12" x14ac:dyDescent="0.25">
      <c r="A1005" s="16" t="s">
        <v>10</v>
      </c>
      <c r="B1005" s="55">
        <v>44209.688888888886</v>
      </c>
      <c r="C1005" s="50">
        <v>34.719146729999999</v>
      </c>
      <c r="D1005" s="50">
        <v>998.12139893000005</v>
      </c>
      <c r="E1005" s="50">
        <v>30.655384059999999</v>
      </c>
      <c r="F1005" s="50">
        <v>29.830518720000001</v>
      </c>
      <c r="G1005" s="50">
        <v>1.1968308700000001</v>
      </c>
      <c r="H1005" s="50">
        <v>0</v>
      </c>
      <c r="I1005" s="50">
        <v>118.79159546</v>
      </c>
      <c r="J1005" s="10">
        <v>125.17249298</v>
      </c>
      <c r="K1005" s="10">
        <v>127.15921783</v>
      </c>
      <c r="L1005" s="10">
        <v>0</v>
      </c>
    </row>
    <row r="1006" spans="1:12" x14ac:dyDescent="0.25">
      <c r="A1006" s="16" t="s">
        <v>10</v>
      </c>
      <c r="B1006" s="55">
        <v>44209.689583333333</v>
      </c>
      <c r="C1006" s="50">
        <v>34.73495483</v>
      </c>
      <c r="D1006" s="50">
        <v>998.12139893000005</v>
      </c>
      <c r="E1006" s="50">
        <v>30.616394039999999</v>
      </c>
      <c r="F1006" s="50">
        <v>49.113636020000001</v>
      </c>
      <c r="G1006" s="50">
        <v>1.1968308700000001</v>
      </c>
      <c r="H1006" s="50">
        <v>0</v>
      </c>
      <c r="I1006" s="50">
        <v>119.40938568</v>
      </c>
      <c r="J1006" s="10">
        <v>126.46840668</v>
      </c>
      <c r="K1006" s="10">
        <v>127.97975922000001</v>
      </c>
      <c r="L1006" s="10">
        <v>0</v>
      </c>
    </row>
    <row r="1007" spans="1:12" x14ac:dyDescent="0.25">
      <c r="A1007" s="16" t="s">
        <v>10</v>
      </c>
      <c r="B1007" s="55">
        <v>44209.69027777778</v>
      </c>
      <c r="C1007" s="50">
        <v>34.776000979999999</v>
      </c>
      <c r="D1007" s="50">
        <v>998.13604736000002</v>
      </c>
      <c r="E1007" s="50">
        <v>30.515039439999999</v>
      </c>
      <c r="F1007" s="50">
        <v>19.094238279999999</v>
      </c>
      <c r="G1007" s="50">
        <v>2.0104515599999999</v>
      </c>
      <c r="H1007" s="50">
        <v>0</v>
      </c>
      <c r="I1007" s="50">
        <v>119.05628204</v>
      </c>
      <c r="J1007" s="10">
        <v>126.38214111000001</v>
      </c>
      <c r="K1007" s="10">
        <v>129.86688232</v>
      </c>
      <c r="L1007" s="10">
        <v>0</v>
      </c>
    </row>
    <row r="1008" spans="1:12" x14ac:dyDescent="0.25">
      <c r="A1008" s="16" t="s">
        <v>10</v>
      </c>
      <c r="B1008" s="55">
        <v>44209.690972222219</v>
      </c>
      <c r="C1008" s="50">
        <v>34.74758911</v>
      </c>
      <c r="D1008" s="50">
        <v>998.13604736000002</v>
      </c>
      <c r="E1008" s="50">
        <v>30.476049419999999</v>
      </c>
      <c r="F1008" s="50">
        <v>75.764801030000001</v>
      </c>
      <c r="G1008" s="50">
        <v>1.8070464100000001</v>
      </c>
      <c r="H1008" s="50">
        <v>0</v>
      </c>
      <c r="I1008" s="50">
        <v>116.4964447</v>
      </c>
      <c r="J1008" s="10">
        <v>123.53068542</v>
      </c>
      <c r="K1008" s="10">
        <v>127.077034</v>
      </c>
      <c r="L1008" s="10">
        <v>0</v>
      </c>
    </row>
    <row r="1009" spans="1:12" x14ac:dyDescent="0.25">
      <c r="A1009" s="16" t="s">
        <v>10</v>
      </c>
      <c r="B1009" s="55">
        <v>44209.691666666666</v>
      </c>
      <c r="C1009" s="50">
        <v>34.700195309999998</v>
      </c>
      <c r="D1009" s="50">
        <v>998.12139893000005</v>
      </c>
      <c r="E1009" s="50">
        <v>30.663171770000002</v>
      </c>
      <c r="F1009" s="50">
        <v>32.047912599999997</v>
      </c>
      <c r="G1009" s="50">
        <v>1.5358394399999999</v>
      </c>
      <c r="H1009" s="50">
        <v>0</v>
      </c>
      <c r="I1009" s="50">
        <v>114.90748596</v>
      </c>
      <c r="J1009" s="10">
        <v>121.88915253</v>
      </c>
      <c r="K1009" s="10">
        <v>124.7795105</v>
      </c>
      <c r="L1009" s="10">
        <v>0</v>
      </c>
    </row>
    <row r="1010" spans="1:12" x14ac:dyDescent="0.25">
      <c r="A1010" s="16" t="s">
        <v>10</v>
      </c>
      <c r="B1010" s="55">
        <v>44209.692361111112</v>
      </c>
      <c r="C1010" s="50">
        <v>34.725463869999999</v>
      </c>
      <c r="D1010" s="50">
        <v>998.13604736000002</v>
      </c>
      <c r="E1010" s="50">
        <v>30.709960939999998</v>
      </c>
      <c r="F1010" s="50">
        <v>38.503696439999999</v>
      </c>
      <c r="G1010" s="50">
        <v>1.3324343000000001</v>
      </c>
      <c r="H1010" s="50">
        <v>0</v>
      </c>
      <c r="I1010" s="50">
        <v>111.02338408999999</v>
      </c>
      <c r="J1010" s="10">
        <v>118.00086211999999</v>
      </c>
      <c r="K1010" s="10">
        <v>120.67678832999999</v>
      </c>
      <c r="L1010" s="10">
        <v>0</v>
      </c>
    </row>
    <row r="1011" spans="1:12" x14ac:dyDescent="0.25">
      <c r="A1011" s="16" t="s">
        <v>10</v>
      </c>
      <c r="B1011" s="55">
        <v>44209.693055555559</v>
      </c>
      <c r="C1011" s="50">
        <v>34.807586669999999</v>
      </c>
      <c r="D1011" s="50">
        <v>998.31146239999998</v>
      </c>
      <c r="E1011" s="50">
        <v>30.811315539999999</v>
      </c>
      <c r="F1011" s="50">
        <v>352.25473022</v>
      </c>
      <c r="G1011" s="50">
        <v>1.6714428699999999</v>
      </c>
      <c r="H1011" s="50">
        <v>0</v>
      </c>
      <c r="I1011" s="50">
        <v>111.4646225</v>
      </c>
      <c r="J1011" s="10">
        <v>119.64266205</v>
      </c>
      <c r="K1011" s="10">
        <v>122.56417084</v>
      </c>
      <c r="L1011" s="10">
        <v>0</v>
      </c>
    </row>
    <row r="1012" spans="1:12" x14ac:dyDescent="0.25">
      <c r="A1012" s="16" t="s">
        <v>10</v>
      </c>
      <c r="B1012" s="55">
        <v>44209.693749999999</v>
      </c>
      <c r="C1012" s="50">
        <v>34.810760500000001</v>
      </c>
      <c r="D1012" s="50">
        <v>998.13604736000002</v>
      </c>
      <c r="E1012" s="50">
        <v>30.464355470000001</v>
      </c>
      <c r="F1012" s="50">
        <v>6.7580862000000002</v>
      </c>
      <c r="G1012" s="50">
        <v>1.40023601</v>
      </c>
      <c r="H1012" s="50">
        <v>0</v>
      </c>
      <c r="I1012" s="50">
        <v>108.81664275999999</v>
      </c>
      <c r="J1012" s="10">
        <v>116.87774657999999</v>
      </c>
      <c r="K1012" s="10">
        <v>119.69239044</v>
      </c>
      <c r="L1012" s="10">
        <v>0</v>
      </c>
    </row>
    <row r="1013" spans="1:12" x14ac:dyDescent="0.25">
      <c r="A1013" s="16" t="s">
        <v>10</v>
      </c>
      <c r="B1013" s="55">
        <v>44209.694444444445</v>
      </c>
      <c r="C1013" s="50">
        <v>34.700195309999998</v>
      </c>
      <c r="D1013" s="50">
        <v>998.13604736000002</v>
      </c>
      <c r="E1013" s="50">
        <v>30.495544429999999</v>
      </c>
      <c r="F1013" s="50">
        <v>21.002916339999999</v>
      </c>
      <c r="G1013" s="50">
        <v>1.3324343000000001</v>
      </c>
      <c r="H1013" s="50">
        <v>0</v>
      </c>
      <c r="I1013" s="50">
        <v>103.96137238</v>
      </c>
      <c r="J1013" s="10">
        <v>109.53357697</v>
      </c>
      <c r="K1013" s="10">
        <v>111.89709473000001</v>
      </c>
      <c r="L1013" s="10">
        <v>0</v>
      </c>
    </row>
    <row r="1014" spans="1:12" x14ac:dyDescent="0.25">
      <c r="A1014" s="16" t="s">
        <v>10</v>
      </c>
      <c r="B1014" s="55">
        <v>44209.695138888892</v>
      </c>
      <c r="C1014" s="50">
        <v>34.668609619999998</v>
      </c>
      <c r="D1014" s="50">
        <v>998.12139893000005</v>
      </c>
      <c r="E1014" s="50">
        <v>30.91657829</v>
      </c>
      <c r="F1014" s="50">
        <v>27.809560780000002</v>
      </c>
      <c r="G1014" s="50">
        <v>0.58661549999999996</v>
      </c>
      <c r="H1014" s="50">
        <v>0</v>
      </c>
      <c r="I1014" s="50">
        <v>100.16567993</v>
      </c>
      <c r="J1014" s="10">
        <v>107.11428069999999</v>
      </c>
      <c r="K1014" s="10">
        <v>108.86121368000001</v>
      </c>
      <c r="L1014" s="10">
        <v>0</v>
      </c>
    </row>
    <row r="1015" spans="1:12" x14ac:dyDescent="0.25">
      <c r="A1015" s="16" t="s">
        <v>10</v>
      </c>
      <c r="B1015" s="55">
        <v>44209.695833333331</v>
      </c>
      <c r="C1015" s="50">
        <v>34.725463869999999</v>
      </c>
      <c r="D1015" s="50">
        <v>998.13604736000002</v>
      </c>
      <c r="E1015" s="50">
        <v>30.667078020000002</v>
      </c>
      <c r="F1015" s="50">
        <v>33.577648160000003</v>
      </c>
      <c r="G1015" s="50">
        <v>0.45101202000000001</v>
      </c>
      <c r="H1015" s="50">
        <v>0</v>
      </c>
      <c r="I1015" s="50">
        <v>98.57672882</v>
      </c>
      <c r="J1015" s="10">
        <v>104.26309204</v>
      </c>
      <c r="K1015" s="10">
        <v>106.64587401999999</v>
      </c>
      <c r="L1015" s="10">
        <v>0</v>
      </c>
    </row>
    <row r="1016" spans="1:12" x14ac:dyDescent="0.25">
      <c r="A1016" s="16" t="s">
        <v>10</v>
      </c>
      <c r="B1016" s="55">
        <v>44209.696527777778</v>
      </c>
      <c r="C1016" s="50">
        <v>34.712860110000001</v>
      </c>
      <c r="D1016" s="50">
        <v>998.13604736000002</v>
      </c>
      <c r="E1016" s="50">
        <v>30.939966200000001</v>
      </c>
      <c r="F1016" s="50">
        <v>55.625583650000003</v>
      </c>
      <c r="G1016" s="50">
        <v>1.1968308700000001</v>
      </c>
      <c r="H1016" s="50">
        <v>0</v>
      </c>
      <c r="I1016" s="50">
        <v>90.543830869999994</v>
      </c>
      <c r="J1016" s="10">
        <v>96.313964839999997</v>
      </c>
      <c r="K1016" s="10">
        <v>97.373855590000005</v>
      </c>
      <c r="L1016" s="10">
        <v>0</v>
      </c>
    </row>
    <row r="1017" spans="1:12" x14ac:dyDescent="0.25">
      <c r="A1017" s="16" t="s">
        <v>10</v>
      </c>
      <c r="B1017" s="55">
        <v>44209.697222222225</v>
      </c>
      <c r="C1017" s="50">
        <v>34.712860110000001</v>
      </c>
      <c r="D1017" s="50">
        <v>998.12139893000005</v>
      </c>
      <c r="E1017" s="50">
        <v>31.19335938</v>
      </c>
      <c r="F1017" s="50">
        <v>42.47542953</v>
      </c>
      <c r="G1017" s="50">
        <v>1.1968308700000001</v>
      </c>
      <c r="H1017" s="50">
        <v>0</v>
      </c>
      <c r="I1017" s="50">
        <v>87.101242069999998</v>
      </c>
      <c r="J1017" s="10">
        <v>92.512207029999999</v>
      </c>
      <c r="K1017" s="10">
        <v>92.040451050000001</v>
      </c>
      <c r="L1017" s="10">
        <v>0</v>
      </c>
    </row>
    <row r="1018" spans="1:12" x14ac:dyDescent="0.25">
      <c r="A1018" s="16" t="s">
        <v>10</v>
      </c>
      <c r="B1018" s="55">
        <v>44209.697916666664</v>
      </c>
      <c r="C1018" s="50">
        <v>34.665466309999999</v>
      </c>
      <c r="D1018" s="50">
        <v>998.13604736000002</v>
      </c>
      <c r="E1018" s="50">
        <v>30.885389329999999</v>
      </c>
      <c r="F1018" s="50">
        <v>33.198749540000001</v>
      </c>
      <c r="G1018" s="50">
        <v>2.2816584099999999</v>
      </c>
      <c r="H1018" s="50">
        <v>0</v>
      </c>
      <c r="I1018" s="50">
        <v>83.834922789999993</v>
      </c>
      <c r="J1018" s="10">
        <v>89.142608640000006</v>
      </c>
      <c r="K1018" s="10">
        <v>89.332527159999998</v>
      </c>
      <c r="L1018" s="10">
        <v>0</v>
      </c>
    </row>
    <row r="1019" spans="1:12" x14ac:dyDescent="0.25">
      <c r="A1019" s="16" t="s">
        <v>10</v>
      </c>
      <c r="B1019" s="55">
        <v>44209.698611111111</v>
      </c>
      <c r="C1019" s="50">
        <v>34.542297359999999</v>
      </c>
      <c r="D1019" s="50">
        <v>998.12139893000005</v>
      </c>
      <c r="E1019" s="50">
        <v>31.06861687</v>
      </c>
      <c r="F1019" s="50">
        <v>14.29453182</v>
      </c>
      <c r="G1019" s="50">
        <v>1.8748481299999999</v>
      </c>
      <c r="H1019" s="50">
        <v>0</v>
      </c>
      <c r="I1019" s="50">
        <v>80.657295230000003</v>
      </c>
      <c r="J1019" s="10">
        <v>86.204887389999996</v>
      </c>
      <c r="K1019" s="10">
        <v>86.788963319999993</v>
      </c>
      <c r="L1019" s="10">
        <v>0</v>
      </c>
    </row>
    <row r="1020" spans="1:12" x14ac:dyDescent="0.25">
      <c r="A1020" s="16" t="s">
        <v>10</v>
      </c>
      <c r="B1020" s="55">
        <v>44209.699305555558</v>
      </c>
      <c r="C1020" s="50">
        <v>34.48861694</v>
      </c>
      <c r="D1020" s="50">
        <v>998.13604736000002</v>
      </c>
      <c r="E1020" s="50">
        <v>31.205053329999998</v>
      </c>
      <c r="F1020" s="50">
        <v>18.055723189999998</v>
      </c>
      <c r="G1020" s="50">
        <v>1.1968308700000001</v>
      </c>
      <c r="H1020" s="50">
        <v>0</v>
      </c>
      <c r="I1020" s="50">
        <v>79.42144012</v>
      </c>
      <c r="J1020" s="10">
        <v>84.476814270000006</v>
      </c>
      <c r="K1020" s="10">
        <v>85.640205379999998</v>
      </c>
      <c r="L1020" s="10">
        <v>0</v>
      </c>
    </row>
    <row r="1021" spans="1:12" x14ac:dyDescent="0.25">
      <c r="A1021" s="16" t="s">
        <v>10</v>
      </c>
      <c r="B1021" s="55">
        <v>44209.7</v>
      </c>
      <c r="C1021" s="50">
        <v>34.491760249999999</v>
      </c>
      <c r="D1021" s="50">
        <v>998.13604736000002</v>
      </c>
      <c r="E1021" s="50">
        <v>31.283020019999999</v>
      </c>
      <c r="F1021" s="50">
        <v>23.40276909</v>
      </c>
      <c r="G1021" s="50">
        <v>2.2816584099999999</v>
      </c>
      <c r="H1021" s="50">
        <v>0</v>
      </c>
      <c r="I1021" s="50">
        <v>77.390975949999998</v>
      </c>
      <c r="J1021" s="10">
        <v>81.539093019999996</v>
      </c>
      <c r="K1021" s="10">
        <v>82.358032230000006</v>
      </c>
      <c r="L1021" s="10">
        <v>0</v>
      </c>
    </row>
    <row r="1022" spans="1:12" x14ac:dyDescent="0.25">
      <c r="A1022" s="16" t="s">
        <v>10</v>
      </c>
      <c r="B1022" s="55">
        <v>44209.700694444444</v>
      </c>
      <c r="C1022" s="50">
        <v>34.485443119999999</v>
      </c>
      <c r="D1022" s="50">
        <v>998.13604736000002</v>
      </c>
      <c r="E1022" s="50">
        <v>31.337598799999999</v>
      </c>
      <c r="F1022" s="50">
        <v>11.48765659</v>
      </c>
      <c r="G1022" s="50">
        <v>1.1968308700000001</v>
      </c>
      <c r="H1022" s="50">
        <v>0</v>
      </c>
      <c r="I1022" s="50">
        <v>73.771835330000002</v>
      </c>
      <c r="J1022" s="10">
        <v>77.046371460000003</v>
      </c>
      <c r="K1022" s="10">
        <v>77.270660399999997</v>
      </c>
      <c r="L1022" s="10">
        <v>0</v>
      </c>
    </row>
    <row r="1023" spans="1:12" x14ac:dyDescent="0.25">
      <c r="A1023" s="16" t="s">
        <v>10</v>
      </c>
      <c r="B1023" s="55">
        <v>44209.701388888891</v>
      </c>
      <c r="C1023" s="50">
        <v>34.40649414</v>
      </c>
      <c r="D1023" s="50">
        <v>998.32604979999996</v>
      </c>
      <c r="E1023" s="50">
        <v>31.423364639999999</v>
      </c>
      <c r="F1023" s="50">
        <v>355.17385863999999</v>
      </c>
      <c r="G1023" s="50">
        <v>1.5358394399999999</v>
      </c>
      <c r="H1023" s="50">
        <v>0</v>
      </c>
      <c r="I1023" s="50">
        <v>68.651878359999998</v>
      </c>
      <c r="J1023" s="10">
        <v>72.726196290000004</v>
      </c>
      <c r="K1023" s="10">
        <v>73.660522459999996</v>
      </c>
      <c r="L1023" s="10">
        <v>0</v>
      </c>
    </row>
    <row r="1024" spans="1:12" x14ac:dyDescent="0.25">
      <c r="A1024" s="16" t="s">
        <v>10</v>
      </c>
      <c r="B1024" s="55">
        <v>44209.70208333333</v>
      </c>
      <c r="C1024" s="50">
        <v>34.41281128</v>
      </c>
      <c r="D1024" s="50">
        <v>998.13604736000002</v>
      </c>
      <c r="E1024" s="50">
        <v>31.380481719999999</v>
      </c>
      <c r="F1024" s="50">
        <v>8.7650251400000005</v>
      </c>
      <c r="G1024" s="50">
        <v>0.45101202000000001</v>
      </c>
      <c r="H1024" s="50">
        <v>0</v>
      </c>
      <c r="I1024" s="50">
        <v>66.180175779999999</v>
      </c>
      <c r="J1024" s="10">
        <v>69.529396059999996</v>
      </c>
      <c r="K1024" s="10">
        <v>69.967941280000005</v>
      </c>
      <c r="L1024" s="10">
        <v>0</v>
      </c>
    </row>
    <row r="1025" spans="1:12" x14ac:dyDescent="0.25">
      <c r="A1025" s="16" t="s">
        <v>10</v>
      </c>
      <c r="B1025" s="55">
        <v>44209.702777777777</v>
      </c>
      <c r="C1025" s="50">
        <v>34.422271729999999</v>
      </c>
      <c r="D1025" s="50">
        <v>998.32604979999996</v>
      </c>
      <c r="E1025" s="50">
        <v>31.532520290000001</v>
      </c>
      <c r="F1025" s="50">
        <v>24.38521004</v>
      </c>
      <c r="G1025" s="50">
        <v>2.0782532699999998</v>
      </c>
      <c r="H1025" s="50">
        <v>0</v>
      </c>
      <c r="I1025" s="50">
        <v>66.180175779999999</v>
      </c>
      <c r="J1025" s="10">
        <v>70.22062683</v>
      </c>
      <c r="K1025" s="10">
        <v>69.065475460000002</v>
      </c>
      <c r="L1025" s="10">
        <v>0</v>
      </c>
    </row>
    <row r="1026" spans="1:12" x14ac:dyDescent="0.25">
      <c r="A1026" s="16" t="s">
        <v>10</v>
      </c>
      <c r="B1026" s="55">
        <v>44209.703472222223</v>
      </c>
      <c r="C1026" s="50">
        <v>34.38439941</v>
      </c>
      <c r="D1026" s="50">
        <v>998.13604736000002</v>
      </c>
      <c r="E1026" s="50">
        <v>31.6494751</v>
      </c>
      <c r="F1026" s="50">
        <v>26.476305010000001</v>
      </c>
      <c r="G1026" s="50">
        <v>0.99342578999999998</v>
      </c>
      <c r="H1026" s="50">
        <v>0</v>
      </c>
      <c r="I1026" s="50">
        <v>68.475326539999998</v>
      </c>
      <c r="J1026" s="10">
        <v>73.071807860000007</v>
      </c>
      <c r="K1026" s="10">
        <v>74.645172119999998</v>
      </c>
      <c r="L1026" s="10">
        <v>0</v>
      </c>
    </row>
    <row r="1027" spans="1:12" x14ac:dyDescent="0.25">
      <c r="A1027" s="16" t="s">
        <v>10</v>
      </c>
      <c r="B1027" s="55">
        <v>44209.70416666667</v>
      </c>
      <c r="C1027" s="50">
        <v>34.37490845</v>
      </c>
      <c r="D1027" s="50">
        <v>998.34069824000005</v>
      </c>
      <c r="E1027" s="50">
        <v>31.6455822</v>
      </c>
      <c r="F1027" s="50">
        <v>343.73583983999998</v>
      </c>
      <c r="G1027" s="50">
        <v>0.92562401000000005</v>
      </c>
      <c r="H1027" s="50">
        <v>0</v>
      </c>
      <c r="I1027" s="50">
        <v>73.683418270000004</v>
      </c>
      <c r="J1027" s="10">
        <v>80.329437260000006</v>
      </c>
      <c r="K1027" s="10">
        <v>84.491447449999995</v>
      </c>
      <c r="L1027" s="10">
        <v>0</v>
      </c>
    </row>
    <row r="1028" spans="1:12" x14ac:dyDescent="0.25">
      <c r="A1028" s="16" t="s">
        <v>10</v>
      </c>
      <c r="B1028" s="55">
        <v>44209.704861111109</v>
      </c>
      <c r="C1028" s="50">
        <v>34.37490845</v>
      </c>
      <c r="D1028" s="50">
        <v>998.15063477000001</v>
      </c>
      <c r="E1028" s="50">
        <v>31.782018659999999</v>
      </c>
      <c r="F1028" s="50">
        <v>13.396333690000001</v>
      </c>
      <c r="G1028" s="50">
        <v>0.58661549999999996</v>
      </c>
      <c r="H1028" s="50">
        <v>0</v>
      </c>
      <c r="I1028" s="50">
        <v>78.979927059999994</v>
      </c>
      <c r="J1028" s="10">
        <v>85.945808409999998</v>
      </c>
      <c r="K1028" s="10">
        <v>92.286483759999996</v>
      </c>
      <c r="L1028" s="10">
        <v>0</v>
      </c>
    </row>
    <row r="1029" spans="1:12" x14ac:dyDescent="0.25">
      <c r="A1029" s="16" t="s">
        <v>10</v>
      </c>
      <c r="B1029" s="55">
        <v>44209.705555555556</v>
      </c>
      <c r="C1029" s="50">
        <v>34.403320309999998</v>
      </c>
      <c r="D1029" s="50">
        <v>998.34069824000005</v>
      </c>
      <c r="E1029" s="50">
        <v>31.922363279999999</v>
      </c>
      <c r="F1029" s="50">
        <v>37.409019469999997</v>
      </c>
      <c r="G1029" s="50">
        <v>0.58661549999999996</v>
      </c>
      <c r="H1029" s="50">
        <v>0</v>
      </c>
      <c r="I1029" s="50">
        <v>84.541122439999995</v>
      </c>
      <c r="J1029" s="10">
        <v>92.425941469999998</v>
      </c>
      <c r="K1029" s="10">
        <v>100.82013702</v>
      </c>
      <c r="L1029" s="10">
        <v>0</v>
      </c>
    </row>
    <row r="1030" spans="1:12" x14ac:dyDescent="0.25">
      <c r="A1030" s="16" t="s">
        <v>10</v>
      </c>
      <c r="B1030" s="55">
        <v>44209.706250000003</v>
      </c>
      <c r="C1030" s="50">
        <v>34.422271729999999</v>
      </c>
      <c r="D1030" s="50">
        <v>998.15063477000001</v>
      </c>
      <c r="E1030" s="50">
        <v>31.930164340000001</v>
      </c>
      <c r="F1030" s="50">
        <v>340.46588135000002</v>
      </c>
      <c r="G1030" s="50">
        <v>0.3832103</v>
      </c>
      <c r="H1030" s="50">
        <v>0</v>
      </c>
      <c r="I1030" s="50">
        <v>86.659728999999999</v>
      </c>
      <c r="J1030" s="10">
        <v>95.104316710000006</v>
      </c>
      <c r="K1030" s="10">
        <v>104.84067535</v>
      </c>
      <c r="L1030" s="10">
        <v>0</v>
      </c>
    </row>
    <row r="1031" spans="1:12" x14ac:dyDescent="0.25">
      <c r="A1031" s="16" t="s">
        <v>10</v>
      </c>
      <c r="B1031" s="55">
        <v>44209.706944444442</v>
      </c>
      <c r="C1031" s="50">
        <v>34.453857419999999</v>
      </c>
      <c r="D1031" s="50">
        <v>998.15063477000001</v>
      </c>
      <c r="E1031" s="50">
        <v>31.58709717</v>
      </c>
      <c r="F1031" s="50">
        <v>28.904239650000001</v>
      </c>
      <c r="G1031" s="50">
        <v>0.72221886999999996</v>
      </c>
      <c r="H1031" s="50">
        <v>0</v>
      </c>
      <c r="I1031" s="50">
        <v>82.510932920000002</v>
      </c>
      <c r="J1031" s="10">
        <v>90.611328130000004</v>
      </c>
      <c r="K1031" s="10">
        <v>99.507270809999994</v>
      </c>
      <c r="L1031" s="10">
        <v>0</v>
      </c>
    </row>
    <row r="1032" spans="1:12" x14ac:dyDescent="0.25">
      <c r="A1032" s="16" t="s">
        <v>10</v>
      </c>
      <c r="B1032" s="55">
        <v>44209.707638888889</v>
      </c>
      <c r="C1032" s="50">
        <v>34.48861694</v>
      </c>
      <c r="D1032" s="50">
        <v>998.32604979999996</v>
      </c>
      <c r="E1032" s="50">
        <v>31.345397949999999</v>
      </c>
      <c r="F1032" s="50">
        <v>22.70109558</v>
      </c>
      <c r="G1032" s="50">
        <v>1.73924458</v>
      </c>
      <c r="H1032" s="50">
        <v>0</v>
      </c>
      <c r="I1032" s="50">
        <v>75.89043427</v>
      </c>
      <c r="J1032" s="10">
        <v>82.835281370000004</v>
      </c>
      <c r="K1032" s="10">
        <v>89.742927550000005</v>
      </c>
      <c r="L1032" s="10">
        <v>0</v>
      </c>
    </row>
    <row r="1033" spans="1:12" x14ac:dyDescent="0.25">
      <c r="A1033" s="16" t="s">
        <v>10</v>
      </c>
      <c r="B1033" s="55">
        <v>44209.708333333336</v>
      </c>
      <c r="C1033" s="50">
        <v>34.460205080000001</v>
      </c>
      <c r="D1033" s="50">
        <v>998.32604979999996</v>
      </c>
      <c r="E1033" s="50">
        <v>31.575403210000001</v>
      </c>
      <c r="F1033" s="50">
        <v>25.97106552</v>
      </c>
      <c r="G1033" s="50">
        <v>1.26463258</v>
      </c>
      <c r="H1033" s="50">
        <v>0</v>
      </c>
      <c r="I1033" s="50">
        <v>61.237041470000001</v>
      </c>
      <c r="J1033" s="10">
        <v>65.295486449999999</v>
      </c>
      <c r="K1033" s="10">
        <v>66.603843690000005</v>
      </c>
      <c r="L1033" s="10">
        <v>0</v>
      </c>
    </row>
    <row r="1034" spans="1:12" x14ac:dyDescent="0.25">
      <c r="A1034" s="16" t="s">
        <v>10</v>
      </c>
      <c r="B1034" s="55">
        <v>44209.709027777775</v>
      </c>
      <c r="C1034" s="50">
        <v>34.409667970000001</v>
      </c>
      <c r="D1034" s="50">
        <v>998.32604979999996</v>
      </c>
      <c r="E1034" s="50">
        <v>31.56761551</v>
      </c>
      <c r="F1034" s="50">
        <v>11.501675609999999</v>
      </c>
      <c r="G1034" s="50">
        <v>0.79002059000000002</v>
      </c>
      <c r="H1034" s="50">
        <v>0</v>
      </c>
      <c r="I1034" s="50">
        <v>54.263172150000003</v>
      </c>
      <c r="J1034" s="10">
        <v>57.692245479999997</v>
      </c>
      <c r="K1034" s="10">
        <v>56.101135249999999</v>
      </c>
      <c r="L1034" s="10">
        <v>0</v>
      </c>
    </row>
    <row r="1035" spans="1:12" x14ac:dyDescent="0.25">
      <c r="A1035" s="16" t="s">
        <v>10</v>
      </c>
      <c r="B1035" s="55">
        <v>44209.709722222222</v>
      </c>
      <c r="C1035" s="50">
        <v>34.34017944</v>
      </c>
      <c r="D1035" s="50">
        <v>998.32604979999996</v>
      </c>
      <c r="E1035" s="50">
        <v>31.76643181</v>
      </c>
      <c r="F1035" s="50">
        <v>42.29296875</v>
      </c>
      <c r="G1035" s="50">
        <v>1.6714428699999999</v>
      </c>
      <c r="H1035" s="50">
        <v>0</v>
      </c>
      <c r="I1035" s="50">
        <v>46.84833527</v>
      </c>
      <c r="J1035" s="10">
        <v>48.620002749999998</v>
      </c>
      <c r="K1035" s="10">
        <v>46.008575440000001</v>
      </c>
      <c r="L1035" s="10">
        <v>0</v>
      </c>
    </row>
    <row r="1036" spans="1:12" x14ac:dyDescent="0.25">
      <c r="A1036" s="16" t="s">
        <v>10</v>
      </c>
      <c r="B1036" s="55">
        <v>44209.710416666669</v>
      </c>
      <c r="C1036" s="50">
        <v>34.27700806</v>
      </c>
      <c r="D1036" s="50">
        <v>998.34069824000005</v>
      </c>
      <c r="E1036" s="50">
        <v>32.019824980000003</v>
      </c>
      <c r="F1036" s="50">
        <v>29.70417595</v>
      </c>
      <c r="G1036" s="50">
        <v>0.79002059000000002</v>
      </c>
      <c r="H1036" s="50">
        <v>0</v>
      </c>
      <c r="I1036" s="50">
        <v>41.287139889999999</v>
      </c>
      <c r="J1036" s="10">
        <v>43.003635410000001</v>
      </c>
      <c r="K1036" s="10">
        <v>39.280113219999997</v>
      </c>
      <c r="L1036" s="10">
        <v>0</v>
      </c>
    </row>
    <row r="1037" spans="1:12" x14ac:dyDescent="0.25">
      <c r="A1037" s="16" t="s">
        <v>10</v>
      </c>
      <c r="B1037" s="55">
        <v>44209.711111111108</v>
      </c>
      <c r="C1037" s="50">
        <v>34.251770020000002</v>
      </c>
      <c r="D1037" s="50">
        <v>998.34069824000005</v>
      </c>
      <c r="E1037" s="50">
        <v>32.070507050000003</v>
      </c>
      <c r="F1037" s="50">
        <v>35.823165889999999</v>
      </c>
      <c r="G1037" s="50">
        <v>0.85782230000000004</v>
      </c>
      <c r="H1037" s="50">
        <v>0</v>
      </c>
      <c r="I1037" s="50">
        <v>39.168537139999998</v>
      </c>
      <c r="J1037" s="10">
        <v>39.202148440000002</v>
      </c>
      <c r="K1037" s="10">
        <v>35.75190353</v>
      </c>
      <c r="L1037" s="10">
        <v>0</v>
      </c>
    </row>
    <row r="1038" spans="1:12" x14ac:dyDescent="0.25">
      <c r="A1038" s="16" t="s">
        <v>10</v>
      </c>
      <c r="B1038" s="55">
        <v>44209.711805555555</v>
      </c>
      <c r="C1038" s="50">
        <v>34.19174194</v>
      </c>
      <c r="D1038" s="50">
        <v>998.34069824000005</v>
      </c>
      <c r="E1038" s="50">
        <v>32.113391880000002</v>
      </c>
      <c r="F1038" s="50">
        <v>17.438203810000001</v>
      </c>
      <c r="G1038" s="50">
        <v>0</v>
      </c>
      <c r="H1038" s="50">
        <v>0</v>
      </c>
      <c r="I1038" s="50">
        <v>37.403034210000001</v>
      </c>
      <c r="J1038" s="10">
        <v>38.078769680000001</v>
      </c>
      <c r="K1038" s="10">
        <v>33.618488309999996</v>
      </c>
      <c r="L1038" s="10">
        <v>0</v>
      </c>
    </row>
    <row r="1039" spans="1:12" x14ac:dyDescent="0.25">
      <c r="A1039" s="16" t="s">
        <v>10</v>
      </c>
      <c r="B1039" s="55">
        <v>44209.712500000001</v>
      </c>
      <c r="C1039" s="50">
        <v>34.169647220000002</v>
      </c>
      <c r="D1039" s="50">
        <v>998.34069824000005</v>
      </c>
      <c r="E1039" s="50">
        <v>32.355091090000002</v>
      </c>
      <c r="F1039" s="50">
        <v>9.3404007</v>
      </c>
      <c r="G1039" s="50">
        <v>0</v>
      </c>
      <c r="H1039" s="50">
        <v>0</v>
      </c>
      <c r="I1039" s="50">
        <v>35.107883450000003</v>
      </c>
      <c r="J1039" s="10">
        <v>35.746006010000002</v>
      </c>
      <c r="K1039" s="10">
        <v>32.305618289999998</v>
      </c>
      <c r="L1039" s="10">
        <v>0</v>
      </c>
    </row>
    <row r="1040" spans="1:12" x14ac:dyDescent="0.25">
      <c r="A1040" s="16" t="s">
        <v>10</v>
      </c>
      <c r="B1040" s="55">
        <v>44209.713194444441</v>
      </c>
      <c r="C1040" s="50">
        <v>34.131744380000001</v>
      </c>
      <c r="D1040" s="50">
        <v>998.34069824000005</v>
      </c>
      <c r="E1040" s="50">
        <v>32.218639369999998</v>
      </c>
      <c r="F1040" s="50">
        <v>11.122778889999999</v>
      </c>
      <c r="G1040" s="50">
        <v>0.99342578999999998</v>
      </c>
      <c r="H1040" s="50">
        <v>0</v>
      </c>
      <c r="I1040" s="50">
        <v>34.578231809999998</v>
      </c>
      <c r="J1040" s="10">
        <v>34.709163670000002</v>
      </c>
      <c r="K1040" s="10">
        <v>31.23878479</v>
      </c>
      <c r="L1040" s="10">
        <v>0</v>
      </c>
    </row>
    <row r="1041" spans="1:12" x14ac:dyDescent="0.25">
      <c r="A1041" s="16" t="s">
        <v>10</v>
      </c>
      <c r="B1041" s="55">
        <v>44209.713888888888</v>
      </c>
      <c r="C1041" s="50">
        <v>34.112792970000001</v>
      </c>
      <c r="D1041" s="50">
        <v>998.34069824000005</v>
      </c>
      <c r="E1041" s="50">
        <v>32.425258640000003</v>
      </c>
      <c r="F1041" s="50">
        <v>24.034351350000001</v>
      </c>
      <c r="G1041" s="50">
        <v>0.79002059000000002</v>
      </c>
      <c r="H1041" s="50">
        <v>0</v>
      </c>
      <c r="I1041" s="50">
        <v>32.901142120000003</v>
      </c>
      <c r="J1041" s="10">
        <v>34.622627260000002</v>
      </c>
      <c r="K1041" s="10">
        <v>30.664531709999999</v>
      </c>
      <c r="L1041" s="10">
        <v>0</v>
      </c>
    </row>
    <row r="1042" spans="1:12" x14ac:dyDescent="0.25">
      <c r="A1042" s="16" t="s">
        <v>10</v>
      </c>
      <c r="B1042" s="55">
        <v>44209.714583333334</v>
      </c>
      <c r="C1042" s="50">
        <v>34.065460209999998</v>
      </c>
      <c r="D1042" s="50">
        <v>998.44299316000001</v>
      </c>
      <c r="E1042" s="50">
        <v>32.335597989999997</v>
      </c>
      <c r="F1042" s="50">
        <v>31.43043518</v>
      </c>
      <c r="G1042" s="50">
        <v>0.99342578999999998</v>
      </c>
      <c r="H1042" s="50">
        <v>0</v>
      </c>
      <c r="I1042" s="50">
        <v>32.283077239999997</v>
      </c>
      <c r="J1042" s="10">
        <v>33.240169530000003</v>
      </c>
      <c r="K1042" s="10">
        <v>29.679880140000002</v>
      </c>
      <c r="L1042" s="10">
        <v>0</v>
      </c>
    </row>
    <row r="1043" spans="1:12" x14ac:dyDescent="0.25">
      <c r="A1043" s="16" t="s">
        <v>10</v>
      </c>
      <c r="B1043" s="55">
        <v>44209.715277777781</v>
      </c>
      <c r="C1043" s="50">
        <v>34.046508789999997</v>
      </c>
      <c r="D1043" s="50">
        <v>998.44299316000001</v>
      </c>
      <c r="E1043" s="50">
        <v>32.339504239999997</v>
      </c>
      <c r="F1043" s="50">
        <v>5.7055082300000004</v>
      </c>
      <c r="G1043" s="50">
        <v>0.92562401000000005</v>
      </c>
      <c r="H1043" s="50">
        <v>0</v>
      </c>
      <c r="I1043" s="50">
        <v>31.135641100000001</v>
      </c>
      <c r="J1043" s="10">
        <v>31.944250109999999</v>
      </c>
      <c r="K1043" s="10">
        <v>29.26973534</v>
      </c>
      <c r="L1043" s="10">
        <v>0</v>
      </c>
    </row>
    <row r="1044" spans="1:12" x14ac:dyDescent="0.25">
      <c r="A1044" s="16" t="s">
        <v>10</v>
      </c>
      <c r="B1044" s="55">
        <v>44209.71597222222</v>
      </c>
      <c r="C1044" s="50">
        <v>34.027557369999997</v>
      </c>
      <c r="D1044" s="50">
        <v>998.35528564000003</v>
      </c>
      <c r="E1044" s="50">
        <v>32.339504239999997</v>
      </c>
      <c r="F1044" s="50">
        <v>16.03476715</v>
      </c>
      <c r="G1044" s="50">
        <v>0.58661549999999996</v>
      </c>
      <c r="H1044" s="50">
        <v>0</v>
      </c>
      <c r="I1044" s="50">
        <v>31.135641100000001</v>
      </c>
      <c r="J1044" s="10">
        <v>31.857980730000001</v>
      </c>
      <c r="K1044" s="10">
        <v>28.777408600000001</v>
      </c>
      <c r="L1044" s="10">
        <v>0</v>
      </c>
    </row>
    <row r="1045" spans="1:12" x14ac:dyDescent="0.25">
      <c r="A1045" s="16" t="s">
        <v>10</v>
      </c>
      <c r="B1045" s="55">
        <v>44209.716666666667</v>
      </c>
      <c r="C1045" s="50">
        <v>33.961242679999998</v>
      </c>
      <c r="D1045" s="50">
        <v>998.16522216999999</v>
      </c>
      <c r="E1045" s="50">
        <v>32.643566130000004</v>
      </c>
      <c r="F1045" s="50">
        <v>32.14617157</v>
      </c>
      <c r="G1045" s="50">
        <v>0.3832103</v>
      </c>
      <c r="H1045" s="50">
        <v>0</v>
      </c>
      <c r="I1045" s="50">
        <v>30.076337809999998</v>
      </c>
      <c r="J1045" s="10">
        <v>30.90740585</v>
      </c>
      <c r="K1045" s="10">
        <v>28.202899930000001</v>
      </c>
      <c r="L1045" s="10">
        <v>0</v>
      </c>
    </row>
    <row r="1046" spans="1:12" x14ac:dyDescent="0.25">
      <c r="A1046" s="16" t="s">
        <v>10</v>
      </c>
      <c r="B1046" s="55">
        <v>44209.717361111114</v>
      </c>
      <c r="C1046" s="50">
        <v>33.945434570000003</v>
      </c>
      <c r="D1046" s="50">
        <v>998.34069824000005</v>
      </c>
      <c r="E1046" s="50">
        <v>32.643566130000004</v>
      </c>
      <c r="F1046" s="50">
        <v>337.65899658000001</v>
      </c>
      <c r="G1046" s="50">
        <v>0.24760683999999999</v>
      </c>
      <c r="H1046" s="50">
        <v>0</v>
      </c>
      <c r="I1046" s="50">
        <v>28.57552338</v>
      </c>
      <c r="J1046" s="10">
        <v>29.784296040000001</v>
      </c>
      <c r="K1046" s="10">
        <v>27.136322020000001</v>
      </c>
      <c r="L1046" s="10">
        <v>0</v>
      </c>
    </row>
    <row r="1047" spans="1:12" x14ac:dyDescent="0.25">
      <c r="A1047" s="16" t="s">
        <v>10</v>
      </c>
      <c r="B1047" s="55">
        <v>44209.718055555553</v>
      </c>
      <c r="C1047" s="50">
        <v>33.863342289999999</v>
      </c>
      <c r="D1047" s="50">
        <v>998.44299316000001</v>
      </c>
      <c r="E1047" s="50">
        <v>33.255626679999999</v>
      </c>
      <c r="F1047" s="50">
        <v>49.590793609999999</v>
      </c>
      <c r="G1047" s="50">
        <v>0</v>
      </c>
      <c r="H1047" s="50">
        <v>0</v>
      </c>
      <c r="I1047" s="50">
        <v>27.428085329999998</v>
      </c>
      <c r="J1047" s="10">
        <v>28.574646000000001</v>
      </c>
      <c r="K1047" s="10">
        <v>25.823450090000001</v>
      </c>
      <c r="L1047" s="10">
        <v>0</v>
      </c>
    </row>
    <row r="1048" spans="1:12" x14ac:dyDescent="0.25">
      <c r="A1048" s="16" t="s">
        <v>10</v>
      </c>
      <c r="B1048" s="55">
        <v>44209.71875</v>
      </c>
      <c r="C1048" s="50">
        <v>33.822326660000002</v>
      </c>
      <c r="D1048" s="50">
        <v>998.45758057</v>
      </c>
      <c r="E1048" s="50">
        <v>33.181556700000002</v>
      </c>
      <c r="F1048" s="50">
        <v>49.015415189999999</v>
      </c>
      <c r="G1048" s="50">
        <v>0</v>
      </c>
      <c r="H1048" s="50">
        <v>0</v>
      </c>
      <c r="I1048" s="50">
        <v>27.339672090000001</v>
      </c>
      <c r="J1048" s="10">
        <v>27.537801739999999</v>
      </c>
      <c r="K1048" s="10">
        <v>24.838798520000001</v>
      </c>
      <c r="L1048" s="10">
        <v>0</v>
      </c>
    </row>
    <row r="1049" spans="1:12" x14ac:dyDescent="0.25">
      <c r="A1049" s="16" t="s">
        <v>10</v>
      </c>
      <c r="B1049" s="55">
        <v>44209.719444444447</v>
      </c>
      <c r="C1049" s="50">
        <v>33.76861572</v>
      </c>
      <c r="D1049" s="50">
        <v>998.44299316000001</v>
      </c>
      <c r="E1049" s="50">
        <v>33.505126949999998</v>
      </c>
      <c r="F1049" s="50">
        <v>285.63381958000002</v>
      </c>
      <c r="G1049" s="50">
        <v>0</v>
      </c>
      <c r="H1049" s="50">
        <v>0</v>
      </c>
      <c r="I1049" s="50">
        <v>26.28037071</v>
      </c>
      <c r="J1049" s="10">
        <v>27.019380569999999</v>
      </c>
      <c r="K1049" s="10">
        <v>23.936071399999999</v>
      </c>
      <c r="L1049" s="10">
        <v>0</v>
      </c>
    </row>
    <row r="1050" spans="1:12" x14ac:dyDescent="0.25">
      <c r="A1050" s="16" t="s">
        <v>10</v>
      </c>
      <c r="B1050" s="55">
        <v>44209.720138888886</v>
      </c>
      <c r="C1050" s="50">
        <v>33.617065429999997</v>
      </c>
      <c r="D1050" s="50">
        <v>998.44299316000001</v>
      </c>
      <c r="E1050" s="50">
        <v>33.949550629999997</v>
      </c>
      <c r="F1050" s="50">
        <v>337.04147339000002</v>
      </c>
      <c r="G1050" s="50">
        <v>0</v>
      </c>
      <c r="H1050" s="50">
        <v>0</v>
      </c>
      <c r="I1050" s="50">
        <v>25.04451942</v>
      </c>
      <c r="J1050" s="10">
        <v>25.89599991</v>
      </c>
      <c r="K1050" s="10">
        <v>23.443746569999998</v>
      </c>
      <c r="L1050" s="10">
        <v>0</v>
      </c>
    </row>
    <row r="1051" spans="1:12" x14ac:dyDescent="0.25">
      <c r="A1051" s="16" t="s">
        <v>10</v>
      </c>
      <c r="B1051" s="55">
        <v>44209.720833333333</v>
      </c>
      <c r="C1051" s="50">
        <v>33.500274660000002</v>
      </c>
      <c r="D1051" s="50">
        <v>998.44299316000001</v>
      </c>
      <c r="E1051" s="50">
        <v>34.261413570000002</v>
      </c>
      <c r="F1051" s="50">
        <v>337.08367920000001</v>
      </c>
      <c r="G1051" s="50">
        <v>0</v>
      </c>
      <c r="H1051" s="50">
        <v>0</v>
      </c>
      <c r="I1051" s="50">
        <v>24.6914196</v>
      </c>
      <c r="J1051" s="10">
        <v>24.772888179999999</v>
      </c>
      <c r="K1051" s="10">
        <v>22.951419829999999</v>
      </c>
      <c r="L1051" s="10">
        <v>0</v>
      </c>
    </row>
    <row r="1052" spans="1:12" x14ac:dyDescent="0.25">
      <c r="A1052" s="16" t="s">
        <v>10</v>
      </c>
      <c r="B1052" s="55">
        <v>44209.72152777778</v>
      </c>
      <c r="C1052" s="50">
        <v>33.490783690000001</v>
      </c>
      <c r="D1052" s="50">
        <v>998.45758057</v>
      </c>
      <c r="E1052" s="50">
        <v>34.273109439999999</v>
      </c>
      <c r="F1052" s="50">
        <v>337.11172484999997</v>
      </c>
      <c r="G1052" s="50">
        <v>0</v>
      </c>
      <c r="H1052" s="50">
        <v>0</v>
      </c>
      <c r="I1052" s="50">
        <v>23.808668140000002</v>
      </c>
      <c r="J1052" s="10">
        <v>24.945695879999999</v>
      </c>
      <c r="K1052" s="10">
        <v>23.279636379999999</v>
      </c>
      <c r="L1052" s="10">
        <v>0</v>
      </c>
    </row>
    <row r="1053" spans="1:12" x14ac:dyDescent="0.25">
      <c r="A1053" s="16" t="s">
        <v>10</v>
      </c>
      <c r="B1053" s="55">
        <v>44209.722222222219</v>
      </c>
      <c r="C1053" s="50">
        <v>33.490783690000001</v>
      </c>
      <c r="D1053" s="50">
        <v>998.45758057</v>
      </c>
      <c r="E1053" s="50">
        <v>34.121070860000003</v>
      </c>
      <c r="F1053" s="50">
        <v>337.05554198999999</v>
      </c>
      <c r="G1053" s="50">
        <v>0</v>
      </c>
      <c r="H1053" s="50">
        <v>0</v>
      </c>
      <c r="I1053" s="50">
        <v>23.808668140000002</v>
      </c>
      <c r="J1053" s="10">
        <v>24.945695879999999</v>
      </c>
      <c r="K1053" s="10">
        <v>25.002906800000002</v>
      </c>
      <c r="L1053" s="10">
        <v>0</v>
      </c>
    </row>
    <row r="1054" spans="1:12" x14ac:dyDescent="0.25">
      <c r="A1054" s="16" t="s">
        <v>10</v>
      </c>
      <c r="B1054" s="55">
        <v>44209.722916666666</v>
      </c>
      <c r="C1054" s="50">
        <v>33.481323240000002</v>
      </c>
      <c r="D1054" s="50">
        <v>998.35528564000003</v>
      </c>
      <c r="E1054" s="50">
        <v>34.33938217</v>
      </c>
      <c r="F1054" s="50">
        <v>337.06961059999998</v>
      </c>
      <c r="G1054" s="50">
        <v>0</v>
      </c>
      <c r="H1054" s="50">
        <v>0</v>
      </c>
      <c r="I1054" s="50">
        <v>23.897079470000001</v>
      </c>
      <c r="J1054" s="10">
        <v>25.550384520000001</v>
      </c>
      <c r="K1054" s="10">
        <v>26.069486619999999</v>
      </c>
      <c r="L1054" s="10">
        <v>0</v>
      </c>
    </row>
    <row r="1055" spans="1:12" x14ac:dyDescent="0.25">
      <c r="A1055" s="16" t="s">
        <v>10</v>
      </c>
      <c r="B1055" s="55">
        <v>44209.723611111112</v>
      </c>
      <c r="C1055" s="50">
        <v>33.481323240000002</v>
      </c>
      <c r="D1055" s="50">
        <v>998.45758057</v>
      </c>
      <c r="E1055" s="50">
        <v>34.72533035</v>
      </c>
      <c r="F1055" s="50">
        <v>32.875930789999998</v>
      </c>
      <c r="G1055" s="50">
        <v>0</v>
      </c>
      <c r="H1055" s="50">
        <v>0</v>
      </c>
      <c r="I1055" s="50">
        <v>23.808668140000002</v>
      </c>
      <c r="J1055" s="10">
        <v>26.155345919999998</v>
      </c>
      <c r="K1055" s="10">
        <v>27.710573199999999</v>
      </c>
      <c r="L1055" s="10">
        <v>0</v>
      </c>
    </row>
    <row r="1056" spans="1:12" x14ac:dyDescent="0.25">
      <c r="A1056" s="16" t="s">
        <v>10</v>
      </c>
      <c r="B1056" s="55">
        <v>44209.724305555559</v>
      </c>
      <c r="C1056" s="50">
        <v>33.465515140000001</v>
      </c>
      <c r="D1056" s="50">
        <v>998.45758057</v>
      </c>
      <c r="E1056" s="50">
        <v>34.054798130000002</v>
      </c>
      <c r="F1056" s="50">
        <v>29.99891663</v>
      </c>
      <c r="G1056" s="50">
        <v>0</v>
      </c>
      <c r="H1056" s="50">
        <v>0</v>
      </c>
      <c r="I1056" s="50">
        <v>24.161767959999999</v>
      </c>
      <c r="J1056" s="10">
        <v>26.328151699999999</v>
      </c>
      <c r="K1056" s="10">
        <v>28.941516879999998</v>
      </c>
      <c r="L1056" s="10">
        <v>0</v>
      </c>
    </row>
    <row r="1057" spans="1:12" x14ac:dyDescent="0.25">
      <c r="A1057" s="16" t="s">
        <v>10</v>
      </c>
      <c r="B1057" s="55">
        <v>44209.724999999999</v>
      </c>
      <c r="C1057" s="50">
        <v>33.456054690000002</v>
      </c>
      <c r="D1057" s="50">
        <v>998.45758057</v>
      </c>
      <c r="E1057" s="50">
        <v>34.60448074</v>
      </c>
      <c r="F1057" s="50">
        <v>30.686616900000001</v>
      </c>
      <c r="G1057" s="50">
        <v>0</v>
      </c>
      <c r="H1057" s="50">
        <v>0</v>
      </c>
      <c r="I1057" s="50">
        <v>24.2501812</v>
      </c>
      <c r="J1057" s="10">
        <v>24.686349870000001</v>
      </c>
      <c r="K1057" s="10">
        <v>27.218248370000001</v>
      </c>
      <c r="L1057" s="10">
        <v>0</v>
      </c>
    </row>
    <row r="1058" spans="1:12" x14ac:dyDescent="0.25">
      <c r="A1058" s="16" t="s">
        <v>10</v>
      </c>
      <c r="B1058" s="55">
        <v>44209.725694444445</v>
      </c>
      <c r="C1058" s="50">
        <v>33.45288086</v>
      </c>
      <c r="D1058" s="50">
        <v>998.45758057</v>
      </c>
      <c r="E1058" s="50">
        <v>34.783802029999997</v>
      </c>
      <c r="F1058" s="50">
        <v>149.66947937</v>
      </c>
      <c r="G1058" s="50">
        <v>0</v>
      </c>
      <c r="H1058" s="50">
        <v>0</v>
      </c>
      <c r="I1058" s="50">
        <v>21.072277069999998</v>
      </c>
      <c r="J1058" s="10">
        <v>21.403284070000002</v>
      </c>
      <c r="K1058" s="10">
        <v>21.146478649999999</v>
      </c>
      <c r="L1058" s="10">
        <v>0</v>
      </c>
    </row>
    <row r="1059" spans="1:12" x14ac:dyDescent="0.25">
      <c r="A1059" s="16" t="s">
        <v>10</v>
      </c>
      <c r="B1059" s="55">
        <v>44209.726388888892</v>
      </c>
      <c r="C1059" s="50">
        <v>33.456054690000002</v>
      </c>
      <c r="D1059" s="50">
        <v>998.45758057</v>
      </c>
      <c r="E1059" s="50">
        <v>34.319896700000001</v>
      </c>
      <c r="F1059" s="50">
        <v>166.94569397000001</v>
      </c>
      <c r="G1059" s="50">
        <v>0</v>
      </c>
      <c r="H1059" s="50">
        <v>0</v>
      </c>
      <c r="I1059" s="50">
        <v>20.012975690000001</v>
      </c>
      <c r="J1059" s="10">
        <v>20.36643982</v>
      </c>
      <c r="K1059" s="10">
        <v>19.341281890000001</v>
      </c>
      <c r="L1059" s="10">
        <v>0</v>
      </c>
    </row>
    <row r="1060" spans="1:12" x14ac:dyDescent="0.25">
      <c r="A1060" s="16" t="s">
        <v>10</v>
      </c>
      <c r="B1060" s="55">
        <v>44209.727083333331</v>
      </c>
      <c r="C1060" s="50">
        <v>33.440277100000003</v>
      </c>
      <c r="D1060" s="50">
        <v>998.55993651999995</v>
      </c>
      <c r="E1060" s="50">
        <v>33.828685759999999</v>
      </c>
      <c r="F1060" s="50">
        <v>195.18272400000001</v>
      </c>
      <c r="G1060" s="50">
        <v>0.45101202000000001</v>
      </c>
      <c r="H1060" s="50">
        <v>0</v>
      </c>
      <c r="I1060" s="50">
        <v>20.1895256</v>
      </c>
      <c r="J1060" s="10">
        <v>20.971130370000001</v>
      </c>
      <c r="K1060" s="10">
        <v>19.66950035</v>
      </c>
      <c r="L1060" s="10">
        <v>0</v>
      </c>
    </row>
    <row r="1061" spans="1:12" x14ac:dyDescent="0.25">
      <c r="A1061" s="16" t="s">
        <v>10</v>
      </c>
      <c r="B1061" s="55">
        <v>44209.727777777778</v>
      </c>
      <c r="C1061" s="50">
        <v>33.449707029999999</v>
      </c>
      <c r="D1061" s="50">
        <v>998.55993651999995</v>
      </c>
      <c r="E1061" s="50">
        <v>33.859874730000001</v>
      </c>
      <c r="F1061" s="50">
        <v>173.17692565999999</v>
      </c>
      <c r="G1061" s="50">
        <v>0.85782230000000004</v>
      </c>
      <c r="H1061" s="50">
        <v>0</v>
      </c>
      <c r="I1061" s="50">
        <v>21.072277069999998</v>
      </c>
      <c r="J1061" s="10">
        <v>21.489551540000001</v>
      </c>
      <c r="K1061" s="10">
        <v>19.66950035</v>
      </c>
      <c r="L1061" s="10">
        <v>0</v>
      </c>
    </row>
    <row r="1062" spans="1:12" x14ac:dyDescent="0.25">
      <c r="A1062" s="16" t="s">
        <v>10</v>
      </c>
      <c r="B1062" s="55">
        <v>44209.728472222225</v>
      </c>
      <c r="C1062" s="50">
        <v>33.47814941</v>
      </c>
      <c r="D1062" s="50">
        <v>998.64764404000005</v>
      </c>
      <c r="E1062" s="50">
        <v>34.054798130000002</v>
      </c>
      <c r="F1062" s="50">
        <v>174.24356079</v>
      </c>
      <c r="G1062" s="50">
        <v>2.3494601199999998</v>
      </c>
      <c r="H1062" s="50">
        <v>0</v>
      </c>
      <c r="I1062" s="50">
        <v>21.24882698</v>
      </c>
      <c r="J1062" s="10">
        <v>21.748897549999999</v>
      </c>
      <c r="K1062" s="10">
        <v>19.423208240000001</v>
      </c>
      <c r="L1062" s="10">
        <v>0</v>
      </c>
    </row>
    <row r="1063" spans="1:12" x14ac:dyDescent="0.25">
      <c r="A1063" s="16" t="s">
        <v>10</v>
      </c>
      <c r="B1063" s="55">
        <v>44209.729166666664</v>
      </c>
      <c r="C1063" s="50">
        <v>33.48446655</v>
      </c>
      <c r="D1063" s="50">
        <v>998.66229248000002</v>
      </c>
      <c r="E1063" s="50">
        <v>35.427040099999999</v>
      </c>
      <c r="F1063" s="50">
        <v>169.21925354000001</v>
      </c>
      <c r="G1063" s="50">
        <v>2.2816584099999999</v>
      </c>
      <c r="H1063" s="50">
        <v>0</v>
      </c>
      <c r="I1063" s="50">
        <v>21.160688400000002</v>
      </c>
      <c r="J1063" s="10">
        <v>22.612934110000001</v>
      </c>
      <c r="K1063" s="10">
        <v>19.423208240000001</v>
      </c>
      <c r="L1063" s="10">
        <v>0</v>
      </c>
    </row>
    <row r="1064" spans="1:12" x14ac:dyDescent="0.25">
      <c r="A1064" s="16" t="s">
        <v>10</v>
      </c>
      <c r="B1064" s="55">
        <v>44209.729861111111</v>
      </c>
      <c r="C1064" s="50">
        <v>33.396057130000003</v>
      </c>
      <c r="D1064" s="50">
        <v>998.66229248000002</v>
      </c>
      <c r="E1064" s="50">
        <v>35.696033479999997</v>
      </c>
      <c r="F1064" s="50">
        <v>217.04818725999999</v>
      </c>
      <c r="G1064" s="50">
        <v>1.8748481299999999</v>
      </c>
      <c r="H1064" s="50">
        <v>0</v>
      </c>
      <c r="I1064" s="50">
        <v>21.51379013</v>
      </c>
      <c r="J1064" s="10">
        <v>21.748897549999999</v>
      </c>
      <c r="K1064" s="10">
        <v>18.684846879999998</v>
      </c>
      <c r="L1064" s="10">
        <v>0</v>
      </c>
    </row>
    <row r="1065" spans="1:12" x14ac:dyDescent="0.25">
      <c r="A1065" s="16" t="s">
        <v>10</v>
      </c>
      <c r="B1065" s="55">
        <v>44209.730555555558</v>
      </c>
      <c r="C1065" s="50">
        <v>33.339233399999998</v>
      </c>
      <c r="D1065" s="50">
        <v>998.55993651999995</v>
      </c>
      <c r="E1065" s="50">
        <v>36.152149199999997</v>
      </c>
      <c r="F1065" s="50">
        <v>198.7334137</v>
      </c>
      <c r="G1065" s="50">
        <v>1.40023601</v>
      </c>
      <c r="H1065" s="50">
        <v>0</v>
      </c>
      <c r="I1065" s="50">
        <v>19.836423870000001</v>
      </c>
      <c r="J1065" s="10">
        <v>20.798324579999999</v>
      </c>
      <c r="K1065" s="10">
        <v>17.946229930000001</v>
      </c>
      <c r="L1065" s="10">
        <v>0</v>
      </c>
    </row>
    <row r="1066" spans="1:12" x14ac:dyDescent="0.25">
      <c r="A1066" s="16" t="s">
        <v>10</v>
      </c>
      <c r="B1066" s="55">
        <v>44209.731249999997</v>
      </c>
      <c r="C1066" s="50">
        <v>33.222442630000003</v>
      </c>
      <c r="D1066" s="50">
        <v>998.66229248000002</v>
      </c>
      <c r="E1066" s="50">
        <v>36.47571945</v>
      </c>
      <c r="F1066" s="50">
        <v>183.14131165000001</v>
      </c>
      <c r="G1066" s="50">
        <v>1.6036411500000001</v>
      </c>
      <c r="H1066" s="50">
        <v>0</v>
      </c>
      <c r="I1066" s="50">
        <v>18.777122500000001</v>
      </c>
      <c r="J1066" s="10">
        <v>19.15678978</v>
      </c>
      <c r="K1066" s="10">
        <v>16.305141450000001</v>
      </c>
      <c r="L1066" s="10">
        <v>0</v>
      </c>
    </row>
    <row r="1067" spans="1:12" x14ac:dyDescent="0.25">
      <c r="A1067" s="16" t="s">
        <v>10</v>
      </c>
      <c r="B1067" s="55">
        <v>44209.731944444444</v>
      </c>
      <c r="C1067" s="50">
        <v>33.134033199999998</v>
      </c>
      <c r="D1067" s="50">
        <v>998.66229248000002</v>
      </c>
      <c r="E1067" s="50">
        <v>36.834377289999999</v>
      </c>
      <c r="F1067" s="50">
        <v>182.83255005000001</v>
      </c>
      <c r="G1067" s="50">
        <v>1.6036411500000001</v>
      </c>
      <c r="H1067" s="50">
        <v>0</v>
      </c>
      <c r="I1067" s="50">
        <v>16.39383316</v>
      </c>
      <c r="J1067" s="10">
        <v>16.737489700000001</v>
      </c>
      <c r="K1067" s="10">
        <v>14.582127570000001</v>
      </c>
      <c r="L1067" s="10">
        <v>0</v>
      </c>
    </row>
    <row r="1068" spans="1:12" x14ac:dyDescent="0.25">
      <c r="A1068" s="16" t="s">
        <v>10</v>
      </c>
      <c r="B1068" s="55">
        <v>44209.732638888891</v>
      </c>
      <c r="C1068" s="50">
        <v>33.092987059999999</v>
      </c>
      <c r="D1068" s="50">
        <v>998.66229248000002</v>
      </c>
      <c r="E1068" s="50">
        <v>37.177429199999999</v>
      </c>
      <c r="F1068" s="50">
        <v>175.66102599999999</v>
      </c>
      <c r="G1068" s="50">
        <v>1.6714428699999999</v>
      </c>
      <c r="H1068" s="50">
        <v>0</v>
      </c>
      <c r="I1068" s="50">
        <v>15.24611855</v>
      </c>
      <c r="J1068" s="10">
        <v>15.614109040000001</v>
      </c>
      <c r="K1068" s="10">
        <v>13.433365820000001</v>
      </c>
      <c r="L1068" s="10">
        <v>0</v>
      </c>
    </row>
    <row r="1069" spans="1:12" x14ac:dyDescent="0.25">
      <c r="A1069" s="16" t="s">
        <v>10</v>
      </c>
      <c r="B1069" s="55">
        <v>44209.73333333333</v>
      </c>
      <c r="C1069" s="50">
        <v>33.0645752</v>
      </c>
      <c r="D1069" s="50">
        <v>998.66229248000002</v>
      </c>
      <c r="E1069" s="50">
        <v>37.42303467</v>
      </c>
      <c r="F1069" s="50">
        <v>168.33511353</v>
      </c>
      <c r="G1069" s="50">
        <v>2.0782532699999998</v>
      </c>
      <c r="H1069" s="50">
        <v>0</v>
      </c>
      <c r="I1069" s="50">
        <v>14.89301777</v>
      </c>
      <c r="J1069" s="10">
        <v>14.57726669</v>
      </c>
      <c r="K1069" s="10">
        <v>12.77693081</v>
      </c>
      <c r="L1069" s="10">
        <v>0</v>
      </c>
    </row>
    <row r="1070" spans="1:12" x14ac:dyDescent="0.25">
      <c r="A1070" s="16" t="s">
        <v>10</v>
      </c>
      <c r="B1070" s="55">
        <v>44209.734027777777</v>
      </c>
      <c r="C1070" s="50">
        <v>33.051971440000003</v>
      </c>
      <c r="D1070" s="50">
        <v>998.66229248000002</v>
      </c>
      <c r="E1070" s="50">
        <v>37.559486389999996</v>
      </c>
      <c r="F1070" s="50">
        <v>161.12144470000001</v>
      </c>
      <c r="G1070" s="50">
        <v>1.8748481299999999</v>
      </c>
      <c r="H1070" s="50">
        <v>0</v>
      </c>
      <c r="I1070" s="50">
        <v>13.922129630000001</v>
      </c>
      <c r="J1070" s="10">
        <v>14.663805010000001</v>
      </c>
      <c r="K1070" s="10">
        <v>12.366786960000001</v>
      </c>
      <c r="L1070" s="10">
        <v>0</v>
      </c>
    </row>
    <row r="1071" spans="1:12" x14ac:dyDescent="0.25">
      <c r="A1071" s="16" t="s">
        <v>10</v>
      </c>
      <c r="B1071" s="55">
        <v>44209.734722222223</v>
      </c>
      <c r="C1071" s="50">
        <v>33.020385740000002</v>
      </c>
      <c r="D1071" s="50">
        <v>998.76464843999997</v>
      </c>
      <c r="E1071" s="50">
        <v>37.586769099999998</v>
      </c>
      <c r="F1071" s="50">
        <v>204.45939636</v>
      </c>
      <c r="G1071" s="50">
        <v>1.40023601</v>
      </c>
      <c r="H1071" s="50">
        <v>0</v>
      </c>
      <c r="I1071" s="50">
        <v>13.65744209</v>
      </c>
      <c r="J1071" s="10">
        <v>14.05884552</v>
      </c>
      <c r="K1071" s="10">
        <v>12.038569450000001</v>
      </c>
      <c r="L1071" s="10">
        <v>0</v>
      </c>
    </row>
    <row r="1072" spans="1:12" x14ac:dyDescent="0.25">
      <c r="A1072" s="16" t="s">
        <v>10</v>
      </c>
      <c r="B1072" s="55">
        <v>44209.73541666667</v>
      </c>
      <c r="C1072" s="50">
        <v>33.020385740000002</v>
      </c>
      <c r="D1072" s="50">
        <v>998.66229248000002</v>
      </c>
      <c r="E1072" s="50">
        <v>37.762195589999997</v>
      </c>
      <c r="F1072" s="50">
        <v>168.29301452999999</v>
      </c>
      <c r="G1072" s="50">
        <v>1.40023601</v>
      </c>
      <c r="H1072" s="50">
        <v>0</v>
      </c>
      <c r="I1072" s="50">
        <v>12.86282825</v>
      </c>
      <c r="J1072" s="10">
        <v>13.281348230000001</v>
      </c>
      <c r="K1072" s="10">
        <v>11.87446117</v>
      </c>
      <c r="L1072" s="10">
        <v>0</v>
      </c>
    </row>
    <row r="1073" spans="1:12" x14ac:dyDescent="0.25">
      <c r="A1073" s="16" t="s">
        <v>10</v>
      </c>
      <c r="B1073" s="55">
        <v>44209.736111111109</v>
      </c>
      <c r="C1073" s="50">
        <v>33.014068600000002</v>
      </c>
      <c r="D1073" s="50">
        <v>998.76464843999997</v>
      </c>
      <c r="E1073" s="50">
        <v>37.84016037</v>
      </c>
      <c r="F1073" s="50">
        <v>199.98246764999999</v>
      </c>
      <c r="G1073" s="50">
        <v>1.6714428699999999</v>
      </c>
      <c r="H1073" s="50">
        <v>0</v>
      </c>
      <c r="I1073" s="50">
        <v>12.686277390000001</v>
      </c>
      <c r="J1073" s="10">
        <v>12.590119359999999</v>
      </c>
      <c r="K1073" s="10">
        <v>11.79227829</v>
      </c>
      <c r="L1073" s="10">
        <v>0</v>
      </c>
    </row>
    <row r="1074" spans="1:12" x14ac:dyDescent="0.25">
      <c r="A1074" s="16" t="s">
        <v>10</v>
      </c>
      <c r="B1074" s="55">
        <v>44209.736805555556</v>
      </c>
      <c r="C1074" s="50">
        <v>32.976196289999997</v>
      </c>
      <c r="D1074" s="50">
        <v>998.76464843999997</v>
      </c>
      <c r="E1074" s="50">
        <v>38.015590670000002</v>
      </c>
      <c r="F1074" s="50">
        <v>216.40258789000001</v>
      </c>
      <c r="G1074" s="50">
        <v>1.40023601</v>
      </c>
      <c r="H1074" s="50">
        <v>0</v>
      </c>
      <c r="I1074" s="50">
        <v>11.80352688</v>
      </c>
      <c r="J1074" s="10">
        <v>12.24450493</v>
      </c>
      <c r="K1074" s="10">
        <v>10.80762577</v>
      </c>
      <c r="L1074" s="10">
        <v>0</v>
      </c>
    </row>
    <row r="1075" spans="1:12" x14ac:dyDescent="0.25">
      <c r="A1075" s="16" t="s">
        <v>10</v>
      </c>
      <c r="B1075" s="55">
        <v>44209.737500000003</v>
      </c>
      <c r="C1075" s="50">
        <v>32.843627929999997</v>
      </c>
      <c r="D1075" s="50">
        <v>998.67694091999999</v>
      </c>
      <c r="E1075" s="50">
        <v>38.171535489999997</v>
      </c>
      <c r="F1075" s="50">
        <v>182.18695068</v>
      </c>
      <c r="G1075" s="50">
        <v>2.0104515599999999</v>
      </c>
      <c r="H1075" s="50">
        <v>0</v>
      </c>
      <c r="I1075" s="50">
        <v>11.273876189999999</v>
      </c>
      <c r="J1075" s="10">
        <v>11.20766163</v>
      </c>
      <c r="K1075" s="10">
        <v>10.8898077</v>
      </c>
      <c r="L1075" s="10">
        <v>0</v>
      </c>
    </row>
    <row r="1076" spans="1:12" x14ac:dyDescent="0.25">
      <c r="A1076" s="16" t="s">
        <v>10</v>
      </c>
      <c r="B1076" s="55">
        <v>44209.738194444442</v>
      </c>
      <c r="C1076" s="50">
        <v>32.818389889999999</v>
      </c>
      <c r="D1076" s="50">
        <v>998.76464843999997</v>
      </c>
      <c r="E1076" s="50">
        <v>38.198818209999999</v>
      </c>
      <c r="F1076" s="50">
        <v>179.05729675000001</v>
      </c>
      <c r="G1076" s="50">
        <v>1.3324343000000001</v>
      </c>
      <c r="H1076" s="50">
        <v>0</v>
      </c>
      <c r="I1076" s="50">
        <v>10.47953796</v>
      </c>
      <c r="J1076" s="10">
        <v>10.257357600000001</v>
      </c>
      <c r="K1076" s="10">
        <v>9.6588640199999993</v>
      </c>
      <c r="L1076" s="10">
        <v>0</v>
      </c>
    </row>
    <row r="1077" spans="1:12" x14ac:dyDescent="0.25">
      <c r="A1077" s="16" t="s">
        <v>10</v>
      </c>
      <c r="B1077" s="55">
        <v>44209.738888888889</v>
      </c>
      <c r="C1077" s="50">
        <v>32.676300050000002</v>
      </c>
      <c r="D1077" s="50">
        <v>998.86694336000005</v>
      </c>
      <c r="E1077" s="50">
        <v>38.452220920000002</v>
      </c>
      <c r="F1077" s="50">
        <v>220.72518921</v>
      </c>
      <c r="G1077" s="50">
        <v>1.12902927</v>
      </c>
      <c r="H1077" s="50">
        <v>0</v>
      </c>
      <c r="I1077" s="50">
        <v>9.6849241300000006</v>
      </c>
      <c r="J1077" s="10">
        <v>9.3933219900000005</v>
      </c>
      <c r="K1077" s="10">
        <v>8.9205026600000004</v>
      </c>
      <c r="L1077" s="10">
        <v>0</v>
      </c>
    </row>
    <row r="1078" spans="1:12" x14ac:dyDescent="0.25">
      <c r="A1078" s="16" t="s">
        <v>10</v>
      </c>
      <c r="B1078" s="55">
        <v>44209.739583333336</v>
      </c>
      <c r="C1078" s="50">
        <v>32.657379149999997</v>
      </c>
      <c r="D1078" s="50">
        <v>998.76464843999997</v>
      </c>
      <c r="E1078" s="50">
        <v>38.514587400000003</v>
      </c>
      <c r="F1078" s="50">
        <v>184.65702820000001</v>
      </c>
      <c r="G1078" s="50">
        <v>2.6206669800000002</v>
      </c>
      <c r="H1078" s="50">
        <v>0</v>
      </c>
      <c r="I1078" s="50">
        <v>8.6256217999999993</v>
      </c>
      <c r="J1078" s="10">
        <v>8.4427480700000004</v>
      </c>
      <c r="K1078" s="10">
        <v>7.6076326400000003</v>
      </c>
      <c r="L1078" s="10">
        <v>0</v>
      </c>
    </row>
    <row r="1079" spans="1:12" x14ac:dyDescent="0.25">
      <c r="A1079" s="16" t="s">
        <v>10</v>
      </c>
      <c r="B1079" s="55">
        <v>44209.740277777775</v>
      </c>
      <c r="C1079" s="50">
        <v>32.622650149999998</v>
      </c>
      <c r="D1079" s="50">
        <v>998.86694336000005</v>
      </c>
      <c r="E1079" s="50">
        <v>38.44442368</v>
      </c>
      <c r="F1079" s="50">
        <v>203.92611694000001</v>
      </c>
      <c r="G1079" s="50">
        <v>2.48506355</v>
      </c>
      <c r="H1079" s="50">
        <v>0</v>
      </c>
      <c r="I1079" s="50">
        <v>7.6547336599999998</v>
      </c>
      <c r="J1079" s="10">
        <v>7.3196363399999997</v>
      </c>
      <c r="K1079" s="10">
        <v>6.3766884800000003</v>
      </c>
      <c r="L1079" s="10">
        <v>0</v>
      </c>
    </row>
    <row r="1080" spans="1:12" x14ac:dyDescent="0.25">
      <c r="A1080" s="16" t="s">
        <v>10</v>
      </c>
      <c r="B1080" s="55">
        <v>44209.740972222222</v>
      </c>
      <c r="C1080" s="50">
        <v>32.638427729999997</v>
      </c>
      <c r="D1080" s="50">
        <v>998.86694336000005</v>
      </c>
      <c r="E1080" s="50">
        <v>38.654933929999999</v>
      </c>
      <c r="F1080" s="50">
        <v>203.05595398</v>
      </c>
      <c r="G1080" s="50">
        <v>1.6714428699999999</v>
      </c>
      <c r="H1080" s="50">
        <v>0</v>
      </c>
      <c r="I1080" s="50">
        <v>6.8601198200000004</v>
      </c>
      <c r="J1080" s="10">
        <v>6.8874836000000004</v>
      </c>
      <c r="K1080" s="10">
        <v>6.45887089</v>
      </c>
      <c r="L1080" s="10">
        <v>0</v>
      </c>
    </row>
    <row r="1081" spans="1:12" x14ac:dyDescent="0.25">
      <c r="A1081" s="16" t="s">
        <v>10</v>
      </c>
      <c r="B1081" s="55">
        <v>44209.741666666669</v>
      </c>
      <c r="C1081" s="50">
        <v>32.550079349999997</v>
      </c>
      <c r="D1081" s="50">
        <v>998.86694336000005</v>
      </c>
      <c r="E1081" s="50">
        <v>40.01938629</v>
      </c>
      <c r="F1081" s="50">
        <v>202.19990540000001</v>
      </c>
      <c r="G1081" s="50">
        <v>4.11230516</v>
      </c>
      <c r="H1081" s="50">
        <v>0</v>
      </c>
      <c r="I1081" s="50">
        <v>6.5954322799999998</v>
      </c>
      <c r="J1081" s="10">
        <v>5.85064077</v>
      </c>
      <c r="K1081" s="10">
        <v>5.2279272099999998</v>
      </c>
      <c r="L1081" s="10">
        <v>0</v>
      </c>
    </row>
    <row r="1082" spans="1:12" x14ac:dyDescent="0.25">
      <c r="A1082" s="16" t="s">
        <v>10</v>
      </c>
      <c r="B1082" s="55">
        <v>44209.742361111108</v>
      </c>
      <c r="C1082" s="50">
        <v>32.486938479999999</v>
      </c>
      <c r="D1082" s="50">
        <v>998.95471191000001</v>
      </c>
      <c r="E1082" s="50">
        <v>40.331249239999998</v>
      </c>
      <c r="F1082" s="50">
        <v>216.93591309000001</v>
      </c>
      <c r="G1082" s="50">
        <v>2.95967555</v>
      </c>
      <c r="H1082" s="50">
        <v>0</v>
      </c>
      <c r="I1082" s="50">
        <v>5.7126808200000001</v>
      </c>
      <c r="J1082" s="10">
        <v>5.7643718699999997</v>
      </c>
      <c r="K1082" s="10">
        <v>5.3920359600000003</v>
      </c>
      <c r="L1082" s="10">
        <v>0</v>
      </c>
    </row>
    <row r="1083" spans="1:12" x14ac:dyDescent="0.25">
      <c r="A1083" s="16" t="s">
        <v>10</v>
      </c>
      <c r="B1083" s="55">
        <v>44209.743055555555</v>
      </c>
      <c r="C1083" s="50">
        <v>32.35122681</v>
      </c>
      <c r="D1083" s="50">
        <v>998.86694336000005</v>
      </c>
      <c r="E1083" s="50">
        <v>40.865344999999998</v>
      </c>
      <c r="F1083" s="50">
        <v>215.02723693999999</v>
      </c>
      <c r="G1083" s="50">
        <v>2.4172618400000001</v>
      </c>
      <c r="H1083" s="50">
        <v>0</v>
      </c>
      <c r="I1083" s="50">
        <v>5.27116776</v>
      </c>
      <c r="J1083" s="10">
        <v>5.3322191200000004</v>
      </c>
      <c r="K1083" s="10">
        <v>4.8997096999999998</v>
      </c>
      <c r="L1083" s="10">
        <v>0</v>
      </c>
    </row>
    <row r="1084" spans="1:12" x14ac:dyDescent="0.25">
      <c r="A1084" s="16" t="s">
        <v>10</v>
      </c>
      <c r="B1084" s="55">
        <v>44209.743750000001</v>
      </c>
      <c r="C1084" s="50">
        <v>32.272308350000003</v>
      </c>
      <c r="D1084" s="50">
        <v>998.95471191000001</v>
      </c>
      <c r="E1084" s="50">
        <v>41.259082790000001</v>
      </c>
      <c r="F1084" s="50">
        <v>215.15357971</v>
      </c>
      <c r="G1084" s="50">
        <v>2.8918738400000001</v>
      </c>
      <c r="H1084" s="50">
        <v>0</v>
      </c>
      <c r="I1084" s="50">
        <v>5.0064802200000003</v>
      </c>
      <c r="J1084" s="10">
        <v>4.6409907300000004</v>
      </c>
      <c r="K1084" s="10">
        <v>4.6536746000000004</v>
      </c>
      <c r="L1084" s="10">
        <v>0</v>
      </c>
    </row>
    <row r="1085" spans="1:12" x14ac:dyDescent="0.25">
      <c r="A1085" s="16" t="s">
        <v>10</v>
      </c>
      <c r="B1085" s="55">
        <v>44209.744444444441</v>
      </c>
      <c r="C1085" s="50">
        <v>32.177642820000003</v>
      </c>
      <c r="D1085" s="50">
        <v>998.96929932</v>
      </c>
      <c r="E1085" s="50">
        <v>41.54366684</v>
      </c>
      <c r="F1085" s="50">
        <v>193.07760619999999</v>
      </c>
      <c r="G1085" s="50">
        <v>3.23088241</v>
      </c>
      <c r="H1085" s="50">
        <v>0</v>
      </c>
      <c r="I1085" s="50">
        <v>4.2121415100000004</v>
      </c>
      <c r="J1085" s="10">
        <v>4.3819146199999999</v>
      </c>
      <c r="K1085" s="10">
        <v>3.8331306000000001</v>
      </c>
      <c r="L1085" s="10">
        <v>0</v>
      </c>
    </row>
    <row r="1086" spans="1:12" x14ac:dyDescent="0.25">
      <c r="A1086" s="16" t="s">
        <v>10</v>
      </c>
      <c r="B1086" s="55">
        <v>44209.745138888888</v>
      </c>
      <c r="C1086" s="50">
        <v>32.105041499999999</v>
      </c>
      <c r="D1086" s="50">
        <v>998.96929932</v>
      </c>
      <c r="E1086" s="50">
        <v>41.863330840000003</v>
      </c>
      <c r="F1086" s="50">
        <v>209.30125426999999</v>
      </c>
      <c r="G1086" s="50">
        <v>2.3494601199999998</v>
      </c>
      <c r="H1086" s="50">
        <v>0</v>
      </c>
      <c r="I1086" s="50">
        <v>3.6824910599999998</v>
      </c>
      <c r="J1086" s="10">
        <v>4.3819146199999999</v>
      </c>
      <c r="K1086" s="10">
        <v>3.9153130100000002</v>
      </c>
      <c r="L1086" s="10">
        <v>0</v>
      </c>
    </row>
    <row r="1087" spans="1:12" x14ac:dyDescent="0.25">
      <c r="A1087" s="16" t="s">
        <v>10</v>
      </c>
      <c r="B1087" s="55">
        <v>44209.745833333334</v>
      </c>
      <c r="C1087" s="50">
        <v>32.038787839999998</v>
      </c>
      <c r="D1087" s="50">
        <v>998.96929932</v>
      </c>
      <c r="E1087" s="50">
        <v>42.268775939999998</v>
      </c>
      <c r="F1087" s="50">
        <v>208.61355591</v>
      </c>
      <c r="G1087" s="50">
        <v>2.6206669800000002</v>
      </c>
      <c r="H1087" s="50">
        <v>0</v>
      </c>
      <c r="I1087" s="50">
        <v>3.5940780600000002</v>
      </c>
      <c r="J1087" s="10">
        <v>3.60441732</v>
      </c>
      <c r="K1087" s="10">
        <v>3.1766953500000001</v>
      </c>
      <c r="L1087" s="10">
        <v>0</v>
      </c>
    </row>
    <row r="1088" spans="1:12" x14ac:dyDescent="0.25">
      <c r="A1088" s="16" t="s">
        <v>10</v>
      </c>
      <c r="B1088" s="55">
        <v>44209.746527777781</v>
      </c>
      <c r="C1088" s="50">
        <v>32.004058839999999</v>
      </c>
      <c r="D1088" s="50">
        <v>998.96929932</v>
      </c>
      <c r="E1088" s="50">
        <v>42.41690826</v>
      </c>
      <c r="F1088" s="50">
        <v>204.85235596000001</v>
      </c>
      <c r="G1088" s="50">
        <v>2.5528652699999999</v>
      </c>
      <c r="H1088" s="50">
        <v>0</v>
      </c>
      <c r="I1088" s="50">
        <v>2.9762899900000002</v>
      </c>
      <c r="J1088" s="10">
        <v>3.25880313</v>
      </c>
      <c r="K1088" s="10">
        <v>2.6024427399999999</v>
      </c>
      <c r="L1088" s="10">
        <v>0</v>
      </c>
    </row>
    <row r="1089" spans="1:12" x14ac:dyDescent="0.25">
      <c r="A1089" s="16" t="s">
        <v>10</v>
      </c>
      <c r="B1089" s="55">
        <v>44209.74722222222</v>
      </c>
      <c r="C1089" s="50">
        <v>31.978820800000001</v>
      </c>
      <c r="D1089" s="50">
        <v>999.07159423999997</v>
      </c>
      <c r="E1089" s="50">
        <v>42.54166412</v>
      </c>
      <c r="F1089" s="50">
        <v>217.00608826000001</v>
      </c>
      <c r="G1089" s="50">
        <v>2.3494601199999998</v>
      </c>
      <c r="H1089" s="50">
        <v>0</v>
      </c>
      <c r="I1089" s="50">
        <v>2.7113268399999999</v>
      </c>
      <c r="J1089" s="10">
        <v>2.5675745000000001</v>
      </c>
      <c r="K1089" s="10">
        <v>2.6024427399999999</v>
      </c>
      <c r="L1089" s="10">
        <v>0</v>
      </c>
    </row>
    <row r="1090" spans="1:12" x14ac:dyDescent="0.25">
      <c r="A1090" s="16" t="s">
        <v>10</v>
      </c>
      <c r="B1090" s="55">
        <v>44209.747916666667</v>
      </c>
      <c r="C1090" s="50">
        <v>31.903106690000001</v>
      </c>
      <c r="D1090" s="50">
        <v>998.98388671999999</v>
      </c>
      <c r="E1090" s="50">
        <v>42.834045410000002</v>
      </c>
      <c r="F1090" s="50">
        <v>202.95774840999999</v>
      </c>
      <c r="G1090" s="50">
        <v>2.0782532699999998</v>
      </c>
      <c r="H1090" s="50">
        <v>0</v>
      </c>
      <c r="I1090" s="50">
        <v>2.0935387599999999</v>
      </c>
      <c r="J1090" s="10">
        <v>2.4810361900000002</v>
      </c>
      <c r="K1090" s="10">
        <v>2.2742249999999999</v>
      </c>
      <c r="L1090" s="10">
        <v>0</v>
      </c>
    </row>
    <row r="1091" spans="1:12" x14ac:dyDescent="0.25">
      <c r="A1091" s="16" t="s">
        <v>10</v>
      </c>
      <c r="B1091" s="55">
        <v>44209.748611111114</v>
      </c>
      <c r="C1091" s="50">
        <v>31.83996582</v>
      </c>
      <c r="D1091" s="50">
        <v>999.15936279000005</v>
      </c>
      <c r="E1091" s="50">
        <v>43.157604220000003</v>
      </c>
      <c r="F1091" s="50">
        <v>198.2562561</v>
      </c>
      <c r="G1091" s="50">
        <v>2.4172618400000001</v>
      </c>
      <c r="H1091" s="50">
        <v>0</v>
      </c>
      <c r="I1091" s="50">
        <v>1.8285757300000001</v>
      </c>
      <c r="J1091" s="10">
        <v>1.87634587</v>
      </c>
      <c r="K1091" s="10">
        <v>1.94600749</v>
      </c>
      <c r="L1091" s="10">
        <v>0</v>
      </c>
    </row>
    <row r="1092" spans="1:12" x14ac:dyDescent="0.25">
      <c r="A1092" s="16" t="s">
        <v>10</v>
      </c>
      <c r="B1092" s="55">
        <v>44209.749305555553</v>
      </c>
      <c r="C1092" s="50">
        <v>31.7989502</v>
      </c>
      <c r="D1092" s="50">
        <v>999.07159423999997</v>
      </c>
      <c r="E1092" s="50">
        <v>43.274562840000002</v>
      </c>
      <c r="F1092" s="50">
        <v>228.19145202999999</v>
      </c>
      <c r="G1092" s="50">
        <v>1.8070464100000001</v>
      </c>
      <c r="H1092" s="50">
        <v>0</v>
      </c>
      <c r="I1092" s="50">
        <v>1.3873378000000001</v>
      </c>
      <c r="J1092" s="10">
        <v>1.53073156</v>
      </c>
      <c r="K1092" s="10">
        <v>1.37149882</v>
      </c>
      <c r="L1092" s="10">
        <v>0</v>
      </c>
    </row>
    <row r="1093" spans="1:12" x14ac:dyDescent="0.25">
      <c r="A1093" s="16" t="s">
        <v>10</v>
      </c>
      <c r="B1093" s="55">
        <v>44209.75</v>
      </c>
      <c r="C1093" s="50">
        <v>31.720062259999999</v>
      </c>
      <c r="D1093" s="50">
        <v>999.07159423999997</v>
      </c>
      <c r="E1093" s="50">
        <v>43.656604770000001</v>
      </c>
      <c r="F1093" s="50">
        <v>206.60665893999999</v>
      </c>
      <c r="G1093" s="50">
        <v>1.5358394399999999</v>
      </c>
      <c r="H1093" s="50">
        <v>0</v>
      </c>
      <c r="I1093" s="50">
        <v>1.12237477</v>
      </c>
      <c r="J1093" s="10">
        <v>1.35792446</v>
      </c>
      <c r="K1093" s="10">
        <v>1.2895724799999999</v>
      </c>
      <c r="L1093" s="10">
        <v>0</v>
      </c>
    </row>
    <row r="1094" spans="1:12" x14ac:dyDescent="0.25">
      <c r="A1094" s="16" t="s">
        <v>10</v>
      </c>
      <c r="B1094" s="55">
        <v>44209.750694444447</v>
      </c>
      <c r="C1094" s="50">
        <v>31.65063477</v>
      </c>
      <c r="D1094" s="50">
        <v>999.17395020000004</v>
      </c>
      <c r="E1094" s="50">
        <v>43.886608119999998</v>
      </c>
      <c r="F1094" s="50">
        <v>213.25892639</v>
      </c>
      <c r="G1094" s="50">
        <v>2.48506355</v>
      </c>
      <c r="H1094" s="50">
        <v>0</v>
      </c>
      <c r="I1094" s="50">
        <v>0.68113690999999998</v>
      </c>
      <c r="J1094" s="10">
        <v>0.92577182999999996</v>
      </c>
      <c r="K1094" s="10">
        <v>0.79724609999999996</v>
      </c>
      <c r="L1094" s="10">
        <v>0</v>
      </c>
    </row>
    <row r="1095" spans="1:12" x14ac:dyDescent="0.25">
      <c r="A1095" s="16" t="s">
        <v>10</v>
      </c>
      <c r="B1095" s="55">
        <v>44209.751388888886</v>
      </c>
      <c r="C1095" s="50">
        <v>31.62225342</v>
      </c>
      <c r="D1095" s="50">
        <v>999.07159423999997</v>
      </c>
      <c r="E1095" s="50">
        <v>43.94509506</v>
      </c>
      <c r="F1095" s="50">
        <v>221.35671997</v>
      </c>
      <c r="G1095" s="50">
        <v>1.26463258</v>
      </c>
      <c r="H1095" s="50">
        <v>0</v>
      </c>
      <c r="I1095" s="50">
        <v>0.68113690999999998</v>
      </c>
      <c r="J1095" s="10">
        <v>0.40735039000000001</v>
      </c>
      <c r="K1095" s="10">
        <v>0.55095488000000004</v>
      </c>
      <c r="L1095" s="10">
        <v>0</v>
      </c>
    </row>
    <row r="1096" spans="1:12" x14ac:dyDescent="0.25">
      <c r="A1096" s="16" t="s">
        <v>10</v>
      </c>
      <c r="B1096" s="55">
        <v>44209.752083333333</v>
      </c>
      <c r="C1096" s="50">
        <v>31.56860352</v>
      </c>
      <c r="D1096" s="50">
        <v>999.07159423999997</v>
      </c>
      <c r="E1096" s="50">
        <v>44.124416349999997</v>
      </c>
      <c r="F1096" s="50">
        <v>193.94772338999999</v>
      </c>
      <c r="G1096" s="50">
        <v>1.9426498400000001</v>
      </c>
      <c r="H1096" s="50">
        <v>0</v>
      </c>
      <c r="I1096" s="50">
        <v>0.41617382000000003</v>
      </c>
      <c r="J1096" s="10">
        <v>0.40735039000000001</v>
      </c>
      <c r="K1096" s="10">
        <v>0.55095488000000004</v>
      </c>
      <c r="L1096" s="10">
        <v>0</v>
      </c>
    </row>
    <row r="1097" spans="1:12" x14ac:dyDescent="0.25">
      <c r="A1097" s="16" t="s">
        <v>10</v>
      </c>
      <c r="B1097" s="55">
        <v>44209.75277777778</v>
      </c>
      <c r="C1097" s="50">
        <v>31.549682619999999</v>
      </c>
      <c r="D1097" s="50">
        <v>999.17395020000004</v>
      </c>
      <c r="E1097" s="50">
        <v>44.338832859999997</v>
      </c>
      <c r="F1097" s="50">
        <v>202.08763123</v>
      </c>
      <c r="G1097" s="50">
        <v>1.26463258</v>
      </c>
      <c r="H1097" s="50">
        <v>0</v>
      </c>
      <c r="I1097" s="50">
        <v>0.15148616000000001</v>
      </c>
      <c r="J1097" s="10">
        <v>0.14827446999999999</v>
      </c>
      <c r="K1097" s="10">
        <v>0.46902853</v>
      </c>
      <c r="L1097" s="10">
        <v>0</v>
      </c>
    </row>
    <row r="1098" spans="1:12" x14ac:dyDescent="0.25">
      <c r="A1098" s="16" t="s">
        <v>10</v>
      </c>
      <c r="B1098" s="55">
        <v>44209.753472222219</v>
      </c>
      <c r="C1098" s="50">
        <v>31.470794680000001</v>
      </c>
      <c r="D1098" s="50">
        <v>999.07159423999997</v>
      </c>
      <c r="E1098" s="50">
        <v>44.557140349999997</v>
      </c>
      <c r="F1098" s="50">
        <v>218.80249022999999</v>
      </c>
      <c r="G1098" s="50">
        <v>1.73924458</v>
      </c>
      <c r="H1098" s="50">
        <v>0</v>
      </c>
      <c r="I1098" s="50">
        <v>0.23962358</v>
      </c>
      <c r="J1098" s="10">
        <v>0.14827446999999999</v>
      </c>
      <c r="K1098" s="10">
        <v>0.22273734000000001</v>
      </c>
      <c r="L1098" s="10">
        <v>0</v>
      </c>
    </row>
    <row r="1099" spans="1:12" x14ac:dyDescent="0.25">
      <c r="A1099" s="16" t="s">
        <v>10</v>
      </c>
      <c r="B1099" s="55">
        <v>44209.754166666666</v>
      </c>
      <c r="C1099" s="50">
        <v>31.382415770000001</v>
      </c>
      <c r="D1099" s="50">
        <v>999.17395020000004</v>
      </c>
      <c r="E1099" s="50">
        <v>44.896301270000002</v>
      </c>
      <c r="F1099" s="50">
        <v>213.65188599000001</v>
      </c>
      <c r="G1099" s="50">
        <v>1.73924458</v>
      </c>
      <c r="H1099" s="50">
        <v>0</v>
      </c>
      <c r="I1099" s="50">
        <v>0.32803640000000001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44209.754861111112</v>
      </c>
      <c r="C1100" s="50">
        <v>31.366668700000002</v>
      </c>
      <c r="D1100" s="50">
        <v>999.26165771000001</v>
      </c>
      <c r="E1100" s="50">
        <v>44.896301270000002</v>
      </c>
      <c r="F1100" s="50">
        <v>217.30079651</v>
      </c>
      <c r="G1100" s="50">
        <v>2.6884686900000001</v>
      </c>
      <c r="H1100" s="50">
        <v>0</v>
      </c>
      <c r="I1100" s="50">
        <v>0.32803640000000001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44209.755555555559</v>
      </c>
      <c r="C1101" s="50">
        <v>31.401367189999998</v>
      </c>
      <c r="D1101" s="50">
        <v>999.07159423999997</v>
      </c>
      <c r="E1101" s="50">
        <v>45.083423609999997</v>
      </c>
      <c r="F1101" s="50">
        <v>215.77105713</v>
      </c>
      <c r="G1101" s="50">
        <v>1.8748481299999999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44209.756249999999</v>
      </c>
      <c r="C1102" s="50">
        <v>31.284637450000002</v>
      </c>
      <c r="D1102" s="50">
        <v>999.17395020000004</v>
      </c>
      <c r="E1102" s="50">
        <v>45.149707790000001</v>
      </c>
      <c r="F1102" s="50">
        <v>199.54740906000001</v>
      </c>
      <c r="G1102" s="50">
        <v>1.4680377200000001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44209.756944444445</v>
      </c>
      <c r="C1103" s="50">
        <v>31.212066650000001</v>
      </c>
      <c r="D1103" s="50">
        <v>999.26165771000001</v>
      </c>
      <c r="E1103" s="50">
        <v>45.523952479999998</v>
      </c>
      <c r="F1103" s="50">
        <v>209.41352843999999</v>
      </c>
      <c r="G1103" s="50">
        <v>1.9426498400000001</v>
      </c>
      <c r="H1103" s="50">
        <v>0</v>
      </c>
      <c r="I1103" s="50">
        <v>6.3073329999999997E-2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44209.757638888892</v>
      </c>
      <c r="C1104" s="50">
        <v>31.186828609999999</v>
      </c>
      <c r="D1104" s="50">
        <v>999.27624512</v>
      </c>
      <c r="E1104" s="50">
        <v>45.882606510000002</v>
      </c>
      <c r="F1104" s="50">
        <v>209.83456421</v>
      </c>
      <c r="G1104" s="50">
        <v>1.5358394399999999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44209.758333333331</v>
      </c>
      <c r="C1105" s="50">
        <v>31.098480219999999</v>
      </c>
      <c r="D1105" s="50">
        <v>999.17395020000004</v>
      </c>
      <c r="E1105" s="50">
        <v>45.824134829999998</v>
      </c>
      <c r="F1105" s="50">
        <v>189.93388367</v>
      </c>
      <c r="G1105" s="50">
        <v>1.4680377200000001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44209.759027777778</v>
      </c>
      <c r="C1106" s="50">
        <v>31.048004150000001</v>
      </c>
      <c r="D1106" s="50">
        <v>999.27624512</v>
      </c>
      <c r="E1106" s="50">
        <v>46.116504669999998</v>
      </c>
      <c r="F1106" s="50">
        <v>230.40884399000001</v>
      </c>
      <c r="G1106" s="50">
        <v>1.5358394399999999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44209.759722222225</v>
      </c>
      <c r="C1107" s="50">
        <v>30.997528079999999</v>
      </c>
      <c r="D1107" s="50">
        <v>999.27624512</v>
      </c>
      <c r="E1107" s="50">
        <v>46.249061580000003</v>
      </c>
      <c r="F1107" s="50">
        <v>208.96440125000001</v>
      </c>
      <c r="G1107" s="50">
        <v>1.4680377200000001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44209.760416666664</v>
      </c>
      <c r="C1108" s="50">
        <v>30.972290040000001</v>
      </c>
      <c r="D1108" s="50">
        <v>999.17395020000004</v>
      </c>
      <c r="E1108" s="50">
        <v>46.451770779999997</v>
      </c>
      <c r="F1108" s="50">
        <v>190.66369628999999</v>
      </c>
      <c r="G1108" s="50">
        <v>2.0782532699999998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44209.761111111111</v>
      </c>
      <c r="C1109" s="50">
        <v>31.000701899999999</v>
      </c>
      <c r="D1109" s="50">
        <v>999.27624512</v>
      </c>
      <c r="E1109" s="50">
        <v>46.627197270000003</v>
      </c>
      <c r="F1109" s="50">
        <v>188.65679932</v>
      </c>
      <c r="G1109" s="50">
        <v>1.8748481299999999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44209.761805555558</v>
      </c>
      <c r="C1110" s="50">
        <v>30.991241460000001</v>
      </c>
      <c r="D1110" s="50">
        <v>999.37860106999995</v>
      </c>
      <c r="E1110" s="50">
        <v>46.60771561</v>
      </c>
      <c r="F1110" s="50">
        <v>209.58192443999999</v>
      </c>
      <c r="G1110" s="50">
        <v>1.5358394399999999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44209.762499999997</v>
      </c>
      <c r="C1111" s="50">
        <v>30.918640140000001</v>
      </c>
      <c r="D1111" s="50">
        <v>999.37860106999995</v>
      </c>
      <c r="E1111" s="50">
        <v>46.584316250000001</v>
      </c>
      <c r="F1111" s="50">
        <v>221.30059814000001</v>
      </c>
      <c r="G1111" s="50">
        <v>1.0612275600000001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44209.763194444444</v>
      </c>
      <c r="C1112" s="50">
        <v>30.842926030000001</v>
      </c>
      <c r="D1112" s="50">
        <v>999.37860106999995</v>
      </c>
      <c r="E1112" s="50">
        <v>46.888393399999998</v>
      </c>
      <c r="F1112" s="50">
        <v>182.76235962000001</v>
      </c>
      <c r="G1112" s="50">
        <v>1.26463258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44209.763888888891</v>
      </c>
      <c r="C1113" s="50">
        <v>30.811401369999999</v>
      </c>
      <c r="D1113" s="50">
        <v>999.36401366999996</v>
      </c>
      <c r="E1113" s="50">
        <v>47.200267789999998</v>
      </c>
      <c r="F1113" s="50">
        <v>211.65899658000001</v>
      </c>
      <c r="G1113" s="50">
        <v>0.45101202000000001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44209.76458333333</v>
      </c>
      <c r="C1114" s="50">
        <v>30.795654299999999</v>
      </c>
      <c r="D1114" s="50">
        <v>999.36401366999996</v>
      </c>
      <c r="E1114" s="50">
        <v>47.235351559999998</v>
      </c>
      <c r="F1114" s="50">
        <v>251.05334472999999</v>
      </c>
      <c r="G1114" s="50">
        <v>1.3324343000000001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44209.765277777777</v>
      </c>
      <c r="C1115" s="50">
        <v>30.723083500000001</v>
      </c>
      <c r="D1115" s="50">
        <v>999.37860106999995</v>
      </c>
      <c r="E1115" s="50">
        <v>47.426380160000001</v>
      </c>
      <c r="F1115" s="50">
        <v>221.4549408</v>
      </c>
      <c r="G1115" s="50">
        <v>1.12902927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44209.765972222223</v>
      </c>
      <c r="C1116" s="50">
        <v>30.66314697</v>
      </c>
      <c r="D1116" s="50">
        <v>999.46630859000004</v>
      </c>
      <c r="E1116" s="50">
        <v>47.699268340000003</v>
      </c>
      <c r="F1116" s="50">
        <v>197.73699951</v>
      </c>
      <c r="G1116" s="50">
        <v>1.40023601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44209.76666666667</v>
      </c>
      <c r="C1117" s="50">
        <v>30.596893309999999</v>
      </c>
      <c r="D1117" s="50">
        <v>999.37860106999995</v>
      </c>
      <c r="E1117" s="50">
        <v>47.870800019999997</v>
      </c>
      <c r="F1117" s="50">
        <v>196.54405212</v>
      </c>
      <c r="G1117" s="50">
        <v>0.85782230000000004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44209.767361111109</v>
      </c>
      <c r="C1118" s="50">
        <v>30.54641724</v>
      </c>
      <c r="D1118" s="50">
        <v>999.46630859000004</v>
      </c>
      <c r="E1118" s="50">
        <v>48.069618230000003</v>
      </c>
      <c r="F1118" s="50">
        <v>199.33686829000001</v>
      </c>
      <c r="G1118" s="50">
        <v>1.1968308700000001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44209.768055555556</v>
      </c>
      <c r="C1119" s="50">
        <v>30.480194090000001</v>
      </c>
      <c r="D1119" s="50">
        <v>999.48095703000001</v>
      </c>
      <c r="E1119" s="50">
        <v>48.256740569999998</v>
      </c>
      <c r="F1119" s="50">
        <v>203.65945435</v>
      </c>
      <c r="G1119" s="50">
        <v>1.40023601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44209.768750000003</v>
      </c>
      <c r="C1120" s="50">
        <v>30.477050779999999</v>
      </c>
      <c r="D1120" s="50">
        <v>999.48095703000001</v>
      </c>
      <c r="E1120" s="50">
        <v>48.400989529999997</v>
      </c>
      <c r="F1120" s="50">
        <v>223.99516295999999</v>
      </c>
      <c r="G1120" s="50">
        <v>1.40023601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44209.769444444442</v>
      </c>
      <c r="C1121" s="50">
        <v>30.454925540000001</v>
      </c>
      <c r="D1121" s="50">
        <v>999.48095703000001</v>
      </c>
      <c r="E1121" s="50">
        <v>48.537425990000003</v>
      </c>
      <c r="F1121" s="50">
        <v>232.03683472</v>
      </c>
      <c r="G1121" s="50">
        <v>1.26463258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44209.770138888889</v>
      </c>
      <c r="C1122" s="50">
        <v>30.445495609999998</v>
      </c>
      <c r="D1122" s="50">
        <v>999.37860106999995</v>
      </c>
      <c r="E1122" s="50">
        <v>48.689464569999998</v>
      </c>
      <c r="F1122" s="50">
        <v>205.83474731000001</v>
      </c>
      <c r="G1122" s="50">
        <v>1.3324343000000001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44209.770833333336</v>
      </c>
      <c r="C1123" s="50">
        <v>30.417114260000002</v>
      </c>
      <c r="D1123" s="50">
        <v>999.46630859000004</v>
      </c>
      <c r="E1123" s="50">
        <v>48.767433169999997</v>
      </c>
      <c r="F1123" s="50">
        <v>205.84881591999999</v>
      </c>
      <c r="G1123" s="50">
        <v>1.1968308700000001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44209.771527777775</v>
      </c>
      <c r="C1124" s="50">
        <v>30.37924194</v>
      </c>
      <c r="D1124" s="50">
        <v>999.48095703000001</v>
      </c>
      <c r="E1124" s="50">
        <v>48.87658691</v>
      </c>
      <c r="F1124" s="50">
        <v>232.34559630999999</v>
      </c>
      <c r="G1124" s="50">
        <v>1.1968308700000001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44209.772222222222</v>
      </c>
      <c r="C1125" s="50">
        <v>30.328765870000002</v>
      </c>
      <c r="D1125" s="50">
        <v>999.37860106999995</v>
      </c>
      <c r="E1125" s="50">
        <v>49.12608719</v>
      </c>
      <c r="F1125" s="50">
        <v>227.9949646</v>
      </c>
      <c r="G1125" s="50">
        <v>1.26463258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44209.772916666669</v>
      </c>
      <c r="C1126" s="50">
        <v>30.297241209999999</v>
      </c>
      <c r="D1126" s="50">
        <v>999.48095703000001</v>
      </c>
      <c r="E1126" s="50">
        <v>49.278125760000002</v>
      </c>
      <c r="F1126" s="50">
        <v>232.99114990000001</v>
      </c>
      <c r="G1126" s="50">
        <v>1.1968308700000001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44209.773611111108</v>
      </c>
      <c r="C1127" s="50">
        <v>30.25939941</v>
      </c>
      <c r="D1127" s="50">
        <v>999.48095703000001</v>
      </c>
      <c r="E1127" s="50">
        <v>49.352199550000002</v>
      </c>
      <c r="F1127" s="50">
        <v>172.64364624000001</v>
      </c>
      <c r="G1127" s="50">
        <v>1.3324343000000001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44209.774305555555</v>
      </c>
      <c r="C1128" s="50">
        <v>30.25939941</v>
      </c>
      <c r="D1128" s="50">
        <v>999.48095703000001</v>
      </c>
      <c r="E1128" s="50">
        <v>49.62897873</v>
      </c>
      <c r="F1128" s="50">
        <v>224.58459472999999</v>
      </c>
      <c r="G1128" s="50">
        <v>1.3324343000000001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44209.775000000001</v>
      </c>
      <c r="C1129" s="50">
        <v>30.23416138</v>
      </c>
      <c r="D1129" s="50">
        <v>999.48095703000001</v>
      </c>
      <c r="E1129" s="50">
        <v>49.78881836</v>
      </c>
      <c r="F1129" s="50">
        <v>200.36140442000001</v>
      </c>
      <c r="G1129" s="50">
        <v>1.26463258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44209.775694444441</v>
      </c>
      <c r="C1130" s="50">
        <v>30.22784424</v>
      </c>
      <c r="D1130" s="50">
        <v>999.48095703000001</v>
      </c>
      <c r="E1130" s="50">
        <v>49.894081120000003</v>
      </c>
      <c r="F1130" s="50">
        <v>229.15979003999999</v>
      </c>
      <c r="G1130" s="50">
        <v>1.0612275600000001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44209.776388888888</v>
      </c>
      <c r="C1131" s="50">
        <v>30.202606200000002</v>
      </c>
      <c r="D1131" s="50">
        <v>999.48095703000001</v>
      </c>
      <c r="E1131" s="50">
        <v>50.096790310000003</v>
      </c>
      <c r="F1131" s="50">
        <v>206.63473511000001</v>
      </c>
      <c r="G1131" s="50">
        <v>1.4680377200000001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44209.777083333334</v>
      </c>
      <c r="C1132" s="50">
        <v>30.237304689999998</v>
      </c>
      <c r="D1132" s="50">
        <v>999.56866454999999</v>
      </c>
      <c r="E1132" s="50">
        <v>49.909667970000001</v>
      </c>
      <c r="F1132" s="50">
        <v>210.08717346</v>
      </c>
      <c r="G1132" s="50">
        <v>1.6036411500000001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44209.777777777781</v>
      </c>
      <c r="C1133" s="50">
        <v>30.27514648</v>
      </c>
      <c r="D1133" s="50">
        <v>999.46630859000004</v>
      </c>
      <c r="E1133" s="50">
        <v>49.960353849999997</v>
      </c>
      <c r="F1133" s="50">
        <v>183.29568481000001</v>
      </c>
      <c r="G1133" s="50">
        <v>1.0612275600000001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44209.77847222222</v>
      </c>
      <c r="C1134" s="50">
        <v>30.224700930000001</v>
      </c>
      <c r="D1134" s="50">
        <v>999.56866454999999</v>
      </c>
      <c r="E1134" s="50">
        <v>50.20985031</v>
      </c>
      <c r="F1134" s="50">
        <v>208.65568542</v>
      </c>
      <c r="G1134" s="50">
        <v>1.3324343000000001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44209.779166666667</v>
      </c>
      <c r="C1135" s="50">
        <v>30.230987549999998</v>
      </c>
      <c r="D1135" s="50">
        <v>999.48095703000001</v>
      </c>
      <c r="E1135" s="50">
        <v>50.299510959999999</v>
      </c>
      <c r="F1135" s="50">
        <v>219.37786865000001</v>
      </c>
      <c r="G1135" s="50">
        <v>2.1460549800000002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44209.779861111114</v>
      </c>
      <c r="C1136" s="50">
        <v>30.25939941</v>
      </c>
      <c r="D1136" s="50">
        <v>999.48095703000001</v>
      </c>
      <c r="E1136" s="50">
        <v>50.256629940000003</v>
      </c>
      <c r="F1136" s="50">
        <v>230.56321715999999</v>
      </c>
      <c r="G1136" s="50">
        <v>1.3324343000000001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44209.780555555553</v>
      </c>
      <c r="C1137" s="50">
        <v>30.253112789999999</v>
      </c>
      <c r="D1137" s="50">
        <v>999.58331298999997</v>
      </c>
      <c r="E1137" s="50">
        <v>50.2839241</v>
      </c>
      <c r="F1137" s="50">
        <v>189.8777771</v>
      </c>
      <c r="G1137" s="50">
        <v>1.6714428699999999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44209.78125</v>
      </c>
      <c r="C1138" s="50">
        <v>30.221527099999999</v>
      </c>
      <c r="D1138" s="50">
        <v>999.58331298999997</v>
      </c>
      <c r="E1138" s="50">
        <v>50.45544434</v>
      </c>
      <c r="F1138" s="50">
        <v>252.63919067</v>
      </c>
      <c r="G1138" s="50">
        <v>0.99342578999999998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44209.781944444447</v>
      </c>
      <c r="C1139" s="50">
        <v>30.202606200000002</v>
      </c>
      <c r="D1139" s="50">
        <v>999.58331298999997</v>
      </c>
      <c r="E1139" s="50">
        <v>50.52951813</v>
      </c>
      <c r="F1139" s="50">
        <v>217.53936768</v>
      </c>
      <c r="G1139" s="50">
        <v>1.1968308700000001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44209.782638888886</v>
      </c>
      <c r="C1140" s="50">
        <v>30.161621090000001</v>
      </c>
      <c r="D1140" s="50">
        <v>999.58331298999997</v>
      </c>
      <c r="E1140" s="50">
        <v>50.697155000000002</v>
      </c>
      <c r="F1140" s="50">
        <v>218.49372864</v>
      </c>
      <c r="G1140" s="50">
        <v>0.99342578999999998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44209.783333333333</v>
      </c>
      <c r="C1141" s="50">
        <v>30.145843509999999</v>
      </c>
      <c r="D1141" s="50">
        <v>999.58331298999997</v>
      </c>
      <c r="E1141" s="50">
        <v>50.78681564</v>
      </c>
      <c r="F1141" s="50">
        <v>227.41955565999999</v>
      </c>
      <c r="G1141" s="50">
        <v>0.92562401000000005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44209.78402777778</v>
      </c>
      <c r="C1142" s="50">
        <v>30.133209229999999</v>
      </c>
      <c r="D1142" s="50">
        <v>999.48095703000001</v>
      </c>
      <c r="E1142" s="50">
        <v>50.779018399999998</v>
      </c>
      <c r="F1142" s="50">
        <v>200.99295043999999</v>
      </c>
      <c r="G1142" s="50">
        <v>0.92562401000000005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44209.784722222219</v>
      </c>
      <c r="C1143" s="50">
        <v>30.167907710000001</v>
      </c>
      <c r="D1143" s="50">
        <v>999.58331298999997</v>
      </c>
      <c r="E1143" s="50">
        <v>50.747829439999997</v>
      </c>
      <c r="F1143" s="50">
        <v>230.82987976000001</v>
      </c>
      <c r="G1143" s="50">
        <v>0.99342578999999998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44209.785416666666</v>
      </c>
      <c r="C1144" s="50">
        <v>30.1836853</v>
      </c>
      <c r="D1144" s="50">
        <v>999.58331298999997</v>
      </c>
      <c r="E1144" s="50">
        <v>50.747829439999997</v>
      </c>
      <c r="F1144" s="50">
        <v>216.48683166999999</v>
      </c>
      <c r="G1144" s="50">
        <v>1.40023601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44209.786111111112</v>
      </c>
      <c r="C1145" s="50">
        <v>30.161621090000001</v>
      </c>
      <c r="D1145" s="50">
        <v>999.58331298999997</v>
      </c>
      <c r="E1145" s="50">
        <v>50.841396330000002</v>
      </c>
      <c r="F1145" s="50">
        <v>215.58863830999999</v>
      </c>
      <c r="G1145" s="50">
        <v>1.4680377200000001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44209.786805555559</v>
      </c>
      <c r="C1146" s="50">
        <v>30.142669680000001</v>
      </c>
      <c r="D1146" s="50">
        <v>999.58331298999997</v>
      </c>
      <c r="E1146" s="50">
        <v>50.973937990000003</v>
      </c>
      <c r="F1146" s="50">
        <v>229.07559204</v>
      </c>
      <c r="G1146" s="50">
        <v>1.26463258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44209.787499999999</v>
      </c>
      <c r="C1147" s="50">
        <v>30.06698608</v>
      </c>
      <c r="D1147" s="50">
        <v>999.68566895000004</v>
      </c>
      <c r="E1147" s="50">
        <v>51.12208176</v>
      </c>
      <c r="F1147" s="50">
        <v>214.55007935</v>
      </c>
      <c r="G1147" s="50">
        <v>0.99342578999999998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44209.788194444445</v>
      </c>
      <c r="C1148" s="50">
        <v>29.991302489999999</v>
      </c>
      <c r="D1148" s="50">
        <v>999.67102050999995</v>
      </c>
      <c r="E1148" s="50">
        <v>51.418361660000002</v>
      </c>
      <c r="F1148" s="50">
        <v>204.20680236999999</v>
      </c>
      <c r="G1148" s="50">
        <v>0.99342578999999998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44209.788888888892</v>
      </c>
      <c r="C1149" s="50">
        <v>29.934539789999999</v>
      </c>
      <c r="D1149" s="50">
        <v>999.58331298999997</v>
      </c>
      <c r="E1149" s="50">
        <v>51.652259829999998</v>
      </c>
      <c r="F1149" s="50">
        <v>207.4627533</v>
      </c>
      <c r="G1149" s="50">
        <v>1.26463258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44209.789583333331</v>
      </c>
      <c r="C1150" s="50">
        <v>29.887237549999998</v>
      </c>
      <c r="D1150" s="50">
        <v>999.58331298999997</v>
      </c>
      <c r="E1150" s="50">
        <v>51.765319820000002</v>
      </c>
      <c r="F1150" s="50">
        <v>225.03372192</v>
      </c>
      <c r="G1150" s="50">
        <v>0.92562401000000005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44209.790277777778</v>
      </c>
      <c r="C1151" s="50">
        <v>29.8399353</v>
      </c>
      <c r="D1151" s="50">
        <v>999.67102050999995</v>
      </c>
      <c r="E1151" s="50">
        <v>51.84328842</v>
      </c>
      <c r="F1151" s="50">
        <v>215.9815979</v>
      </c>
      <c r="G1151" s="50">
        <v>1.12902927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44209.790972222225</v>
      </c>
      <c r="C1152" s="50">
        <v>29.80838013</v>
      </c>
      <c r="D1152" s="50">
        <v>999.77337646000001</v>
      </c>
      <c r="E1152" s="50">
        <v>51.983631129999999</v>
      </c>
      <c r="F1152" s="50">
        <v>233.11746216</v>
      </c>
      <c r="G1152" s="50">
        <v>0.72221886999999996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44209.791666666664</v>
      </c>
      <c r="C1153" s="50">
        <v>29.786285400000001</v>
      </c>
      <c r="D1153" s="50">
        <v>999.77337646000001</v>
      </c>
      <c r="E1153" s="50">
        <v>52.038208009999998</v>
      </c>
      <c r="F1153" s="50">
        <v>206.62071227999999</v>
      </c>
      <c r="G1153" s="50">
        <v>1.12902927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44209.792361111111</v>
      </c>
      <c r="C1154" s="50">
        <v>29.761077879999998</v>
      </c>
      <c r="D1154" s="50">
        <v>999.77337646000001</v>
      </c>
      <c r="E1154" s="50">
        <v>52.166858670000003</v>
      </c>
      <c r="F1154" s="50">
        <v>218.07269287</v>
      </c>
      <c r="G1154" s="50">
        <v>0.79002059000000002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44209.793055555558</v>
      </c>
      <c r="C1155" s="50">
        <v>29.701141360000001</v>
      </c>
      <c r="D1155" s="50">
        <v>999.77337646000001</v>
      </c>
      <c r="E1155" s="50">
        <v>52.330593110000002</v>
      </c>
      <c r="F1155" s="50">
        <v>214.28341674999999</v>
      </c>
      <c r="G1155" s="50">
        <v>0.72221886999999996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44209.793749999997</v>
      </c>
      <c r="C1156" s="50">
        <v>29.641235349999999</v>
      </c>
      <c r="D1156" s="50">
        <v>999.77337646000001</v>
      </c>
      <c r="E1156" s="50">
        <v>52.330593110000002</v>
      </c>
      <c r="F1156" s="50">
        <v>197.83522034000001</v>
      </c>
      <c r="G1156" s="50">
        <v>0.85782230000000004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44209.794444444444</v>
      </c>
      <c r="C1157" s="50">
        <v>29.575012210000001</v>
      </c>
      <c r="D1157" s="50">
        <v>999.87567138999998</v>
      </c>
      <c r="E1157" s="50">
        <v>52.541103360000001</v>
      </c>
      <c r="F1157" s="50">
        <v>199.29476929</v>
      </c>
      <c r="G1157" s="50">
        <v>0.65441722000000002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44209.795138888891</v>
      </c>
      <c r="C1158" s="50">
        <v>29.502502440000001</v>
      </c>
      <c r="D1158" s="50">
        <v>999.77337646000001</v>
      </c>
      <c r="E1158" s="50">
        <v>52.821788789999999</v>
      </c>
      <c r="F1158" s="50">
        <v>166.67904662999999</v>
      </c>
      <c r="G1158" s="50">
        <v>0.85782230000000004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44209.79583333333</v>
      </c>
      <c r="C1159" s="50">
        <v>29.436279299999999</v>
      </c>
      <c r="D1159" s="50">
        <v>999.78796387</v>
      </c>
      <c r="E1159" s="50">
        <v>52.997219090000002</v>
      </c>
      <c r="F1159" s="50">
        <v>190.28474426</v>
      </c>
      <c r="G1159" s="50">
        <v>1.26463258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44209.796527777777</v>
      </c>
      <c r="C1160" s="50">
        <v>29.354278560000001</v>
      </c>
      <c r="D1160" s="50">
        <v>999.77337646000001</v>
      </c>
      <c r="E1160" s="50">
        <v>53.246715549999998</v>
      </c>
      <c r="F1160" s="50">
        <v>195.18272400000001</v>
      </c>
      <c r="G1160" s="50">
        <v>0.79002059000000002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44209.797222222223</v>
      </c>
      <c r="C1161" s="50">
        <v>29.30697632</v>
      </c>
      <c r="D1161" s="50">
        <v>999.87567138999998</v>
      </c>
      <c r="E1161" s="50">
        <v>53.574184420000002</v>
      </c>
      <c r="F1161" s="50">
        <v>202.04553222999999</v>
      </c>
      <c r="G1161" s="50">
        <v>0.65441722000000002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44209.79791666667</v>
      </c>
      <c r="C1162" s="50">
        <v>29.247070310000002</v>
      </c>
      <c r="D1162" s="50">
        <v>999.96337890999996</v>
      </c>
      <c r="E1162" s="50">
        <v>53.796398160000003</v>
      </c>
      <c r="F1162" s="50">
        <v>184.53068542</v>
      </c>
      <c r="G1162" s="50">
        <v>0.51881372999999997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44209.798611111109</v>
      </c>
      <c r="C1163" s="50">
        <v>29.17141724</v>
      </c>
      <c r="D1163" s="50">
        <v>999.87567138999998</v>
      </c>
      <c r="E1163" s="50">
        <v>54.077075960000002</v>
      </c>
      <c r="F1163" s="50">
        <v>184.44648742999999</v>
      </c>
      <c r="G1163" s="50">
        <v>0.72221886999999996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44209.799305555556</v>
      </c>
      <c r="C1164" s="50">
        <v>29.133575440000001</v>
      </c>
      <c r="D1164" s="50">
        <v>999.87567138999998</v>
      </c>
      <c r="E1164" s="50">
        <v>54.338268280000001</v>
      </c>
      <c r="F1164" s="50">
        <v>204.47346497000001</v>
      </c>
      <c r="G1164" s="50">
        <v>0.51881372999999997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44209.8</v>
      </c>
      <c r="C1165" s="50">
        <v>29.04528809</v>
      </c>
      <c r="D1165" s="50">
        <v>999.87567138999998</v>
      </c>
      <c r="E1165" s="50">
        <v>54.447437290000003</v>
      </c>
      <c r="F1165" s="50">
        <v>192.48817443999999</v>
      </c>
      <c r="G1165" s="50">
        <v>0.72221886999999996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44209.800694444442</v>
      </c>
      <c r="C1166" s="50">
        <v>28.985351560000002</v>
      </c>
      <c r="D1166" s="50">
        <v>999.87567138999998</v>
      </c>
      <c r="E1166" s="50">
        <v>54.716419219999999</v>
      </c>
      <c r="F1166" s="50">
        <v>172.06822205</v>
      </c>
      <c r="G1166" s="50">
        <v>0.31540858999999999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44209.801388888889</v>
      </c>
      <c r="C1167" s="50">
        <v>28.875030519999999</v>
      </c>
      <c r="D1167" s="50">
        <v>999.87567138999998</v>
      </c>
      <c r="E1167" s="50">
        <v>55.102367399999999</v>
      </c>
      <c r="F1167" s="50">
        <v>185.75166321</v>
      </c>
      <c r="G1167" s="50">
        <v>0.3832103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44209.802083333336</v>
      </c>
      <c r="C1168" s="50">
        <v>28.802520749999999</v>
      </c>
      <c r="D1168" s="50">
        <v>999.87567138999998</v>
      </c>
      <c r="E1168" s="50">
        <v>55.328479770000001</v>
      </c>
      <c r="F1168" s="50">
        <v>190.63560486</v>
      </c>
      <c r="G1168" s="50">
        <v>0.51881372999999997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44209.802777777775</v>
      </c>
      <c r="C1169" s="50">
        <v>28.717407229999999</v>
      </c>
      <c r="D1169" s="50">
        <v>999.87567138999998</v>
      </c>
      <c r="E1169" s="50">
        <v>55.644252780000002</v>
      </c>
      <c r="F1169" s="50">
        <v>192.36183166999999</v>
      </c>
      <c r="G1169" s="50">
        <v>0.24760683999999999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44209.803472222222</v>
      </c>
      <c r="C1170" s="50">
        <v>28.632293700000002</v>
      </c>
      <c r="D1170" s="50">
        <v>999.87567138999998</v>
      </c>
      <c r="E1170" s="50">
        <v>56.112060550000002</v>
      </c>
      <c r="F1170" s="50">
        <v>205.11901854999999</v>
      </c>
      <c r="G1170" s="50">
        <v>0.51881372999999997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44209.804166666669</v>
      </c>
      <c r="C1171" s="50">
        <v>28.575531009999999</v>
      </c>
      <c r="D1171" s="50">
        <v>999.87567138999998</v>
      </c>
      <c r="E1171" s="50">
        <v>56.201721190000001</v>
      </c>
      <c r="F1171" s="50">
        <v>189.26025390999999</v>
      </c>
      <c r="G1171" s="50">
        <v>0.51881372999999997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44209.804861111108</v>
      </c>
      <c r="C1172" s="50">
        <v>28.52825928</v>
      </c>
      <c r="D1172" s="50">
        <v>999.97802734000004</v>
      </c>
      <c r="E1172" s="50">
        <v>56.32646561</v>
      </c>
      <c r="F1172" s="50">
        <v>199.64562988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44209.805555555555</v>
      </c>
      <c r="C1173" s="50">
        <v>28.45574951</v>
      </c>
      <c r="D1173" s="50">
        <v>999.87567138999998</v>
      </c>
      <c r="E1173" s="50">
        <v>56.568176270000002</v>
      </c>
      <c r="F1173" s="50">
        <v>187.44982909999999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44209.806250000001</v>
      </c>
      <c r="C1174" s="50">
        <v>28.38006592</v>
      </c>
      <c r="D1174" s="50">
        <v>999.97802734000004</v>
      </c>
      <c r="E1174" s="50">
        <v>56.728004460000001</v>
      </c>
      <c r="F1174" s="50">
        <v>175.57682800000001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44209.806944444441</v>
      </c>
      <c r="C1175" s="50">
        <v>28.3359375</v>
      </c>
      <c r="D1175" s="50">
        <v>999.97802734000004</v>
      </c>
      <c r="E1175" s="50">
        <v>57.125648499999997</v>
      </c>
      <c r="F1175" s="50">
        <v>182.48168945</v>
      </c>
      <c r="G1175" s="50">
        <v>0.51881372999999997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44209.807638888888</v>
      </c>
      <c r="C1176" s="50">
        <v>28.266601560000002</v>
      </c>
      <c r="D1176" s="50">
        <v>1000.06573486</v>
      </c>
      <c r="E1176" s="50">
        <v>57.199718480000001</v>
      </c>
      <c r="F1176" s="50">
        <v>160.96707153</v>
      </c>
      <c r="G1176" s="50">
        <v>0.85782230000000004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44209.808333333334</v>
      </c>
      <c r="C1177" s="50">
        <v>28.131042480000001</v>
      </c>
      <c r="D1177" s="50">
        <v>999.97802734000004</v>
      </c>
      <c r="E1177" s="50">
        <v>57.468700409999997</v>
      </c>
      <c r="F1177" s="50">
        <v>164.53178406000001</v>
      </c>
      <c r="G1177" s="50">
        <v>0.79002059000000002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44209.809027777781</v>
      </c>
      <c r="C1178" s="50">
        <v>28.00814819</v>
      </c>
      <c r="D1178" s="50">
        <v>999.97802734000004</v>
      </c>
      <c r="E1178" s="50">
        <v>58.166530610000002</v>
      </c>
      <c r="F1178" s="50">
        <v>154.69374084</v>
      </c>
      <c r="G1178" s="50">
        <v>0.65441722000000002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44209.80972222222</v>
      </c>
      <c r="C1179" s="50">
        <v>27.91671753</v>
      </c>
      <c r="D1179" s="50">
        <v>999.97802734000004</v>
      </c>
      <c r="E1179" s="50">
        <v>58.416015629999997</v>
      </c>
      <c r="F1179" s="50">
        <v>172.46118164000001</v>
      </c>
      <c r="G1179" s="50">
        <v>0.65441722000000002</v>
      </c>
      <c r="H1179" s="50">
        <v>0</v>
      </c>
      <c r="I1179" s="50">
        <v>6.3073329999999997E-2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44209.810416666667</v>
      </c>
      <c r="C1180" s="50">
        <v>27.882080080000001</v>
      </c>
      <c r="D1180" s="50">
        <v>999.97802734000004</v>
      </c>
      <c r="E1180" s="50">
        <v>58.669422150000003</v>
      </c>
      <c r="F1180" s="50">
        <v>176.48904418999999</v>
      </c>
      <c r="G1180" s="50">
        <v>0.58661549999999996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44209.811111111114</v>
      </c>
      <c r="C1181" s="50">
        <v>27.90097046</v>
      </c>
      <c r="D1181" s="50">
        <v>999.97802734000004</v>
      </c>
      <c r="E1181" s="50">
        <v>58.649929049999997</v>
      </c>
      <c r="F1181" s="50">
        <v>201.34381103999999</v>
      </c>
      <c r="G1181" s="50">
        <v>0.58661549999999996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44209.811805555553</v>
      </c>
      <c r="C1182" s="50">
        <v>27.970306399999998</v>
      </c>
      <c r="D1182" s="50">
        <v>999.97802734000004</v>
      </c>
      <c r="E1182" s="50">
        <v>58.369239810000003</v>
      </c>
      <c r="F1182" s="50">
        <v>190.83209228999999</v>
      </c>
      <c r="G1182" s="50">
        <v>0.79002059000000002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44209.8125</v>
      </c>
      <c r="C1183" s="50">
        <v>28.020751950000001</v>
      </c>
      <c r="D1183" s="50">
        <v>1000.08032227</v>
      </c>
      <c r="E1183" s="50">
        <v>58.186012269999999</v>
      </c>
      <c r="F1183" s="50">
        <v>178.42575073</v>
      </c>
      <c r="G1183" s="50">
        <v>0.72221886999999996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44209.813194444447</v>
      </c>
      <c r="C1184" s="50">
        <v>28.020751950000001</v>
      </c>
      <c r="D1184" s="50">
        <v>999.99261475000003</v>
      </c>
      <c r="E1184" s="50">
        <v>58.119739529999997</v>
      </c>
      <c r="F1184" s="50">
        <v>208.88020324999999</v>
      </c>
      <c r="G1184" s="50">
        <v>0.72221886999999996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44209.813888888886</v>
      </c>
      <c r="C1185" s="50">
        <v>28.03964233</v>
      </c>
      <c r="D1185" s="50">
        <v>999.99261475000003</v>
      </c>
      <c r="E1185" s="50">
        <v>57.967700960000002</v>
      </c>
      <c r="F1185" s="50">
        <v>159.90048218000001</v>
      </c>
      <c r="G1185" s="50">
        <v>0.3832103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44209.814583333333</v>
      </c>
      <c r="C1186" s="50">
        <v>28.04595947</v>
      </c>
      <c r="D1186" s="50">
        <v>999.99261475000003</v>
      </c>
      <c r="E1186" s="50">
        <v>58.049571989999997</v>
      </c>
      <c r="F1186" s="50">
        <v>193.02143860000001</v>
      </c>
      <c r="G1186" s="50">
        <v>0.85782230000000004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44209.81527777778</v>
      </c>
      <c r="C1187" s="50">
        <v>28.03964233</v>
      </c>
      <c r="D1187" s="50">
        <v>999.97802734000004</v>
      </c>
      <c r="E1187" s="50">
        <v>58.053466800000002</v>
      </c>
      <c r="F1187" s="50">
        <v>193.04953003</v>
      </c>
      <c r="G1187" s="50">
        <v>0.45101202000000001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44209.815972222219</v>
      </c>
      <c r="C1188" s="50">
        <v>28.004974369999999</v>
      </c>
      <c r="D1188" s="50">
        <v>999.99261475000003</v>
      </c>
      <c r="E1188" s="50">
        <v>58.205505369999997</v>
      </c>
      <c r="F1188" s="50">
        <v>174.59437560999999</v>
      </c>
      <c r="G1188" s="50">
        <v>0.51881372999999997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44209.816666666666</v>
      </c>
      <c r="C1189" s="50">
        <v>27.992370609999998</v>
      </c>
      <c r="D1189" s="50">
        <v>999.97802734000004</v>
      </c>
      <c r="E1189" s="50">
        <v>58.13143539</v>
      </c>
      <c r="F1189" s="50">
        <v>179.00117492999999</v>
      </c>
      <c r="G1189" s="50">
        <v>0.51881372999999997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44209.817361111112</v>
      </c>
      <c r="C1190" s="50">
        <v>28.00183105</v>
      </c>
      <c r="D1190" s="50">
        <v>999.99261475000003</v>
      </c>
      <c r="E1190" s="50">
        <v>58.182117460000001</v>
      </c>
      <c r="F1190" s="50">
        <v>227.89671326000001</v>
      </c>
      <c r="G1190" s="50">
        <v>0.58661549999999996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44209.818055555559</v>
      </c>
      <c r="C1191" s="50">
        <v>27.992370609999998</v>
      </c>
      <c r="D1191" s="50">
        <v>999.99261475000003</v>
      </c>
      <c r="E1191" s="50">
        <v>58.182117460000001</v>
      </c>
      <c r="F1191" s="50">
        <v>170.15954590000001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44209.818749999999</v>
      </c>
      <c r="C1192" s="50">
        <v>27.992370609999998</v>
      </c>
      <c r="D1192" s="50">
        <v>1000.0949707</v>
      </c>
      <c r="E1192" s="50">
        <v>58.162624360000002</v>
      </c>
      <c r="F1192" s="50">
        <v>206.59263611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44209.819444444445</v>
      </c>
      <c r="C1193" s="50">
        <v>27.998687740000001</v>
      </c>
      <c r="D1193" s="50">
        <v>999.99261475000003</v>
      </c>
      <c r="E1193" s="50">
        <v>58.13534164</v>
      </c>
      <c r="F1193" s="50">
        <v>178.34155272999999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44209.820138888892</v>
      </c>
      <c r="C1194" s="50">
        <v>28.027069090000001</v>
      </c>
      <c r="D1194" s="50">
        <v>999.99261475000003</v>
      </c>
      <c r="E1194" s="50">
        <v>58.06126785</v>
      </c>
      <c r="F1194" s="50">
        <v>214.19921875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44209.820833333331</v>
      </c>
      <c r="C1195" s="50">
        <v>28.04595947</v>
      </c>
      <c r="D1195" s="50">
        <v>1000.08032227</v>
      </c>
      <c r="E1195" s="50">
        <v>58.02618408</v>
      </c>
      <c r="F1195" s="50">
        <v>200.74031067000001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44209.821527777778</v>
      </c>
      <c r="C1196" s="50">
        <v>28.077484129999998</v>
      </c>
      <c r="D1196" s="50">
        <v>999.99261475000003</v>
      </c>
      <c r="E1196" s="50">
        <v>57.928722380000004</v>
      </c>
      <c r="F1196" s="50">
        <v>189.55499268</v>
      </c>
      <c r="G1196" s="50">
        <v>0.24760683999999999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44209.822222222225</v>
      </c>
      <c r="C1197" s="50">
        <v>28.108978270000001</v>
      </c>
      <c r="D1197" s="50">
        <v>1000.0949707</v>
      </c>
      <c r="E1197" s="50">
        <v>57.831264500000003</v>
      </c>
      <c r="F1197" s="50">
        <v>198.57902526999999</v>
      </c>
      <c r="G1197" s="50">
        <v>0.3832103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44209.822916666664</v>
      </c>
      <c r="C1198" s="50">
        <v>28.108978270000001</v>
      </c>
      <c r="D1198" s="50">
        <v>1000.08032227</v>
      </c>
      <c r="E1198" s="50">
        <v>57.913124080000003</v>
      </c>
      <c r="F1198" s="50">
        <v>203.78576659999999</v>
      </c>
      <c r="G1198" s="50">
        <v>0.31540858999999999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44209.823611111111</v>
      </c>
      <c r="C1199" s="50">
        <v>28.112152099999999</v>
      </c>
      <c r="D1199" s="50">
        <v>1000.18267822</v>
      </c>
      <c r="E1199" s="50">
        <v>57.842956540000003</v>
      </c>
      <c r="F1199" s="50">
        <v>215.40617370999999</v>
      </c>
      <c r="G1199" s="50">
        <v>0.58661549999999996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44209.824305555558</v>
      </c>
      <c r="C1200" s="50">
        <v>28.112152099999999</v>
      </c>
      <c r="D1200" s="50">
        <v>1000.18267822</v>
      </c>
      <c r="E1200" s="50">
        <v>57.827358250000003</v>
      </c>
      <c r="F1200" s="50">
        <v>198.8737793</v>
      </c>
      <c r="G1200" s="50">
        <v>0.3832103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44209.824999999997</v>
      </c>
      <c r="C1201" s="50">
        <v>28.134216309999999</v>
      </c>
      <c r="D1201" s="50">
        <v>1000.08032227</v>
      </c>
      <c r="E1201" s="50">
        <v>57.780578609999999</v>
      </c>
      <c r="F1201" s="50">
        <v>205.91899108999999</v>
      </c>
      <c r="G1201" s="50">
        <v>0.3832103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44209.825694444444</v>
      </c>
      <c r="C1202" s="50">
        <v>28.134216309999999</v>
      </c>
      <c r="D1202" s="50">
        <v>1000.18267822</v>
      </c>
      <c r="E1202" s="50">
        <v>57.761085510000001</v>
      </c>
      <c r="F1202" s="50">
        <v>235.20858765</v>
      </c>
      <c r="G1202" s="50">
        <v>0.58661549999999996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44209.826388888891</v>
      </c>
      <c r="C1203" s="50">
        <v>28.149963379999999</v>
      </c>
      <c r="D1203" s="50">
        <v>1000.18267822</v>
      </c>
      <c r="E1203" s="50">
        <v>57.55837631</v>
      </c>
      <c r="F1203" s="50">
        <v>339.98873901000002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44209.82708333333</v>
      </c>
      <c r="C1204" s="50">
        <v>28.09637451</v>
      </c>
      <c r="D1204" s="50">
        <v>1000.18267822</v>
      </c>
      <c r="E1204" s="50">
        <v>57.963806150000003</v>
      </c>
      <c r="F1204" s="50">
        <v>324.88778687000001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44209.827777777777</v>
      </c>
      <c r="C1205" s="50">
        <v>27.94509888</v>
      </c>
      <c r="D1205" s="50">
        <v>1000.28497314</v>
      </c>
      <c r="E1205" s="50">
        <v>58.330261229999998</v>
      </c>
      <c r="F1205" s="50">
        <v>302.39077759000003</v>
      </c>
      <c r="G1205" s="50">
        <v>0</v>
      </c>
      <c r="H1205" s="50">
        <v>0</v>
      </c>
      <c r="I1205" s="50">
        <v>6.3073329999999997E-2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44209.828472222223</v>
      </c>
      <c r="C1206" s="50">
        <v>27.907257080000001</v>
      </c>
      <c r="D1206" s="50">
        <v>1000.28497314</v>
      </c>
      <c r="E1206" s="50">
        <v>58.458900450000002</v>
      </c>
      <c r="F1206" s="50">
        <v>334.05224608999998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44209.82916666667</v>
      </c>
      <c r="C1207" s="50">
        <v>27.89154053</v>
      </c>
      <c r="D1207" s="50">
        <v>1000.28497314</v>
      </c>
      <c r="E1207" s="50">
        <v>58.509582520000002</v>
      </c>
      <c r="F1207" s="50">
        <v>308.56588744999999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44209.829861111109</v>
      </c>
      <c r="C1208" s="50">
        <v>27.882080080000001</v>
      </c>
      <c r="D1208" s="50">
        <v>1000.2703857400001</v>
      </c>
      <c r="E1208" s="50">
        <v>58.552467350000001</v>
      </c>
      <c r="F1208" s="50">
        <v>304.9871521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44209.830555555556</v>
      </c>
      <c r="C1209" s="50">
        <v>27.90097046</v>
      </c>
      <c r="D1209" s="50">
        <v>1000.37268066</v>
      </c>
      <c r="E1209" s="50">
        <v>58.361438749999998</v>
      </c>
      <c r="F1209" s="50">
        <v>304.90295409999999</v>
      </c>
      <c r="G1209" s="50">
        <v>0.31540858999999999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44209.831250000003</v>
      </c>
      <c r="C1210" s="50">
        <v>27.926177979999999</v>
      </c>
      <c r="D1210" s="50">
        <v>1000.5627441399999</v>
      </c>
      <c r="E1210" s="50">
        <v>58.505687709999997</v>
      </c>
      <c r="F1210" s="50">
        <v>311.17633057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44209.831944444442</v>
      </c>
      <c r="C1211" s="50">
        <v>27.90097046</v>
      </c>
      <c r="D1211" s="50">
        <v>1000.37268066</v>
      </c>
      <c r="E1211" s="50">
        <v>58.505687709999997</v>
      </c>
      <c r="F1211" s="50">
        <v>296.60873413000002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44209.832638888889</v>
      </c>
      <c r="C1212" s="50">
        <v>27.875762940000001</v>
      </c>
      <c r="D1212" s="50">
        <v>1000.57739258</v>
      </c>
      <c r="E1212" s="50">
        <v>58.657726289999999</v>
      </c>
      <c r="F1212" s="50">
        <v>263.61401367000002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44209.833333333336</v>
      </c>
      <c r="C1213" s="50">
        <v>27.882080080000001</v>
      </c>
      <c r="D1213" s="50">
        <v>1000.5627441399999</v>
      </c>
      <c r="E1213" s="50">
        <v>58.474498750000002</v>
      </c>
      <c r="F1213" s="50">
        <v>321.26696777000001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44209.834027777775</v>
      </c>
      <c r="C1214" s="50">
        <v>27.8505249</v>
      </c>
      <c r="D1214" s="50">
        <v>1000.5627441399999</v>
      </c>
      <c r="E1214" s="50">
        <v>58.552467350000001</v>
      </c>
      <c r="F1214" s="50">
        <v>298.50329590000001</v>
      </c>
      <c r="G1214" s="50">
        <v>0.24760683999999999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44209.834722222222</v>
      </c>
      <c r="C1215" s="50">
        <v>27.844238279999999</v>
      </c>
      <c r="D1215" s="50">
        <v>1000.6651001</v>
      </c>
      <c r="E1215" s="50">
        <v>58.56415939</v>
      </c>
      <c r="F1215" s="50">
        <v>297.45071410999998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44209.835416666669</v>
      </c>
      <c r="C1216" s="50">
        <v>27.844238279999999</v>
      </c>
      <c r="D1216" s="50">
        <v>1000.6651001</v>
      </c>
      <c r="E1216" s="50">
        <v>58.525184629999998</v>
      </c>
      <c r="F1216" s="50">
        <v>303.35916137999999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44209.836111111108</v>
      </c>
      <c r="C1217" s="50">
        <v>27.847381590000001</v>
      </c>
      <c r="D1217" s="50">
        <v>1000.6651001</v>
      </c>
      <c r="E1217" s="50">
        <v>58.681118009999999</v>
      </c>
      <c r="F1217" s="50">
        <v>268.80673217999998</v>
      </c>
      <c r="G1217" s="50">
        <v>0.31540858999999999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44209.836805555555</v>
      </c>
      <c r="C1218" s="50">
        <v>27.87890625</v>
      </c>
      <c r="D1218" s="50">
        <v>1000.6651001</v>
      </c>
      <c r="E1218" s="50">
        <v>58.521278379999998</v>
      </c>
      <c r="F1218" s="50">
        <v>184.75524902000001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44209.837500000001</v>
      </c>
      <c r="C1219" s="50">
        <v>27.941955570000001</v>
      </c>
      <c r="D1219" s="50">
        <v>1000.75280762</v>
      </c>
      <c r="E1219" s="50">
        <v>58.439418789999998</v>
      </c>
      <c r="F1219" s="50">
        <v>252.26025390999999</v>
      </c>
      <c r="G1219" s="50">
        <v>0.3832103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44209.838194444441</v>
      </c>
      <c r="C1220" s="50">
        <v>28.036499020000001</v>
      </c>
      <c r="D1220" s="50">
        <v>1000.6651001</v>
      </c>
      <c r="E1220" s="50">
        <v>58.123645779999997</v>
      </c>
      <c r="F1220" s="50">
        <v>188.17959594999999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44209.838888888888</v>
      </c>
      <c r="C1221" s="50">
        <v>28.105865479999999</v>
      </c>
      <c r="D1221" s="50">
        <v>1000.6651001</v>
      </c>
      <c r="E1221" s="50">
        <v>57.88973618</v>
      </c>
      <c r="F1221" s="50">
        <v>210.48013305999999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44209.839583333334</v>
      </c>
      <c r="C1222" s="50">
        <v>28.2130127</v>
      </c>
      <c r="D1222" s="50">
        <v>1000.76745605</v>
      </c>
      <c r="E1222" s="50">
        <v>57.733802799999999</v>
      </c>
      <c r="F1222" s="50">
        <v>213.55366516000001</v>
      </c>
      <c r="G1222" s="50">
        <v>0.45101202000000001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44209.840277777781</v>
      </c>
      <c r="C1223" s="50">
        <v>28.272888179999999</v>
      </c>
      <c r="D1223" s="50">
        <v>1000.76745605</v>
      </c>
      <c r="E1223" s="50">
        <v>57.429725650000002</v>
      </c>
      <c r="F1223" s="50">
        <v>228.55632019000001</v>
      </c>
      <c r="G1223" s="50">
        <v>0.79002059000000002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44209.84097222222</v>
      </c>
      <c r="C1224" s="50">
        <v>28.285522459999999</v>
      </c>
      <c r="D1224" s="50">
        <v>1000.76745605</v>
      </c>
      <c r="E1224" s="50">
        <v>57.312770839999999</v>
      </c>
      <c r="F1224" s="50">
        <v>218.04460144000001</v>
      </c>
      <c r="G1224" s="50">
        <v>0.58661549999999996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44209.841666666667</v>
      </c>
      <c r="C1225" s="50">
        <v>28.279205319999999</v>
      </c>
      <c r="D1225" s="50">
        <v>1000.76745605</v>
      </c>
      <c r="E1225" s="50">
        <v>57.320568080000001</v>
      </c>
      <c r="F1225" s="50">
        <v>209.06266785</v>
      </c>
      <c r="G1225" s="50">
        <v>0.24760683999999999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44209.842361111114</v>
      </c>
      <c r="C1226" s="50">
        <v>28.244537350000002</v>
      </c>
      <c r="D1226" s="50">
        <v>1000.76745605</v>
      </c>
      <c r="E1226" s="50">
        <v>57.347850800000003</v>
      </c>
      <c r="F1226" s="50">
        <v>193.38632201999999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44209.843055555553</v>
      </c>
      <c r="C1227" s="50">
        <v>28.153137210000001</v>
      </c>
      <c r="D1227" s="50">
        <v>1000.75280762</v>
      </c>
      <c r="E1227" s="50">
        <v>57.671424870000003</v>
      </c>
      <c r="F1227" s="50">
        <v>154.17448425000001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44209.84375</v>
      </c>
      <c r="C1228" s="50">
        <v>28.030181880000001</v>
      </c>
      <c r="D1228" s="50">
        <v>1000.76745605</v>
      </c>
      <c r="E1228" s="50">
        <v>58.037879940000003</v>
      </c>
      <c r="F1228" s="50">
        <v>161.66879272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44209.844444444447</v>
      </c>
      <c r="C1229" s="50">
        <v>27.88522339</v>
      </c>
      <c r="D1229" s="50">
        <v>1000.76745605</v>
      </c>
      <c r="E1229" s="50">
        <v>58.579761509999997</v>
      </c>
      <c r="F1229" s="50">
        <v>117.81158447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44209.845138888886</v>
      </c>
      <c r="C1230" s="50">
        <v>27.730773930000002</v>
      </c>
      <c r="D1230" s="50">
        <v>1000.76745605</v>
      </c>
      <c r="E1230" s="50">
        <v>59.293163300000003</v>
      </c>
      <c r="F1230" s="50">
        <v>147.38186646</v>
      </c>
      <c r="G1230" s="50">
        <v>0.51881372999999997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44209.845833333333</v>
      </c>
      <c r="C1231" s="50">
        <v>27.592102050000001</v>
      </c>
      <c r="D1231" s="50">
        <v>1000.76745605</v>
      </c>
      <c r="E1231" s="50">
        <v>59.81165695</v>
      </c>
      <c r="F1231" s="50">
        <v>136.23864746000001</v>
      </c>
      <c r="G1231" s="50">
        <v>0.51881372999999997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44209.84652777778</v>
      </c>
      <c r="C1232" s="50">
        <v>27.447113040000001</v>
      </c>
      <c r="D1232" s="50">
        <v>1000.76745605</v>
      </c>
      <c r="E1232" s="50">
        <v>60.318447110000001</v>
      </c>
      <c r="F1232" s="50">
        <v>115.93099213000001</v>
      </c>
      <c r="G1232" s="50">
        <v>0.51881372999999997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44209.847222222219</v>
      </c>
      <c r="C1233" s="50">
        <v>27.333679199999999</v>
      </c>
      <c r="D1233" s="50">
        <v>1000.86981201</v>
      </c>
      <c r="E1233" s="50">
        <v>60.727783199999998</v>
      </c>
      <c r="F1233" s="50">
        <v>121.0114212</v>
      </c>
      <c r="G1233" s="50">
        <v>0.31540858999999999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44209.847916666666</v>
      </c>
      <c r="C1234" s="50">
        <v>27.261199950000002</v>
      </c>
      <c r="D1234" s="50">
        <v>1000.76745605</v>
      </c>
      <c r="E1234" s="50">
        <v>60.981178280000002</v>
      </c>
      <c r="F1234" s="50">
        <v>127.36894226</v>
      </c>
      <c r="G1234" s="50">
        <v>0.51881372999999997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44209.848611111112</v>
      </c>
      <c r="C1235" s="50">
        <v>27.226531980000001</v>
      </c>
      <c r="D1235" s="50">
        <v>1000.86981201</v>
      </c>
      <c r="E1235" s="50">
        <v>61.168312069999999</v>
      </c>
      <c r="F1235" s="50">
        <v>146.34335326999999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44209.849305555559</v>
      </c>
      <c r="C1236" s="50">
        <v>27.226531980000001</v>
      </c>
      <c r="D1236" s="50">
        <v>1000.8551635699999</v>
      </c>
      <c r="E1236" s="50">
        <v>61.211193080000001</v>
      </c>
      <c r="F1236" s="50">
        <v>217.02011107999999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44209.85</v>
      </c>
      <c r="C1237" s="50">
        <v>27.229705809999999</v>
      </c>
      <c r="D1237" s="50">
        <v>1000.86981201</v>
      </c>
      <c r="E1237" s="50">
        <v>61.21508789</v>
      </c>
      <c r="F1237" s="50">
        <v>160.78465270999999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44209.850694444445</v>
      </c>
      <c r="C1238" s="50">
        <v>27.229705809999999</v>
      </c>
      <c r="D1238" s="50">
        <v>1000.94287109</v>
      </c>
      <c r="E1238" s="50">
        <v>61.234584810000001</v>
      </c>
      <c r="F1238" s="50">
        <v>139.64898682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44209.851388888892</v>
      </c>
      <c r="C1239" s="50">
        <v>27.239166260000001</v>
      </c>
      <c r="D1239" s="50">
        <v>1000.95751953</v>
      </c>
      <c r="E1239" s="50">
        <v>61.3359375</v>
      </c>
      <c r="F1239" s="50">
        <v>128.19696045000001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44209.852083333331</v>
      </c>
      <c r="C1240" s="50">
        <v>27.20761108</v>
      </c>
      <c r="D1240" s="50">
        <v>1000.95751953</v>
      </c>
      <c r="E1240" s="50">
        <v>61.425598139999998</v>
      </c>
      <c r="F1240" s="50">
        <v>34.096950530000001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44209.852777777778</v>
      </c>
      <c r="C1241" s="50">
        <v>27.17611694</v>
      </c>
      <c r="D1241" s="50">
        <v>1001.04522705</v>
      </c>
      <c r="E1241" s="50">
        <v>59.901317599999999</v>
      </c>
      <c r="F1241" s="50">
        <v>348.67599487000001</v>
      </c>
      <c r="G1241" s="50">
        <v>1.73924458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44209.853472222225</v>
      </c>
      <c r="C1242" s="50">
        <v>27.510162350000002</v>
      </c>
      <c r="D1242" s="50">
        <v>1001.04522705</v>
      </c>
      <c r="E1242" s="50">
        <v>59.84674072</v>
      </c>
      <c r="F1242" s="50">
        <v>222.33912659000001</v>
      </c>
      <c r="G1242" s="50">
        <v>0.58661549999999996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44209.854166666664</v>
      </c>
      <c r="C1243" s="50">
        <v>27.538543700000002</v>
      </c>
      <c r="D1243" s="50">
        <v>1001.05981445</v>
      </c>
      <c r="E1243" s="50">
        <v>60.111827849999997</v>
      </c>
      <c r="F1243" s="50">
        <v>228.94927978999999</v>
      </c>
      <c r="G1243" s="50">
        <v>0.51881372999999997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44209.854861111111</v>
      </c>
      <c r="C1244" s="50">
        <v>27.525909420000001</v>
      </c>
      <c r="D1244" s="50">
        <v>1001.05981445</v>
      </c>
      <c r="E1244" s="50">
        <v>60.283363340000001</v>
      </c>
      <c r="F1244" s="50">
        <v>232.68240356000001</v>
      </c>
      <c r="G1244" s="50">
        <v>0.79002059000000002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44209.855555555558</v>
      </c>
      <c r="C1245" s="50">
        <v>27.560607910000002</v>
      </c>
      <c r="D1245" s="50">
        <v>1001.05981445</v>
      </c>
      <c r="E1245" s="50">
        <v>60.111827849999997</v>
      </c>
      <c r="F1245" s="50">
        <v>225.91784668</v>
      </c>
      <c r="G1245" s="50">
        <v>0.24760683999999999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44209.856249999997</v>
      </c>
      <c r="C1246" s="50">
        <v>27.516479489999998</v>
      </c>
      <c r="D1246" s="50">
        <v>1001.04522705</v>
      </c>
      <c r="E1246" s="50">
        <v>60.435401919999997</v>
      </c>
      <c r="F1246" s="50">
        <v>217.73585510000001</v>
      </c>
      <c r="G1246" s="50">
        <v>0.58661549999999996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44209.856944444444</v>
      </c>
      <c r="C1247" s="50">
        <v>27.49438477</v>
      </c>
      <c r="D1247" s="50">
        <v>1001.05981445</v>
      </c>
      <c r="E1247" s="50">
        <v>60.2911644</v>
      </c>
      <c r="F1247" s="50">
        <v>252.03573607999999</v>
      </c>
      <c r="G1247" s="50">
        <v>0.3832103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44209.857638888891</v>
      </c>
      <c r="C1248" s="50">
        <v>27.525909420000001</v>
      </c>
      <c r="D1248" s="50">
        <v>1001.14752197</v>
      </c>
      <c r="E1248" s="50">
        <v>60.267772669999999</v>
      </c>
      <c r="F1248" s="50">
        <v>317.78649902000001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44209.85833333333</v>
      </c>
      <c r="C1249" s="50">
        <v>27.387268070000001</v>
      </c>
      <c r="D1249" s="50">
        <v>1001.14752197</v>
      </c>
      <c r="E1249" s="50">
        <v>60.71998215</v>
      </c>
      <c r="F1249" s="50">
        <v>7.0668458899999997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44209.859027777777</v>
      </c>
      <c r="C1250" s="50">
        <v>27.299041750000001</v>
      </c>
      <c r="D1250" s="50">
        <v>1001.05981445</v>
      </c>
      <c r="E1250" s="50">
        <v>61.074745180000001</v>
      </c>
      <c r="F1250" s="50">
        <v>333.16806029999998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44209.859722222223</v>
      </c>
      <c r="C1251" s="50">
        <v>27.261199950000002</v>
      </c>
      <c r="D1251" s="50">
        <v>1001.14752197</v>
      </c>
      <c r="E1251" s="50">
        <v>61.129322049999999</v>
      </c>
      <c r="F1251" s="50">
        <v>354.24755858999998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44209.86041666667</v>
      </c>
      <c r="C1252" s="50">
        <v>27.217102050000001</v>
      </c>
      <c r="D1252" s="50">
        <v>1001.24987793</v>
      </c>
      <c r="E1252" s="50">
        <v>61.289161679999999</v>
      </c>
      <c r="F1252" s="50">
        <v>329.04196166999998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44209.861111111109</v>
      </c>
      <c r="C1253" s="50">
        <v>27.213958739999999</v>
      </c>
      <c r="D1253" s="50">
        <v>1001.14752197</v>
      </c>
      <c r="E1253" s="50">
        <v>61.269664759999998</v>
      </c>
      <c r="F1253" s="50">
        <v>265.42446898999998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44209.861805555556</v>
      </c>
      <c r="C1254" s="50">
        <v>27.232849120000001</v>
      </c>
      <c r="D1254" s="50">
        <v>1001.24987793</v>
      </c>
      <c r="E1254" s="50">
        <v>61.351528170000002</v>
      </c>
      <c r="F1254" s="50">
        <v>289.38104248000002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44209.862500000003</v>
      </c>
      <c r="C1255" s="50">
        <v>27.21081543</v>
      </c>
      <c r="D1255" s="50">
        <v>1001.24987793</v>
      </c>
      <c r="E1255" s="50">
        <v>61.464588169999999</v>
      </c>
      <c r="F1255" s="50">
        <v>339.87649535999998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44209.863194444442</v>
      </c>
      <c r="C1256" s="50">
        <v>27.128875730000001</v>
      </c>
      <c r="D1256" s="50">
        <v>1001.24987793</v>
      </c>
      <c r="E1256" s="50">
        <v>61.413906099999998</v>
      </c>
      <c r="F1256" s="50">
        <v>352.53536987000001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44209.863888888889</v>
      </c>
      <c r="C1257" s="50">
        <v>27.07214355</v>
      </c>
      <c r="D1257" s="50">
        <v>1001.24987793</v>
      </c>
      <c r="E1257" s="50">
        <v>61.807643890000001</v>
      </c>
      <c r="F1257" s="50">
        <v>0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44209.864583333336</v>
      </c>
      <c r="C1258" s="50">
        <v>27.043762210000001</v>
      </c>
      <c r="D1258" s="50">
        <v>1001.24987793</v>
      </c>
      <c r="E1258" s="50">
        <v>61.82713699</v>
      </c>
      <c r="F1258" s="50">
        <v>333.93991089000002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44209.865277777775</v>
      </c>
      <c r="C1259" s="50">
        <v>27.07846069</v>
      </c>
      <c r="D1259" s="50">
        <v>1001.24987793</v>
      </c>
      <c r="E1259" s="50">
        <v>61.663402560000002</v>
      </c>
      <c r="F1259" s="50">
        <v>350.97760010000002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44209.865972222222</v>
      </c>
      <c r="C1260" s="50">
        <v>27.150909420000001</v>
      </c>
      <c r="D1260" s="50">
        <v>1001.33758545</v>
      </c>
      <c r="E1260" s="50">
        <v>61.468482969999997</v>
      </c>
      <c r="F1260" s="50">
        <v>68.719573969999999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44209.866666666669</v>
      </c>
      <c r="C1261" s="50">
        <v>27.084747310000001</v>
      </c>
      <c r="D1261" s="50">
        <v>1001.24987793</v>
      </c>
      <c r="E1261" s="50">
        <v>61.694591520000003</v>
      </c>
      <c r="F1261" s="50">
        <v>47.022541050000001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44209.867361111108</v>
      </c>
      <c r="C1262" s="50">
        <v>27.028045649999999</v>
      </c>
      <c r="D1262" s="50">
        <v>1001.33758545</v>
      </c>
      <c r="E1262" s="50">
        <v>61.98697662</v>
      </c>
      <c r="F1262" s="50">
        <v>93.027000430000001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44209.868055555555</v>
      </c>
      <c r="C1263" s="50">
        <v>26.93978882</v>
      </c>
      <c r="D1263" s="50">
        <v>1001.26446533</v>
      </c>
      <c r="E1263" s="50">
        <v>62.715980530000003</v>
      </c>
      <c r="F1263" s="50">
        <v>90.556968690000005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44209.868750000001</v>
      </c>
      <c r="C1264" s="50">
        <v>26.832672120000002</v>
      </c>
      <c r="D1264" s="50">
        <v>1001.33758545</v>
      </c>
      <c r="E1264" s="50">
        <v>62.977172850000002</v>
      </c>
      <c r="F1264" s="50">
        <v>122.02189636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44209.869444444441</v>
      </c>
      <c r="C1265" s="50">
        <v>26.744445800000001</v>
      </c>
      <c r="D1265" s="50">
        <v>1001.43994141</v>
      </c>
      <c r="E1265" s="50">
        <v>63.269557949999999</v>
      </c>
      <c r="F1265" s="50">
        <v>129.83897400000001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44209.870138888888</v>
      </c>
      <c r="C1266" s="50">
        <v>26.65625</v>
      </c>
      <c r="D1266" s="50">
        <v>1001.33758545</v>
      </c>
      <c r="E1266" s="50">
        <v>63.269557949999999</v>
      </c>
      <c r="F1266" s="50">
        <v>131.57925415</v>
      </c>
      <c r="G1266" s="50">
        <v>0.51881372999999997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44209.870833333334</v>
      </c>
      <c r="C1267" s="50">
        <v>26.624725340000001</v>
      </c>
      <c r="D1267" s="50">
        <v>1001.43994141</v>
      </c>
      <c r="E1267" s="50">
        <v>63.448879239999997</v>
      </c>
      <c r="F1267" s="50">
        <v>137.05264281999999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44209.871527777781</v>
      </c>
      <c r="C1268" s="50">
        <v>26.55227661</v>
      </c>
      <c r="D1268" s="50">
        <v>1001.43994141</v>
      </c>
      <c r="E1268" s="50">
        <v>64.049232480000001</v>
      </c>
      <c r="F1268" s="50">
        <v>161.64074707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44209.87222222222</v>
      </c>
      <c r="C1269" s="50">
        <v>26.51446533</v>
      </c>
      <c r="D1269" s="50">
        <v>1001.43994141</v>
      </c>
      <c r="E1269" s="50">
        <v>63.803638460000002</v>
      </c>
      <c r="F1269" s="50">
        <v>148.89758301000001</v>
      </c>
      <c r="G1269" s="50">
        <v>1.26463258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44209.872916666667</v>
      </c>
      <c r="C1270" s="50">
        <v>26.45141602</v>
      </c>
      <c r="D1270" s="50">
        <v>1001.43994141</v>
      </c>
      <c r="E1270" s="50">
        <v>64.271446229999995</v>
      </c>
      <c r="F1270" s="50">
        <v>150.09051514000001</v>
      </c>
      <c r="G1270" s="50">
        <v>0.72221886999999996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44209.873611111114</v>
      </c>
      <c r="C1271" s="50">
        <v>26.366363530000001</v>
      </c>
      <c r="D1271" s="50">
        <v>1001.43994141</v>
      </c>
      <c r="E1271" s="50">
        <v>64.528747559999999</v>
      </c>
      <c r="F1271" s="50">
        <v>124.98310852</v>
      </c>
      <c r="G1271" s="50">
        <v>0.99342578999999998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44209.874305555553</v>
      </c>
      <c r="C1272" s="50">
        <v>26.30651855</v>
      </c>
      <c r="D1272" s="50">
        <v>1001.54223633</v>
      </c>
      <c r="E1272" s="50">
        <v>65.058921810000001</v>
      </c>
      <c r="F1272" s="50">
        <v>167.36674500000001</v>
      </c>
      <c r="G1272" s="50">
        <v>1.3324343000000001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44209.875</v>
      </c>
      <c r="C1273" s="50">
        <v>26.28134155</v>
      </c>
      <c r="D1273" s="50">
        <v>1001.43994141</v>
      </c>
      <c r="E1273" s="50">
        <v>65.140800479999996</v>
      </c>
      <c r="F1273" s="50">
        <v>146.69419861</v>
      </c>
      <c r="G1273" s="50">
        <v>0.65441722000000002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44209.875694444447</v>
      </c>
      <c r="C1274" s="50">
        <v>26.300231929999999</v>
      </c>
      <c r="D1274" s="50">
        <v>1001.43994141</v>
      </c>
      <c r="E1274" s="50">
        <v>65.187576289999996</v>
      </c>
      <c r="F1274" s="50">
        <v>143.81715392999999</v>
      </c>
      <c r="G1274" s="50">
        <v>1.0612275600000001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44209.876388888886</v>
      </c>
      <c r="C1275" s="50">
        <v>26.322296139999999</v>
      </c>
      <c r="D1275" s="50">
        <v>1001.4545288100001</v>
      </c>
      <c r="E1275" s="50">
        <v>65.179771419999994</v>
      </c>
      <c r="F1275" s="50">
        <v>51.429290770000001</v>
      </c>
      <c r="G1275" s="50">
        <v>1.6036411500000001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44209.877083333333</v>
      </c>
      <c r="C1276" s="50">
        <v>26.369537350000002</v>
      </c>
      <c r="D1276" s="50">
        <v>1001.43994141</v>
      </c>
      <c r="E1276" s="50">
        <v>65.090110780000003</v>
      </c>
      <c r="F1276" s="50">
        <v>141.05241394000001</v>
      </c>
      <c r="G1276" s="50">
        <v>1.40023601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44209.87777777778</v>
      </c>
      <c r="C1277" s="50">
        <v>26.423065189999999</v>
      </c>
      <c r="D1277" s="50">
        <v>1001.4545288100001</v>
      </c>
      <c r="E1277" s="50">
        <v>65.055030819999999</v>
      </c>
      <c r="F1277" s="50">
        <v>136.53334045</v>
      </c>
      <c r="G1277" s="50">
        <v>1.12902927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44209.878472222219</v>
      </c>
      <c r="C1278" s="50">
        <v>26.460906980000001</v>
      </c>
      <c r="D1278" s="50">
        <v>1001.4545288100001</v>
      </c>
      <c r="E1278" s="50">
        <v>64.864006040000007</v>
      </c>
      <c r="F1278" s="50">
        <v>176.09608459</v>
      </c>
      <c r="G1278" s="50">
        <v>0.99342578999999998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44209.879166666666</v>
      </c>
      <c r="C1279" s="50">
        <v>26.47665405</v>
      </c>
      <c r="D1279" s="50">
        <v>1001.54223633</v>
      </c>
      <c r="E1279" s="50">
        <v>64.813331599999998</v>
      </c>
      <c r="F1279" s="50">
        <v>260.75100708000002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44209.879861111112</v>
      </c>
      <c r="C1280" s="50">
        <v>26.495544429999999</v>
      </c>
      <c r="D1280" s="50">
        <v>1001.54223633</v>
      </c>
      <c r="E1280" s="50">
        <v>64.84061432</v>
      </c>
      <c r="F1280" s="50">
        <v>137.51574707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44209.880555555559</v>
      </c>
      <c r="C1281" s="50">
        <v>26.517608639999999</v>
      </c>
      <c r="D1281" s="50">
        <v>1001.54223633</v>
      </c>
      <c r="E1281" s="50">
        <v>64.84452057</v>
      </c>
      <c r="F1281" s="50">
        <v>160.75657654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44209.881249999999</v>
      </c>
      <c r="C1282" s="50">
        <v>26.536499020000001</v>
      </c>
      <c r="D1282" s="50">
        <v>1001.54223633</v>
      </c>
      <c r="E1282" s="50">
        <v>64.76654053</v>
      </c>
      <c r="F1282" s="50">
        <v>334.29077147999999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44209.881944444445</v>
      </c>
      <c r="C1283" s="50">
        <v>26.55227661</v>
      </c>
      <c r="D1283" s="50">
        <v>1001.64459229</v>
      </c>
      <c r="E1283" s="50">
        <v>64.69637299</v>
      </c>
      <c r="F1283" s="50">
        <v>301.04351807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44209.882638888892</v>
      </c>
      <c r="C1284" s="50">
        <v>26.51446533</v>
      </c>
      <c r="D1284" s="50">
        <v>1001.64459229</v>
      </c>
      <c r="E1284" s="50">
        <v>64.466369630000003</v>
      </c>
      <c r="F1284" s="50">
        <v>206.69085693</v>
      </c>
      <c r="G1284" s="50">
        <v>0.24760683999999999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44209.883333333331</v>
      </c>
      <c r="C1285" s="50">
        <v>26.527038569999998</v>
      </c>
      <c r="D1285" s="50">
        <v>1001.62994385</v>
      </c>
      <c r="E1285" s="50">
        <v>64.606712340000001</v>
      </c>
      <c r="F1285" s="50">
        <v>193.02143860000001</v>
      </c>
      <c r="G1285" s="50">
        <v>0.99342578999999998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44209.884027777778</v>
      </c>
      <c r="C1286" s="50">
        <v>26.60580444</v>
      </c>
      <c r="D1286" s="50">
        <v>1001.64459229</v>
      </c>
      <c r="E1286" s="50">
        <v>64.633995060000004</v>
      </c>
      <c r="F1286" s="50">
        <v>209.70822143999999</v>
      </c>
      <c r="G1286" s="50">
        <v>1.26463258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44209.884722222225</v>
      </c>
      <c r="C1287" s="50">
        <v>26.722381590000001</v>
      </c>
      <c r="D1287" s="50">
        <v>1001.54223633</v>
      </c>
      <c r="E1287" s="50">
        <v>64.037536619999997</v>
      </c>
      <c r="F1287" s="50">
        <v>184.03950499999999</v>
      </c>
      <c r="G1287" s="50">
        <v>0.79002059000000002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44209.885416666664</v>
      </c>
      <c r="C1288" s="50">
        <v>26.826354980000001</v>
      </c>
      <c r="D1288" s="50">
        <v>1001.54223633</v>
      </c>
      <c r="E1288" s="50">
        <v>63.815334319999998</v>
      </c>
      <c r="F1288" s="50">
        <v>195.05641173999999</v>
      </c>
      <c r="G1288" s="50">
        <v>1.1968308700000001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44209.886111111111</v>
      </c>
      <c r="C1289" s="50">
        <v>26.870483400000001</v>
      </c>
      <c r="D1289" s="50">
        <v>1001.64459229</v>
      </c>
      <c r="E1289" s="50">
        <v>63.405994419999999</v>
      </c>
      <c r="F1289" s="50">
        <v>185.94813538</v>
      </c>
      <c r="G1289" s="50">
        <v>0.58661549999999996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44209.886805555558</v>
      </c>
      <c r="C1290" s="50">
        <v>26.87362671</v>
      </c>
      <c r="D1290" s="50">
        <v>1001.64459229</v>
      </c>
      <c r="E1290" s="50">
        <v>62.887512209999997</v>
      </c>
      <c r="F1290" s="50">
        <v>245.13082886000001</v>
      </c>
      <c r="G1290" s="50">
        <v>0.58661549999999996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44209.887499999997</v>
      </c>
      <c r="C1291" s="50">
        <v>26.901977540000001</v>
      </c>
      <c r="D1291" s="50">
        <v>1001.55682373</v>
      </c>
      <c r="E1291" s="50">
        <v>62.583435059999999</v>
      </c>
      <c r="F1291" s="50">
        <v>344.91482544000002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44209.888194444444</v>
      </c>
      <c r="C1292" s="50">
        <v>26.801147459999999</v>
      </c>
      <c r="D1292" s="50">
        <v>1001.62994385</v>
      </c>
      <c r="E1292" s="50">
        <v>63.094127659999998</v>
      </c>
      <c r="F1292" s="50">
        <v>58.965736389999996</v>
      </c>
      <c r="G1292" s="50">
        <v>0.3832103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44209.888888888891</v>
      </c>
      <c r="C1293" s="50">
        <v>26.798004150000001</v>
      </c>
      <c r="D1293" s="50">
        <v>1001.55682373</v>
      </c>
      <c r="E1293" s="50">
        <v>62.692592619999999</v>
      </c>
      <c r="F1293" s="50">
        <v>61.43576813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44209.88958333333</v>
      </c>
      <c r="C1294" s="50">
        <v>26.798004150000001</v>
      </c>
      <c r="D1294" s="50">
        <v>1001.54223633</v>
      </c>
      <c r="E1294" s="50">
        <v>61.526966090000002</v>
      </c>
      <c r="F1294" s="50">
        <v>34.124988559999998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44209.890277777777</v>
      </c>
      <c r="C1295" s="50">
        <v>26.927185059999999</v>
      </c>
      <c r="D1295" s="50">
        <v>1001.64459229</v>
      </c>
      <c r="E1295" s="50">
        <v>60.334045410000002</v>
      </c>
      <c r="F1295" s="50">
        <v>49.35221481</v>
      </c>
      <c r="G1295" s="50">
        <v>0.3832103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44209.890972222223</v>
      </c>
      <c r="C1296" s="50">
        <v>26.952423100000001</v>
      </c>
      <c r="D1296" s="50">
        <v>1001.64459229</v>
      </c>
      <c r="E1296" s="50">
        <v>60.240478520000003</v>
      </c>
      <c r="F1296" s="50">
        <v>157.09359741</v>
      </c>
      <c r="G1296" s="50">
        <v>0.45101202000000001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44209.89166666667</v>
      </c>
      <c r="C1297" s="50">
        <v>27.11627197</v>
      </c>
      <c r="D1297" s="50">
        <v>1001.62994385</v>
      </c>
      <c r="E1297" s="50">
        <v>61.226783750000003</v>
      </c>
      <c r="F1297" s="50">
        <v>274.35028075999998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44209.892361111109</v>
      </c>
      <c r="C1298" s="50">
        <v>27.094177250000001</v>
      </c>
      <c r="D1298" s="50">
        <v>1001.62994385</v>
      </c>
      <c r="E1298" s="50">
        <v>61.569835660000003</v>
      </c>
      <c r="F1298" s="50">
        <v>249.93058776999999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44209.893055555556</v>
      </c>
      <c r="C1299" s="50">
        <v>26.91143799</v>
      </c>
      <c r="D1299" s="50">
        <v>1001.64459229</v>
      </c>
      <c r="E1299" s="50">
        <v>61.795948029999998</v>
      </c>
      <c r="F1299" s="50">
        <v>133.34757995999999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44209.893750000003</v>
      </c>
      <c r="C1300" s="50">
        <v>26.879913330000001</v>
      </c>
      <c r="D1300" s="50">
        <v>1001.64459229</v>
      </c>
      <c r="E1300" s="50">
        <v>59.963695530000003</v>
      </c>
      <c r="F1300" s="50">
        <v>155.54985045999999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44209.894444444442</v>
      </c>
      <c r="C1301" s="50">
        <v>27.002838130000001</v>
      </c>
      <c r="D1301" s="50">
        <v>1001.62994385</v>
      </c>
      <c r="E1301" s="50">
        <v>60.513366699999999</v>
      </c>
      <c r="F1301" s="50">
        <v>87.062431340000003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44209.895138888889</v>
      </c>
      <c r="C1302" s="50">
        <v>27.053222659999999</v>
      </c>
      <c r="D1302" s="50">
        <v>1001.7322998</v>
      </c>
      <c r="E1302" s="50">
        <v>61.047451019999997</v>
      </c>
      <c r="F1302" s="50">
        <v>16.203208920000002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44209.895833333336</v>
      </c>
      <c r="C1303" s="50">
        <v>26.990203860000001</v>
      </c>
      <c r="D1303" s="50">
        <v>1001.8200073199999</v>
      </c>
      <c r="E1303" s="50">
        <v>61.359325409999997</v>
      </c>
      <c r="F1303" s="50">
        <v>60.144611359999999</v>
      </c>
      <c r="G1303" s="50">
        <v>0.45101202000000001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44209.896527777775</v>
      </c>
      <c r="C1304" s="50">
        <v>26.88305664</v>
      </c>
      <c r="D1304" s="50">
        <v>1001.7322998</v>
      </c>
      <c r="E1304" s="50">
        <v>59.398426059999998</v>
      </c>
      <c r="F1304" s="50">
        <v>104.98421478</v>
      </c>
      <c r="G1304" s="50">
        <v>0.24760683999999999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44209.897222222222</v>
      </c>
      <c r="C1305" s="50">
        <v>27.07846069</v>
      </c>
      <c r="D1305" s="50">
        <v>1001.8200073199999</v>
      </c>
      <c r="E1305" s="50">
        <v>59.569957729999999</v>
      </c>
      <c r="F1305" s="50">
        <v>145.99249268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44209.897916666669</v>
      </c>
      <c r="C1306" s="50">
        <v>27.172973630000001</v>
      </c>
      <c r="D1306" s="50">
        <v>1001.83459473</v>
      </c>
      <c r="E1306" s="50">
        <v>59.683010099999997</v>
      </c>
      <c r="F1306" s="50">
        <v>165.79490662000001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44209.898611111108</v>
      </c>
      <c r="C1307" s="50">
        <v>27.128875730000001</v>
      </c>
      <c r="D1307" s="50">
        <v>1001.8200073199999</v>
      </c>
      <c r="E1307" s="50">
        <v>59.780467989999998</v>
      </c>
      <c r="F1307" s="50">
        <v>166.24398804</v>
      </c>
      <c r="G1307" s="50">
        <v>0.3832103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44209.899305555555</v>
      </c>
      <c r="C1308" s="50">
        <v>27.034332280000001</v>
      </c>
      <c r="D1308" s="50">
        <v>1001.8200073199999</v>
      </c>
      <c r="E1308" s="50">
        <v>60.864234920000001</v>
      </c>
      <c r="F1308" s="50">
        <v>139.77528380999999</v>
      </c>
      <c r="G1308" s="50">
        <v>0.51881372999999997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44209.9</v>
      </c>
      <c r="C1309" s="50">
        <v>26.83584595</v>
      </c>
      <c r="D1309" s="50">
        <v>1001.83459473</v>
      </c>
      <c r="E1309" s="50">
        <v>61.339832309999998</v>
      </c>
      <c r="F1309" s="50">
        <v>143.50839232999999</v>
      </c>
      <c r="G1309" s="50">
        <v>0.58661549999999996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44209.900694444441</v>
      </c>
      <c r="C1310" s="50">
        <v>26.684600830000001</v>
      </c>
      <c r="D1310" s="50">
        <v>1001.83459473</v>
      </c>
      <c r="E1310" s="50">
        <v>61.86612701</v>
      </c>
      <c r="F1310" s="50">
        <v>153.61312866</v>
      </c>
      <c r="G1310" s="50">
        <v>0.31540858999999999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44209.901388888888</v>
      </c>
      <c r="C1311" s="50">
        <v>26.681426999999999</v>
      </c>
      <c r="D1311" s="50">
        <v>1001.92230225</v>
      </c>
      <c r="E1311" s="50">
        <v>61.503566739999997</v>
      </c>
      <c r="F1311" s="50">
        <v>163.39500426999999</v>
      </c>
      <c r="G1311" s="50">
        <v>1.0612275600000001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44209.902083333334</v>
      </c>
      <c r="C1312" s="50">
        <v>26.76022339</v>
      </c>
      <c r="D1312" s="50">
        <v>1001.83459473</v>
      </c>
      <c r="E1312" s="50">
        <v>61.647815700000002</v>
      </c>
      <c r="F1312" s="50">
        <v>195.82832336000001</v>
      </c>
      <c r="G1312" s="50">
        <v>0.79002059000000002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44209.902777777781</v>
      </c>
      <c r="C1313" s="50">
        <v>26.71609497</v>
      </c>
      <c r="D1313" s="50">
        <v>1001.83459473</v>
      </c>
      <c r="E1313" s="50">
        <v>62.12731934</v>
      </c>
      <c r="F1313" s="50">
        <v>144.65922545999999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44209.90347222222</v>
      </c>
      <c r="C1314" s="50">
        <v>26.668823239999998</v>
      </c>
      <c r="D1314" s="50">
        <v>1002.0246582</v>
      </c>
      <c r="E1314" s="50">
        <v>62.427490229999997</v>
      </c>
      <c r="F1314" s="50">
        <v>323.82125853999997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44209.904166666667</v>
      </c>
      <c r="C1315" s="50">
        <v>26.64993286</v>
      </c>
      <c r="D1315" s="50">
        <v>1001.92230225</v>
      </c>
      <c r="E1315" s="50">
        <v>62.579528809999999</v>
      </c>
      <c r="F1315" s="50">
        <v>143.84523010000001</v>
      </c>
      <c r="G1315" s="50">
        <v>0.31540858999999999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44209.904861111114</v>
      </c>
      <c r="C1316" s="50">
        <v>26.68774414</v>
      </c>
      <c r="D1316" s="50">
        <v>1001.92230225</v>
      </c>
      <c r="E1316" s="50">
        <v>62.680896760000003</v>
      </c>
      <c r="F1316" s="50">
        <v>162.63717650999999</v>
      </c>
      <c r="G1316" s="50">
        <v>0.45101202000000001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44209.905555555553</v>
      </c>
      <c r="C1317" s="50">
        <v>26.637329099999999</v>
      </c>
      <c r="D1317" s="50">
        <v>1001.92230225</v>
      </c>
      <c r="E1317" s="50">
        <v>63.023952479999998</v>
      </c>
      <c r="F1317" s="50">
        <v>241.53804016000001</v>
      </c>
      <c r="G1317" s="50">
        <v>0.45101202000000001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44209.90625</v>
      </c>
      <c r="C1318" s="50">
        <v>26.583770749999999</v>
      </c>
      <c r="D1318" s="50">
        <v>1001.92230225</v>
      </c>
      <c r="E1318" s="50">
        <v>62.474281310000002</v>
      </c>
      <c r="F1318" s="50">
        <v>260.11947631999999</v>
      </c>
      <c r="G1318" s="50">
        <v>1.0612275600000001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44209.906944444447</v>
      </c>
      <c r="C1319" s="50">
        <v>26.511322020000001</v>
      </c>
      <c r="D1319" s="50">
        <v>1002.0246582</v>
      </c>
      <c r="E1319" s="50">
        <v>63.000560759999999</v>
      </c>
      <c r="F1319" s="50">
        <v>313.92703246999997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44209.907638888886</v>
      </c>
      <c r="C1320" s="50">
        <v>26.4041748</v>
      </c>
      <c r="D1320" s="50">
        <v>1002.0246582</v>
      </c>
      <c r="E1320" s="50">
        <v>63.051246640000002</v>
      </c>
      <c r="F1320" s="50">
        <v>23.48701286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44209.908333333333</v>
      </c>
      <c r="C1321" s="50">
        <v>26.3789978</v>
      </c>
      <c r="D1321" s="50">
        <v>1002.0246582</v>
      </c>
      <c r="E1321" s="50">
        <v>63.051246640000002</v>
      </c>
      <c r="F1321" s="50">
        <v>4.1336722400000001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44209.90902777778</v>
      </c>
      <c r="C1322" s="50">
        <v>26.41992188</v>
      </c>
      <c r="D1322" s="50">
        <v>1002.0100708</v>
      </c>
      <c r="E1322" s="50">
        <v>63.44108963</v>
      </c>
      <c r="F1322" s="50">
        <v>333.92593384000003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44209.909722222219</v>
      </c>
      <c r="C1323" s="50">
        <v>26.385284420000001</v>
      </c>
      <c r="D1323" s="50">
        <v>1002.0100708</v>
      </c>
      <c r="E1323" s="50">
        <v>63.152599330000001</v>
      </c>
      <c r="F1323" s="50">
        <v>19.697740549999999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44209.910416666666</v>
      </c>
      <c r="C1324" s="50">
        <v>26.385284420000001</v>
      </c>
      <c r="D1324" s="50">
        <v>1002.0246582</v>
      </c>
      <c r="E1324" s="50">
        <v>63.460571289999997</v>
      </c>
      <c r="F1324" s="50">
        <v>68.775688169999995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44209.911111111112</v>
      </c>
      <c r="C1325" s="50">
        <v>26.45141602</v>
      </c>
      <c r="D1325" s="50">
        <v>1002.0246582</v>
      </c>
      <c r="E1325" s="50">
        <v>61.655605319999999</v>
      </c>
      <c r="F1325" s="50">
        <v>197.09140015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44209.911805555559</v>
      </c>
      <c r="C1326" s="50">
        <v>26.59008789</v>
      </c>
      <c r="D1326" s="50">
        <v>1001.92230225</v>
      </c>
      <c r="E1326" s="50">
        <v>62.696483610000001</v>
      </c>
      <c r="F1326" s="50">
        <v>169.00875854</v>
      </c>
      <c r="G1326" s="50">
        <v>0.3832103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44209.912499999999</v>
      </c>
      <c r="C1327" s="50">
        <v>26.637329099999999</v>
      </c>
      <c r="D1327" s="50">
        <v>1001.92230225</v>
      </c>
      <c r="E1327" s="50">
        <v>61.682899480000003</v>
      </c>
      <c r="F1327" s="50">
        <v>8.8632421499999996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44209.913194444445</v>
      </c>
      <c r="C1328" s="50">
        <v>26.64993286</v>
      </c>
      <c r="D1328" s="50">
        <v>1002.0246582</v>
      </c>
      <c r="E1328" s="50">
        <v>62.263759610000001</v>
      </c>
      <c r="F1328" s="50">
        <v>20.77835464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44209.913888888892</v>
      </c>
      <c r="C1329" s="50">
        <v>26.615264889999999</v>
      </c>
      <c r="D1329" s="50">
        <v>1002.0246582</v>
      </c>
      <c r="E1329" s="50">
        <v>62.435291290000002</v>
      </c>
      <c r="F1329" s="50">
        <v>245.03260803000001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44209.914583333331</v>
      </c>
      <c r="C1330" s="50">
        <v>26.59637451</v>
      </c>
      <c r="D1330" s="50">
        <v>1002.0246582</v>
      </c>
      <c r="E1330" s="50">
        <v>62.33393478</v>
      </c>
      <c r="F1330" s="50">
        <v>267.16470336999998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44209.915277777778</v>
      </c>
      <c r="C1331" s="50">
        <v>26.555389399999999</v>
      </c>
      <c r="D1331" s="50">
        <v>1001.92230225</v>
      </c>
      <c r="E1331" s="50">
        <v>62.244274140000002</v>
      </c>
      <c r="F1331" s="50">
        <v>241.52401732999999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44209.915972222225</v>
      </c>
      <c r="C1332" s="50">
        <v>26.517608639999999</v>
      </c>
      <c r="D1332" s="50">
        <v>1002.0246582</v>
      </c>
      <c r="E1332" s="50">
        <v>62.33002853</v>
      </c>
      <c r="F1332" s="50">
        <v>269.98559569999998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44209.916666666664</v>
      </c>
      <c r="C1333" s="50">
        <v>26.41049194</v>
      </c>
      <c r="D1333" s="50">
        <v>1002.0246582</v>
      </c>
      <c r="E1333" s="50">
        <v>62.77835846</v>
      </c>
      <c r="F1333" s="50">
        <v>330.69796753000003</v>
      </c>
      <c r="G1333" s="50">
        <v>0.65441722000000002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44209.917361111111</v>
      </c>
      <c r="C1334" s="50">
        <v>26.341186520000001</v>
      </c>
      <c r="D1334" s="50">
        <v>1001.92230225</v>
      </c>
      <c r="E1334" s="50">
        <v>62.883605959999997</v>
      </c>
      <c r="F1334" s="50">
        <v>0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44209.918055555558</v>
      </c>
      <c r="C1335" s="50">
        <v>26.44198608</v>
      </c>
      <c r="D1335" s="50">
        <v>1001.92230225</v>
      </c>
      <c r="E1335" s="50">
        <v>62.509365080000002</v>
      </c>
      <c r="F1335" s="50">
        <v>317.82858276000002</v>
      </c>
      <c r="G1335" s="50">
        <v>0.31540858999999999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44209.918749999997</v>
      </c>
      <c r="C1336" s="50">
        <v>26.564880370000001</v>
      </c>
      <c r="D1336" s="50">
        <v>1002.0246582</v>
      </c>
      <c r="E1336" s="50">
        <v>62.131214139999997</v>
      </c>
      <c r="F1336" s="50">
        <v>333.23818970000002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44209.919444444444</v>
      </c>
      <c r="C1337" s="50">
        <v>26.454589840000001</v>
      </c>
      <c r="D1337" s="50">
        <v>1002.0246582</v>
      </c>
      <c r="E1337" s="50">
        <v>62.485973360000003</v>
      </c>
      <c r="F1337" s="50">
        <v>302.71359253000003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44209.920138888891</v>
      </c>
      <c r="C1338" s="50">
        <v>26.356933590000001</v>
      </c>
      <c r="D1338" s="50">
        <v>1002.0246582</v>
      </c>
      <c r="E1338" s="50">
        <v>62.914794919999999</v>
      </c>
      <c r="F1338" s="50">
        <v>223.67237854000001</v>
      </c>
      <c r="G1338" s="50">
        <v>0.24760683999999999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44209.92083333333</v>
      </c>
      <c r="C1339" s="50">
        <v>26.375823969999999</v>
      </c>
      <c r="D1339" s="50">
        <v>1001.93695068</v>
      </c>
      <c r="E1339" s="50">
        <v>62.868019099999998</v>
      </c>
      <c r="F1339" s="50">
        <v>272.06268311000002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44209.921527777777</v>
      </c>
      <c r="C1340" s="50">
        <v>26.31283569</v>
      </c>
      <c r="D1340" s="50">
        <v>1001.93695068</v>
      </c>
      <c r="E1340" s="50">
        <v>62.930397030000002</v>
      </c>
      <c r="F1340" s="50">
        <v>321.16870117000002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44209.922222222223</v>
      </c>
      <c r="C1341" s="50">
        <v>26.315978999999999</v>
      </c>
      <c r="D1341" s="50">
        <v>1002.0246582</v>
      </c>
      <c r="E1341" s="50">
        <v>62.731567380000001</v>
      </c>
      <c r="F1341" s="50">
        <v>312.57977295000001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44209.92291666667</v>
      </c>
      <c r="C1342" s="50">
        <v>26.24667358</v>
      </c>
      <c r="D1342" s="50">
        <v>1001.93695068</v>
      </c>
      <c r="E1342" s="50">
        <v>63.051246640000002</v>
      </c>
      <c r="F1342" s="50">
        <v>233.3981781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44209.923611111109</v>
      </c>
      <c r="C1343" s="50">
        <v>26.167938230000001</v>
      </c>
      <c r="D1343" s="50">
        <v>1002.0246582</v>
      </c>
      <c r="E1343" s="50">
        <v>63.269557949999999</v>
      </c>
      <c r="F1343" s="50">
        <v>222.28300476000001</v>
      </c>
      <c r="G1343" s="50">
        <v>0.3832103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44209.924305555556</v>
      </c>
      <c r="C1344" s="50">
        <v>26.164764399999999</v>
      </c>
      <c r="D1344" s="50">
        <v>1002.0246582</v>
      </c>
      <c r="E1344" s="50">
        <v>63.464477539999997</v>
      </c>
      <c r="F1344" s="50">
        <v>224.68286133000001</v>
      </c>
      <c r="G1344" s="50">
        <v>0.85782230000000004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44209.925000000003</v>
      </c>
      <c r="C1345" s="50">
        <v>26.237213130000001</v>
      </c>
      <c r="D1345" s="50">
        <v>1002.0246582</v>
      </c>
      <c r="E1345" s="50">
        <v>62.871913910000004</v>
      </c>
      <c r="F1345" s="50">
        <v>260.48434448</v>
      </c>
      <c r="G1345" s="50">
        <v>0.31540858999999999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44209.925694444442</v>
      </c>
      <c r="C1346" s="50">
        <v>26.227783200000001</v>
      </c>
      <c r="D1346" s="50">
        <v>1002.0246582</v>
      </c>
      <c r="E1346" s="50">
        <v>62.82513428</v>
      </c>
      <c r="F1346" s="50">
        <v>207.26626587000001</v>
      </c>
      <c r="G1346" s="50">
        <v>0.72221886999999996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44209.926388888889</v>
      </c>
      <c r="C1347" s="50">
        <v>26.334869380000001</v>
      </c>
      <c r="D1347" s="50">
        <v>1002.0246582</v>
      </c>
      <c r="E1347" s="50">
        <v>62.349525450000002</v>
      </c>
      <c r="F1347" s="50">
        <v>240.13464354999999</v>
      </c>
      <c r="G1347" s="50">
        <v>0.24760683999999999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44209.927083333336</v>
      </c>
      <c r="C1348" s="50">
        <v>26.473510739999998</v>
      </c>
      <c r="D1348" s="50">
        <v>1002.0246582</v>
      </c>
      <c r="E1348" s="50">
        <v>61.717983250000003</v>
      </c>
      <c r="F1348" s="50">
        <v>233.4402771</v>
      </c>
      <c r="G1348" s="50">
        <v>0.99342578999999998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44209.927777777775</v>
      </c>
      <c r="C1349" s="50">
        <v>26.473510739999998</v>
      </c>
      <c r="D1349" s="50">
        <v>1002.0246582</v>
      </c>
      <c r="E1349" s="50">
        <v>60.595241549999997</v>
      </c>
      <c r="F1349" s="50">
        <v>230.64741516000001</v>
      </c>
      <c r="G1349" s="50">
        <v>0.99342578999999998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44209.928472222222</v>
      </c>
      <c r="C1350" s="50">
        <v>26.637329099999999</v>
      </c>
      <c r="D1350" s="50">
        <v>1002.12701416</v>
      </c>
      <c r="E1350" s="50">
        <v>60.653713230000001</v>
      </c>
      <c r="F1350" s="50">
        <v>245.39749146</v>
      </c>
      <c r="G1350" s="50">
        <v>0.58661549999999996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44209.929166666669</v>
      </c>
      <c r="C1351" s="50">
        <v>26.675140379999998</v>
      </c>
      <c r="D1351" s="50">
        <v>1002.0246582</v>
      </c>
      <c r="E1351" s="50">
        <v>60.630321500000001</v>
      </c>
      <c r="F1351" s="50">
        <v>209.39950562000001</v>
      </c>
      <c r="G1351" s="50">
        <v>0.92562401000000005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44209.929861111108</v>
      </c>
      <c r="C1352" s="50">
        <v>26.631011959999999</v>
      </c>
      <c r="D1352" s="50">
        <v>1002.0246582</v>
      </c>
      <c r="E1352" s="50">
        <v>60.162513730000001</v>
      </c>
      <c r="F1352" s="50">
        <v>224.7109375</v>
      </c>
      <c r="G1352" s="50">
        <v>1.5358394399999999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44209.930555555555</v>
      </c>
      <c r="C1353" s="50">
        <v>26.700347900000001</v>
      </c>
      <c r="D1353" s="50">
        <v>1002.0246582</v>
      </c>
      <c r="E1353" s="50">
        <v>59.803859709999998</v>
      </c>
      <c r="F1353" s="50">
        <v>205.90493774000001</v>
      </c>
      <c r="G1353" s="50">
        <v>1.9426498400000001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44209.931250000001</v>
      </c>
      <c r="C1354" s="50">
        <v>26.76022339</v>
      </c>
      <c r="D1354" s="50">
        <v>1002.21472168</v>
      </c>
      <c r="E1354" s="50">
        <v>59.928615569999998</v>
      </c>
      <c r="F1354" s="50">
        <v>226.68974304</v>
      </c>
      <c r="G1354" s="50">
        <v>0.99342578999999998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44209.931944444441</v>
      </c>
      <c r="C1355" s="50">
        <v>26.662506100000002</v>
      </c>
      <c r="D1355" s="50">
        <v>1002.0246582</v>
      </c>
      <c r="E1355" s="50">
        <v>60.14692307</v>
      </c>
      <c r="F1355" s="50">
        <v>203.08404540999999</v>
      </c>
      <c r="G1355" s="50">
        <v>0.99342578999999998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44209.932638888888</v>
      </c>
      <c r="C1356" s="50">
        <v>26.602661130000001</v>
      </c>
      <c r="D1356" s="50">
        <v>1002.12701416</v>
      </c>
      <c r="E1356" s="50">
        <v>60.298961640000002</v>
      </c>
      <c r="F1356" s="50">
        <v>215.92543029999999</v>
      </c>
      <c r="G1356" s="50">
        <v>1.0612275600000001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44209.933333333334</v>
      </c>
      <c r="C1357" s="50">
        <v>26.558532710000001</v>
      </c>
      <c r="D1357" s="50">
        <v>1002.12701416</v>
      </c>
      <c r="E1357" s="50">
        <v>60.38862228</v>
      </c>
      <c r="F1357" s="50">
        <v>252.75148010000001</v>
      </c>
      <c r="G1357" s="50">
        <v>0.45101202000000001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44209.934027777781</v>
      </c>
      <c r="C1358" s="50">
        <v>26.49240112</v>
      </c>
      <c r="D1358" s="50">
        <v>1002.0246582</v>
      </c>
      <c r="E1358" s="50">
        <v>60.104042049999997</v>
      </c>
      <c r="F1358" s="50">
        <v>267.52957153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44209.93472222222</v>
      </c>
      <c r="C1359" s="50">
        <v>26.498687740000001</v>
      </c>
      <c r="D1359" s="50">
        <v>1002.12701416</v>
      </c>
      <c r="E1359" s="50">
        <v>60.283363340000001</v>
      </c>
      <c r="F1359" s="50">
        <v>238.3522644</v>
      </c>
      <c r="G1359" s="50">
        <v>0.51881372999999997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44209.935416666667</v>
      </c>
      <c r="C1360" s="50">
        <v>26.473510739999998</v>
      </c>
      <c r="D1360" s="50">
        <v>1002.11236572</v>
      </c>
      <c r="E1360" s="50">
        <v>60.220985409999997</v>
      </c>
      <c r="F1360" s="50">
        <v>231.89648438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44209.936111111114</v>
      </c>
      <c r="C1361" s="50">
        <v>26.495544429999999</v>
      </c>
      <c r="D1361" s="50">
        <v>1002.12701416</v>
      </c>
      <c r="E1361" s="50">
        <v>60.057250979999999</v>
      </c>
      <c r="F1361" s="50">
        <v>206.39614868000001</v>
      </c>
      <c r="G1361" s="50">
        <v>0.99342578999999998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44209.936805555553</v>
      </c>
      <c r="C1362" s="50">
        <v>26.517608639999999</v>
      </c>
      <c r="D1362" s="50">
        <v>1002.11236572</v>
      </c>
      <c r="E1362" s="50">
        <v>59.936401369999999</v>
      </c>
      <c r="F1362" s="50">
        <v>229.31416321</v>
      </c>
      <c r="G1362" s="50">
        <v>0.65441722000000002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44209.9375</v>
      </c>
      <c r="C1363" s="50">
        <v>26.49240112</v>
      </c>
      <c r="D1363" s="50">
        <v>1002.21472168</v>
      </c>
      <c r="E1363" s="50">
        <v>60.100135799999997</v>
      </c>
      <c r="F1363" s="50">
        <v>255.12324523999999</v>
      </c>
      <c r="G1363" s="50">
        <v>0.45101202000000001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44209.938194444447</v>
      </c>
      <c r="C1364" s="50">
        <v>26.435699459999999</v>
      </c>
      <c r="D1364" s="50">
        <v>1002.12701416</v>
      </c>
      <c r="E1364" s="50">
        <v>60.228786470000003</v>
      </c>
      <c r="F1364" s="50">
        <v>257.74771118000001</v>
      </c>
      <c r="G1364" s="50">
        <v>0.45101202000000001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44209.938888888886</v>
      </c>
      <c r="C1365" s="50">
        <v>26.467193600000002</v>
      </c>
      <c r="D1365" s="50">
        <v>1002.12701416</v>
      </c>
      <c r="E1365" s="50">
        <v>60.022167209999999</v>
      </c>
      <c r="F1365" s="50">
        <v>221.96017456000001</v>
      </c>
      <c r="G1365" s="50">
        <v>0.58661549999999996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44209.939583333333</v>
      </c>
      <c r="C1366" s="50">
        <v>26.501861569999999</v>
      </c>
      <c r="D1366" s="50">
        <v>1002.12701416</v>
      </c>
      <c r="E1366" s="50">
        <v>59.88573074</v>
      </c>
      <c r="F1366" s="50">
        <v>205.82073975</v>
      </c>
      <c r="G1366" s="50">
        <v>1.5358394399999999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44209.94027777778</v>
      </c>
      <c r="C1367" s="50">
        <v>26.653076169999999</v>
      </c>
      <c r="D1367" s="50">
        <v>1002.12701416</v>
      </c>
      <c r="E1367" s="50">
        <v>59.640125269999999</v>
      </c>
      <c r="F1367" s="50">
        <v>225.73542785999999</v>
      </c>
      <c r="G1367" s="50">
        <v>0.3832103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44209.940972222219</v>
      </c>
      <c r="C1368" s="50">
        <v>26.637329099999999</v>
      </c>
      <c r="D1368" s="50">
        <v>1002.12701416</v>
      </c>
      <c r="E1368" s="50">
        <v>59.799964899999999</v>
      </c>
      <c r="F1368" s="50">
        <v>208.83810424999999</v>
      </c>
      <c r="G1368" s="50">
        <v>0.72221886999999996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44209.941666666666</v>
      </c>
      <c r="C1369" s="50">
        <v>26.634155270000001</v>
      </c>
      <c r="D1369" s="50">
        <v>1002.11236572</v>
      </c>
      <c r="E1369" s="50">
        <v>59.417919159999997</v>
      </c>
      <c r="F1369" s="50">
        <v>329.40686034999999</v>
      </c>
      <c r="G1369" s="50">
        <v>0.51881372999999997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44209.942361111112</v>
      </c>
      <c r="C1370" s="50">
        <v>26.64993286</v>
      </c>
      <c r="D1370" s="50">
        <v>1002.12701416</v>
      </c>
      <c r="E1370" s="50">
        <v>59.484191889999998</v>
      </c>
      <c r="F1370" s="50">
        <v>286.53207397</v>
      </c>
      <c r="G1370" s="50">
        <v>0.31540858999999999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44209.943055555559</v>
      </c>
      <c r="C1371" s="50">
        <v>26.624725340000001</v>
      </c>
      <c r="D1371" s="50">
        <v>1002.12701416</v>
      </c>
      <c r="E1371" s="50">
        <v>59.640125269999999</v>
      </c>
      <c r="F1371" s="50">
        <v>305.94146728999999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44209.943749999999</v>
      </c>
      <c r="C1372" s="50">
        <v>26.54595947</v>
      </c>
      <c r="D1372" s="50">
        <v>1002.11236572</v>
      </c>
      <c r="E1372" s="50">
        <v>59.148925779999999</v>
      </c>
      <c r="F1372" s="50">
        <v>291.37387085</v>
      </c>
      <c r="G1372" s="50">
        <v>0.65441722000000002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44209.944444444445</v>
      </c>
      <c r="C1373" s="50">
        <v>26.624725340000001</v>
      </c>
      <c r="D1373" s="50">
        <v>1002.12701416</v>
      </c>
      <c r="E1373" s="50">
        <v>59.172313690000003</v>
      </c>
      <c r="F1373" s="50">
        <v>297.21218871999997</v>
      </c>
      <c r="G1373" s="50">
        <v>0.24760683999999999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44209.945138888892</v>
      </c>
      <c r="C1374" s="50">
        <v>26.59637451</v>
      </c>
      <c r="D1374" s="50">
        <v>1002.0246582</v>
      </c>
      <c r="E1374" s="50">
        <v>59.491981510000002</v>
      </c>
      <c r="F1374" s="50">
        <v>259.09497069999998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44209.945833333331</v>
      </c>
      <c r="C1375" s="50">
        <v>26.542816160000001</v>
      </c>
      <c r="D1375" s="50">
        <v>1002.0246582</v>
      </c>
      <c r="E1375" s="50">
        <v>59.086547850000002</v>
      </c>
      <c r="F1375" s="50">
        <v>274.84146118000001</v>
      </c>
      <c r="G1375" s="50">
        <v>0.24760683999999999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44209.946527777778</v>
      </c>
      <c r="C1376" s="50">
        <v>26.558532710000001</v>
      </c>
      <c r="D1376" s="50">
        <v>1002.0246582</v>
      </c>
      <c r="E1376" s="50">
        <v>58.946205139999996</v>
      </c>
      <c r="F1376" s="50">
        <v>277.10101318</v>
      </c>
      <c r="G1376" s="50">
        <v>1.26463258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44209.947222222225</v>
      </c>
      <c r="C1377" s="50">
        <v>26.61843872</v>
      </c>
      <c r="D1377" s="50">
        <v>1002.0246582</v>
      </c>
      <c r="E1377" s="50">
        <v>58.462806700000002</v>
      </c>
      <c r="F1377" s="50">
        <v>322.76867676000001</v>
      </c>
      <c r="G1377" s="50">
        <v>1.73924458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44209.947916666664</v>
      </c>
      <c r="C1378" s="50">
        <v>26.700347900000001</v>
      </c>
      <c r="D1378" s="50">
        <v>1001.93695068</v>
      </c>
      <c r="E1378" s="50">
        <v>58.455005649999997</v>
      </c>
      <c r="F1378" s="50">
        <v>292.14581299000002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44209.948611111111</v>
      </c>
      <c r="C1379" s="50">
        <v>26.68774414</v>
      </c>
      <c r="D1379" s="50">
        <v>1002.0246582</v>
      </c>
      <c r="E1379" s="50">
        <v>58.423816680000002</v>
      </c>
      <c r="F1379" s="50">
        <v>300.15933228</v>
      </c>
      <c r="G1379" s="50">
        <v>0.65441722000000002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44209.949305555558</v>
      </c>
      <c r="C1380" s="50">
        <v>26.731872559999999</v>
      </c>
      <c r="D1380" s="50">
        <v>1002.0246582</v>
      </c>
      <c r="E1380" s="50">
        <v>57.94041824</v>
      </c>
      <c r="F1380" s="50">
        <v>300.69265746999997</v>
      </c>
      <c r="G1380" s="50">
        <v>2.48506355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44209.95</v>
      </c>
      <c r="C1381" s="50">
        <v>26.816925049999998</v>
      </c>
      <c r="D1381" s="50">
        <v>1002.0246582</v>
      </c>
      <c r="E1381" s="50">
        <v>57.460914610000003</v>
      </c>
      <c r="F1381" s="50">
        <v>323.33001709000001</v>
      </c>
      <c r="G1381" s="50">
        <v>2.0104515599999999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44209.950694444444</v>
      </c>
      <c r="C1382" s="50">
        <v>26.82006836</v>
      </c>
      <c r="D1382" s="50">
        <v>1002.0246582</v>
      </c>
      <c r="E1382" s="50">
        <v>57.499889369999998</v>
      </c>
      <c r="F1382" s="50">
        <v>245.42556762999999</v>
      </c>
      <c r="G1382" s="50">
        <v>1.5358394399999999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44209.951388888891</v>
      </c>
      <c r="C1383" s="50">
        <v>26.816925049999998</v>
      </c>
      <c r="D1383" s="50">
        <v>1002.0246582</v>
      </c>
      <c r="E1383" s="50">
        <v>57.347850800000003</v>
      </c>
      <c r="F1383" s="50">
        <v>298.09637450999998</v>
      </c>
      <c r="G1383" s="50">
        <v>0.99342578999999998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44209.95208333333</v>
      </c>
      <c r="C1384" s="50">
        <v>26.826354980000001</v>
      </c>
      <c r="D1384" s="50">
        <v>1002.0246582</v>
      </c>
      <c r="E1384" s="50">
        <v>57.168529509999999</v>
      </c>
      <c r="F1384" s="50">
        <v>41.394771579999997</v>
      </c>
      <c r="G1384" s="50">
        <v>0.92562401000000005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44209.952777777777</v>
      </c>
      <c r="C1385" s="50">
        <v>26.801147459999999</v>
      </c>
      <c r="D1385" s="50">
        <v>1002.0246582</v>
      </c>
      <c r="E1385" s="50">
        <v>57.316661830000001</v>
      </c>
      <c r="F1385" s="50">
        <v>208.95039367999999</v>
      </c>
      <c r="G1385" s="50">
        <v>1.3324343000000001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44209.953472222223</v>
      </c>
      <c r="C1386" s="50">
        <v>26.816925049999998</v>
      </c>
      <c r="D1386" s="50">
        <v>1002.0246582</v>
      </c>
      <c r="E1386" s="50">
        <v>57.215309140000002</v>
      </c>
      <c r="F1386" s="50">
        <v>242.25381469999999</v>
      </c>
      <c r="G1386" s="50">
        <v>0.45101202000000001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44209.95416666667</v>
      </c>
      <c r="C1387" s="50">
        <v>26.838989260000002</v>
      </c>
      <c r="D1387" s="50">
        <v>1002.0246582</v>
      </c>
      <c r="E1387" s="50">
        <v>57.199718480000001</v>
      </c>
      <c r="F1387" s="50">
        <v>312.04644775000003</v>
      </c>
      <c r="G1387" s="50">
        <v>0.65441722000000002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44209.954861111109</v>
      </c>
      <c r="C1388" s="50">
        <v>26.845275879999999</v>
      </c>
      <c r="D1388" s="50">
        <v>1002.12701416</v>
      </c>
      <c r="E1388" s="50">
        <v>57.008693700000002</v>
      </c>
      <c r="F1388" s="50">
        <v>297.25427245999998</v>
      </c>
      <c r="G1388" s="50">
        <v>0.45101202000000001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44209.955555555556</v>
      </c>
      <c r="C1389" s="50">
        <v>26.861022949999999</v>
      </c>
      <c r="D1389" s="50">
        <v>1002.12701416</v>
      </c>
      <c r="E1389" s="50">
        <v>56.950222019999998</v>
      </c>
      <c r="F1389" s="50">
        <v>222.63386535999999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44209.956250000003</v>
      </c>
      <c r="C1390" s="50">
        <v>26.91775513</v>
      </c>
      <c r="D1390" s="50">
        <v>1002.12701416</v>
      </c>
      <c r="E1390" s="50">
        <v>56.891735079999997</v>
      </c>
      <c r="F1390" s="50">
        <v>282.61645507999998</v>
      </c>
      <c r="G1390" s="50">
        <v>1.26463258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44209.956944444442</v>
      </c>
      <c r="C1391" s="50">
        <v>26.980773930000002</v>
      </c>
      <c r="D1391" s="50">
        <v>1002.12701416</v>
      </c>
      <c r="E1391" s="50">
        <v>56.599353790000002</v>
      </c>
      <c r="F1391" s="50">
        <v>256.13372802999999</v>
      </c>
      <c r="G1391" s="50">
        <v>0.99342578999999998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44209.957638888889</v>
      </c>
      <c r="C1392" s="50">
        <v>27.059539789999999</v>
      </c>
      <c r="D1392" s="50">
        <v>1002.0246582</v>
      </c>
      <c r="E1392" s="50">
        <v>56.377147669999999</v>
      </c>
      <c r="F1392" s="50">
        <v>275.80984496999997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44209.958333333336</v>
      </c>
      <c r="C1393" s="50">
        <v>27.012268070000001</v>
      </c>
      <c r="D1393" s="50">
        <v>1002.12701416</v>
      </c>
      <c r="E1393" s="50">
        <v>56.353759770000003</v>
      </c>
      <c r="F1393" s="50">
        <v>229.14576721</v>
      </c>
      <c r="G1393" s="50">
        <v>1.12902927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44209.959027777775</v>
      </c>
      <c r="C1394" s="50">
        <v>27.01541138</v>
      </c>
      <c r="D1394" s="50">
        <v>1002.0246582</v>
      </c>
      <c r="E1394" s="50">
        <v>56.681224819999997</v>
      </c>
      <c r="F1394" s="50">
        <v>242.21171570000001</v>
      </c>
      <c r="G1394" s="50">
        <v>0.92562401000000005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44209.959722222222</v>
      </c>
      <c r="C1395" s="50">
        <v>26.980773930000002</v>
      </c>
      <c r="D1395" s="50">
        <v>1002.0246582</v>
      </c>
      <c r="E1395" s="50">
        <v>57.394641880000002</v>
      </c>
      <c r="F1395" s="50">
        <v>223.12504577999999</v>
      </c>
      <c r="G1395" s="50">
        <v>1.6714428699999999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44209.960416666669</v>
      </c>
      <c r="C1396" s="50">
        <v>26.949249269999999</v>
      </c>
      <c r="D1396" s="50">
        <v>1002.0246582</v>
      </c>
      <c r="E1396" s="50">
        <v>57.815662379999999</v>
      </c>
      <c r="F1396" s="50">
        <v>296.15960693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44209.961111111108</v>
      </c>
      <c r="C1397" s="50">
        <v>26.832672120000002</v>
      </c>
      <c r="D1397" s="50">
        <v>1002.12701416</v>
      </c>
      <c r="E1397" s="50">
        <v>57.800075530000001</v>
      </c>
      <c r="F1397" s="50">
        <v>290.44760131999999</v>
      </c>
      <c r="G1397" s="50">
        <v>0.85782230000000004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44209.961805555555</v>
      </c>
      <c r="C1398" s="50">
        <v>26.772796629999998</v>
      </c>
      <c r="D1398" s="50">
        <v>1002.12701416</v>
      </c>
      <c r="E1398" s="50">
        <v>58.209400180000003</v>
      </c>
      <c r="F1398" s="50">
        <v>226.18450927999999</v>
      </c>
      <c r="G1398" s="50">
        <v>0.51881372999999997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44209.962500000001</v>
      </c>
      <c r="C1399" s="50">
        <v>26.750762940000001</v>
      </c>
      <c r="D1399" s="50">
        <v>1002.0246582</v>
      </c>
      <c r="E1399" s="50">
        <v>58.626537319999997</v>
      </c>
      <c r="F1399" s="50">
        <v>219.04106139999999</v>
      </c>
      <c r="G1399" s="50">
        <v>0.99342578999999998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44209.963194444441</v>
      </c>
      <c r="C1400" s="50">
        <v>26.731872559999999</v>
      </c>
      <c r="D1400" s="50">
        <v>1002.0246582</v>
      </c>
      <c r="E1400" s="50">
        <v>58.88382721</v>
      </c>
      <c r="F1400" s="50">
        <v>230.17025756999999</v>
      </c>
      <c r="G1400" s="50">
        <v>0.72221886999999996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44209.963888888888</v>
      </c>
      <c r="C1401" s="50">
        <v>26.66567993</v>
      </c>
      <c r="D1401" s="50">
        <v>1002.12701416</v>
      </c>
      <c r="E1401" s="50">
        <v>59.468593599999998</v>
      </c>
      <c r="F1401" s="50">
        <v>267.76815796</v>
      </c>
      <c r="G1401" s="50">
        <v>0.31540858999999999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44209.964583333334</v>
      </c>
      <c r="C1402" s="50">
        <v>26.571166989999998</v>
      </c>
      <c r="D1402" s="50">
        <v>1002.0246582</v>
      </c>
      <c r="E1402" s="50">
        <v>59.792163850000001</v>
      </c>
      <c r="F1402" s="50">
        <v>264.11926269999998</v>
      </c>
      <c r="G1402" s="50">
        <v>0.72221886999999996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44209.965277777781</v>
      </c>
      <c r="C1403" s="50">
        <v>26.482971190000001</v>
      </c>
      <c r="D1403" s="50">
        <v>1002.0246582</v>
      </c>
      <c r="E1403" s="50">
        <v>60.310657499999998</v>
      </c>
      <c r="F1403" s="50">
        <v>292.80541992000002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44209.96597222222</v>
      </c>
      <c r="C1404" s="50">
        <v>26.482971190000001</v>
      </c>
      <c r="D1404" s="50">
        <v>1002.0246582</v>
      </c>
      <c r="E1404" s="50">
        <v>60.591346739999999</v>
      </c>
      <c r="F1404" s="50">
        <v>235.4190979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44209.966666666667</v>
      </c>
      <c r="C1405" s="50">
        <v>26.413635249999999</v>
      </c>
      <c r="D1405" s="50">
        <v>1002.12701416</v>
      </c>
      <c r="E1405" s="50">
        <v>61.137123109999997</v>
      </c>
      <c r="F1405" s="50">
        <v>308.95886230000002</v>
      </c>
      <c r="G1405" s="50">
        <v>0.31540858999999999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44209.967361111114</v>
      </c>
      <c r="C1406" s="50">
        <v>26.322296139999999</v>
      </c>
      <c r="D1406" s="50">
        <v>1002.12701416</v>
      </c>
      <c r="E1406" s="50">
        <v>61.417812349999998</v>
      </c>
      <c r="F1406" s="50">
        <v>233.6086731</v>
      </c>
      <c r="G1406" s="50">
        <v>0.79002059000000002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44209.968055555553</v>
      </c>
      <c r="C1407" s="50">
        <v>26.240386959999999</v>
      </c>
      <c r="D1407" s="50">
        <v>1002.0246582</v>
      </c>
      <c r="E1407" s="50">
        <v>61.749172209999998</v>
      </c>
      <c r="F1407" s="50">
        <v>207.74343872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44209.96875</v>
      </c>
      <c r="C1408" s="50">
        <v>26.142730709999999</v>
      </c>
      <c r="D1408" s="50">
        <v>1002.0246582</v>
      </c>
      <c r="E1408" s="50">
        <v>62.037658690000001</v>
      </c>
      <c r="F1408" s="50">
        <v>328.19995117000002</v>
      </c>
      <c r="G1408" s="50">
        <v>0.31540858999999999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44209.969444444447</v>
      </c>
      <c r="C1409" s="50">
        <v>26.048187259999999</v>
      </c>
      <c r="D1409" s="50">
        <v>1002.0246582</v>
      </c>
      <c r="E1409" s="50">
        <v>62.696483610000001</v>
      </c>
      <c r="F1409" s="50">
        <v>295.05087279999998</v>
      </c>
      <c r="G1409" s="50">
        <v>0.24760683999999999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44209.970138888886</v>
      </c>
      <c r="C1410" s="50">
        <v>25.956878660000001</v>
      </c>
      <c r="D1410" s="50">
        <v>1002.12701416</v>
      </c>
      <c r="E1410" s="50">
        <v>62.89920807</v>
      </c>
      <c r="F1410" s="50">
        <v>283.97778319999998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44209.970833333333</v>
      </c>
      <c r="C1411" s="50">
        <v>25.900176999999999</v>
      </c>
      <c r="D1411" s="50">
        <v>1002.0246582</v>
      </c>
      <c r="E1411" s="50">
        <v>63.000560759999999</v>
      </c>
      <c r="F1411" s="50">
        <v>300.14535522</v>
      </c>
      <c r="G1411" s="50">
        <v>1.12902927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44209.97152777778</v>
      </c>
      <c r="C1412" s="50">
        <v>25.88439941</v>
      </c>
      <c r="D1412" s="50">
        <v>1002.0246582</v>
      </c>
      <c r="E1412" s="50">
        <v>62.446987149999998</v>
      </c>
      <c r="F1412" s="50">
        <v>256.90563965000001</v>
      </c>
      <c r="G1412" s="50">
        <v>0.24760683999999999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44209.972222222219</v>
      </c>
      <c r="C1413" s="50">
        <v>25.997833249999999</v>
      </c>
      <c r="D1413" s="50">
        <v>1002.0246582</v>
      </c>
      <c r="E1413" s="50">
        <v>62.31833649</v>
      </c>
      <c r="F1413" s="50">
        <v>344.14288329999999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44209.972916666666</v>
      </c>
      <c r="C1414" s="50">
        <v>25.985229489999998</v>
      </c>
      <c r="D1414" s="50">
        <v>1002.0246582</v>
      </c>
      <c r="E1414" s="50">
        <v>61.98307037</v>
      </c>
      <c r="F1414" s="50">
        <v>332.66287231000001</v>
      </c>
      <c r="G1414" s="50">
        <v>0.24760683999999999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44209.973611111112</v>
      </c>
      <c r="C1415" s="50">
        <v>26.063964840000001</v>
      </c>
      <c r="D1415" s="50">
        <v>1002.0246582</v>
      </c>
      <c r="E1415" s="50">
        <v>61.686794280000001</v>
      </c>
      <c r="F1415" s="50">
        <v>347.55319214000002</v>
      </c>
      <c r="G1415" s="50">
        <v>1.26463258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44209.974305555559</v>
      </c>
      <c r="C1416" s="50">
        <v>26.073425289999999</v>
      </c>
      <c r="D1416" s="50">
        <v>1002.0393066399999</v>
      </c>
      <c r="E1416" s="50">
        <v>61.581542970000001</v>
      </c>
      <c r="F1416" s="50">
        <v>315.24627686000002</v>
      </c>
      <c r="G1416" s="50">
        <v>0.79002059000000002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44209.974999999999</v>
      </c>
      <c r="C1417" s="50">
        <v>26.05767822</v>
      </c>
      <c r="D1417" s="50">
        <v>1002.0393066399999</v>
      </c>
      <c r="E1417" s="50">
        <v>61.577636720000001</v>
      </c>
      <c r="F1417" s="50">
        <v>287.94946289000001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44209.975694444445</v>
      </c>
      <c r="C1418" s="50">
        <v>26.02618408</v>
      </c>
      <c r="D1418" s="50">
        <v>1002.0393066399999</v>
      </c>
      <c r="E1418" s="50">
        <v>61.3359375</v>
      </c>
      <c r="F1418" s="50">
        <v>302.58731079</v>
      </c>
      <c r="G1418" s="50">
        <v>1.73924458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44209.976388888892</v>
      </c>
      <c r="C1419" s="50">
        <v>26.041900630000001</v>
      </c>
      <c r="D1419" s="50">
        <v>1002.0393066399999</v>
      </c>
      <c r="E1419" s="50">
        <v>61.191699980000003</v>
      </c>
      <c r="F1419" s="50">
        <v>245.65008545000001</v>
      </c>
      <c r="G1419" s="50">
        <v>0.3832103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44209.977083333331</v>
      </c>
      <c r="C1420" s="50">
        <v>26.02618408</v>
      </c>
      <c r="D1420" s="50">
        <v>1002.0393066399999</v>
      </c>
      <c r="E1420" s="50">
        <v>61.168312069999999</v>
      </c>
      <c r="F1420" s="50">
        <v>271.88024902000001</v>
      </c>
      <c r="G1420" s="50">
        <v>2.2138567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44209.977777777778</v>
      </c>
      <c r="C1421" s="50">
        <v>26.063964840000001</v>
      </c>
      <c r="D1421" s="50">
        <v>1002.0393066399999</v>
      </c>
      <c r="E1421" s="50">
        <v>60.82913971</v>
      </c>
      <c r="F1421" s="50">
        <v>298.27874756</v>
      </c>
      <c r="G1421" s="50">
        <v>2.0782532699999998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44209.978472222225</v>
      </c>
      <c r="C1422" s="50">
        <v>26.063964840000001</v>
      </c>
      <c r="D1422" s="50">
        <v>1002.0393066399999</v>
      </c>
      <c r="E1422" s="50">
        <v>60.696594240000003</v>
      </c>
      <c r="F1422" s="50">
        <v>183.99740600999999</v>
      </c>
      <c r="G1422" s="50">
        <v>0.3832103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44209.979166666664</v>
      </c>
      <c r="C1423" s="50">
        <v>26.05767822</v>
      </c>
      <c r="D1423" s="50">
        <v>1002.0246582</v>
      </c>
      <c r="E1423" s="50">
        <v>60.595241549999997</v>
      </c>
      <c r="F1423" s="50">
        <v>277.17117309999998</v>
      </c>
      <c r="G1423" s="50">
        <v>0.3832103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44209.979861111111</v>
      </c>
      <c r="C1424" s="50">
        <v>26.070251460000001</v>
      </c>
      <c r="D1424" s="50">
        <v>1002.0246582</v>
      </c>
      <c r="E1424" s="50">
        <v>60.567943569999997</v>
      </c>
      <c r="F1424" s="50">
        <v>220.85148620999999</v>
      </c>
      <c r="G1424" s="50">
        <v>0.65441722000000002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44209.980555555558</v>
      </c>
      <c r="C1425" s="50">
        <v>26.048187259999999</v>
      </c>
      <c r="D1425" s="50">
        <v>1002.0246582</v>
      </c>
      <c r="E1425" s="50">
        <v>60.603038789999999</v>
      </c>
      <c r="F1425" s="50">
        <v>317.56195068</v>
      </c>
      <c r="G1425" s="50">
        <v>0.58661549999999996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44209.981249999997</v>
      </c>
      <c r="C1426" s="50">
        <v>26.038757319999998</v>
      </c>
      <c r="D1426" s="50">
        <v>1002.12701416</v>
      </c>
      <c r="E1426" s="50">
        <v>60.571849819999997</v>
      </c>
      <c r="F1426" s="50">
        <v>265.97180176000001</v>
      </c>
      <c r="G1426" s="50">
        <v>0.92562401000000005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44209.981944444444</v>
      </c>
      <c r="C1427" s="50">
        <v>26.038757319999998</v>
      </c>
      <c r="D1427" s="50">
        <v>1002.12701416</v>
      </c>
      <c r="E1427" s="50">
        <v>60.645923609999997</v>
      </c>
      <c r="F1427" s="50">
        <v>292.51065062999999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44209.982638888891</v>
      </c>
      <c r="C1428" s="50">
        <v>26.01986694</v>
      </c>
      <c r="D1428" s="50">
        <v>1002.0246582</v>
      </c>
      <c r="E1428" s="50">
        <v>60.618629460000001</v>
      </c>
      <c r="F1428" s="50">
        <v>314.68484496999997</v>
      </c>
      <c r="G1428" s="50">
        <v>1.8748481299999999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44209.98333333333</v>
      </c>
      <c r="C1429" s="50">
        <v>26.067108149999999</v>
      </c>
      <c r="D1429" s="50">
        <v>1002.12701416</v>
      </c>
      <c r="E1429" s="50">
        <v>60.521167759999997</v>
      </c>
      <c r="F1429" s="50">
        <v>299.54190062999999</v>
      </c>
      <c r="G1429" s="50">
        <v>1.4680377200000001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44209.984027777777</v>
      </c>
      <c r="C1430" s="50">
        <v>26.054534910000001</v>
      </c>
      <c r="D1430" s="50">
        <v>1002.12701416</v>
      </c>
      <c r="E1430" s="50">
        <v>60.634216309999999</v>
      </c>
      <c r="F1430" s="50">
        <v>333.05581665</v>
      </c>
      <c r="G1430" s="50">
        <v>0.51881372999999997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44209.984722222223</v>
      </c>
      <c r="C1431" s="50">
        <v>26.00411987</v>
      </c>
      <c r="D1431" s="50">
        <v>1002.12701416</v>
      </c>
      <c r="E1431" s="50">
        <v>60.727783199999998</v>
      </c>
      <c r="F1431" s="50">
        <v>313.43582153</v>
      </c>
      <c r="G1431" s="50">
        <v>0.79002059000000002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44209.98541666667</v>
      </c>
      <c r="C1432" s="50">
        <v>25.966308590000001</v>
      </c>
      <c r="D1432" s="50">
        <v>1002.0393066399999</v>
      </c>
      <c r="E1432" s="50">
        <v>60.727783199999998</v>
      </c>
      <c r="F1432" s="50">
        <v>309.82897948999999</v>
      </c>
      <c r="G1432" s="50">
        <v>0.92562401000000005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44209.986111111109</v>
      </c>
      <c r="C1433" s="50">
        <v>25.941101069999998</v>
      </c>
      <c r="D1433" s="50">
        <v>1002.12701416</v>
      </c>
      <c r="E1433" s="50">
        <v>60.895412450000002</v>
      </c>
      <c r="F1433" s="50">
        <v>287.59869385000002</v>
      </c>
      <c r="G1433" s="50">
        <v>0.24760683999999999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44209.986805555556</v>
      </c>
      <c r="C1434" s="14">
        <v>25.91589355</v>
      </c>
      <c r="D1434" s="14">
        <v>1002.0393066399999</v>
      </c>
      <c r="E1434" s="14">
        <v>60.934398649999999</v>
      </c>
      <c r="F1434" s="14">
        <v>241.45384215999999</v>
      </c>
      <c r="G1434" s="14">
        <v>0.58661549999999996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44209.987500000003</v>
      </c>
      <c r="C1435" s="14">
        <v>25.85604858</v>
      </c>
      <c r="D1435" s="14">
        <v>1002.0246582</v>
      </c>
      <c r="E1435" s="14">
        <v>61.094238279999999</v>
      </c>
      <c r="F1435" s="14">
        <v>279.16400146000001</v>
      </c>
      <c r="G1435" s="14">
        <v>1.8070464100000001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44209.988194444442</v>
      </c>
      <c r="C1436" s="14">
        <v>25.931671139999999</v>
      </c>
      <c r="D1436" s="14">
        <v>1001.93695068</v>
      </c>
      <c r="E1436" s="14">
        <v>61.199489589999999</v>
      </c>
      <c r="F1436" s="14">
        <v>310.44647216999999</v>
      </c>
      <c r="G1436" s="14">
        <v>1.12902927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44209.988888888889</v>
      </c>
      <c r="C1437" s="14">
        <v>25.966308590000001</v>
      </c>
      <c r="D1437" s="14">
        <v>1002.0393066399999</v>
      </c>
      <c r="E1437" s="14">
        <v>60.973388669999999</v>
      </c>
      <c r="F1437" s="14">
        <v>329.77178954999999</v>
      </c>
      <c r="G1437" s="14">
        <v>0.58661549999999996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44209.989583333336</v>
      </c>
      <c r="C1438" s="14">
        <v>25.931671139999999</v>
      </c>
      <c r="D1438" s="14">
        <v>1002.0246582</v>
      </c>
      <c r="E1438" s="14">
        <v>60.961696619999998</v>
      </c>
      <c r="F1438" s="14">
        <v>299.87869262999999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44209.990277777775</v>
      </c>
      <c r="C1439" s="14">
        <v>25.88439941</v>
      </c>
      <c r="D1439" s="14">
        <v>1002.0393066399999</v>
      </c>
      <c r="E1439" s="14">
        <v>61.078639979999998</v>
      </c>
      <c r="F1439" s="14">
        <v>313.73052978999999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44209.990972222222</v>
      </c>
      <c r="C1440" s="14">
        <v>25.85604858</v>
      </c>
      <c r="D1440" s="14">
        <v>1001.93695068</v>
      </c>
      <c r="E1440" s="14">
        <v>61.242370610000002</v>
      </c>
      <c r="F1440" s="14">
        <v>330.15069579999999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44209.991666666669</v>
      </c>
      <c r="C1441" s="14">
        <v>25.821411130000001</v>
      </c>
      <c r="D1441" s="14">
        <v>1001.93695068</v>
      </c>
      <c r="E1441" s="14">
        <v>61.339832309999998</v>
      </c>
      <c r="F1441" s="14">
        <v>302.03991698999999</v>
      </c>
      <c r="G1441" s="14">
        <v>0.24760683999999999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44209.992361111108</v>
      </c>
      <c r="C1442" s="14">
        <v>25.818267819999999</v>
      </c>
      <c r="D1442" s="14">
        <v>1001.93695068</v>
      </c>
      <c r="E1442" s="14">
        <v>61.507472989999997</v>
      </c>
      <c r="F1442" s="14">
        <v>310.13772583000002</v>
      </c>
      <c r="G1442" s="14">
        <v>0.58661549999999996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44209.993055555555</v>
      </c>
      <c r="C1443" s="14">
        <v>25.78677368</v>
      </c>
      <c r="D1443" s="14">
        <v>1001.93695068</v>
      </c>
      <c r="E1443" s="14">
        <v>61.472389219999997</v>
      </c>
      <c r="F1443" s="14">
        <v>232.73855591</v>
      </c>
      <c r="G1443" s="14">
        <v>1.0612275600000001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44209.993750000001</v>
      </c>
      <c r="C1444" s="14">
        <v>25.777313230000001</v>
      </c>
      <c r="D1444" s="14">
        <v>1001.93695068</v>
      </c>
      <c r="E1444" s="14">
        <v>61.56594467</v>
      </c>
      <c r="F1444" s="14">
        <v>286.89697266000002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44209.994444444441</v>
      </c>
      <c r="C1445" s="14">
        <v>25.745819090000001</v>
      </c>
      <c r="D1445" s="14">
        <v>1001.83459473</v>
      </c>
      <c r="E1445" s="14">
        <v>61.628322599999997</v>
      </c>
      <c r="F1445" s="14">
        <v>251.99363708000001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44209.995138888888</v>
      </c>
      <c r="C1446" s="14">
        <v>25.752105709999999</v>
      </c>
      <c r="D1446" s="14">
        <v>1001.84924316</v>
      </c>
      <c r="E1446" s="14">
        <v>61.764759060000003</v>
      </c>
      <c r="F1446" s="14">
        <v>316.45318603999999</v>
      </c>
      <c r="G1446" s="14">
        <v>0.24760683999999999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44209.995833333334</v>
      </c>
      <c r="C1447" s="14">
        <v>25.723754880000001</v>
      </c>
      <c r="D1447" s="14">
        <v>1001.84924316</v>
      </c>
      <c r="E1447" s="14">
        <v>61.75696945</v>
      </c>
      <c r="F1447" s="14">
        <v>303.78024291999998</v>
      </c>
      <c r="G1447" s="14">
        <v>1.4680377200000001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44209.996527777781</v>
      </c>
      <c r="C1448" s="14">
        <v>25.76470947</v>
      </c>
      <c r="D1448" s="14">
        <v>1001.93695068</v>
      </c>
      <c r="E1448" s="14">
        <v>61.79205322</v>
      </c>
      <c r="F1448" s="14">
        <v>269.36807250999999</v>
      </c>
      <c r="G1448" s="14">
        <v>1.0612275600000001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44209.99722222222</v>
      </c>
      <c r="C1449" s="14">
        <v>25.73953247</v>
      </c>
      <c r="D1449" s="14">
        <v>1001.93695068</v>
      </c>
      <c r="E1449" s="14">
        <v>61.823242190000002</v>
      </c>
      <c r="F1449" s="14">
        <v>304.13110352000001</v>
      </c>
      <c r="G1449" s="14">
        <v>1.26463258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44209.997916666667</v>
      </c>
      <c r="C1450" s="14">
        <v>25.736358639999999</v>
      </c>
      <c r="D1450" s="14">
        <v>1001.93695068</v>
      </c>
      <c r="E1450" s="14">
        <v>61.83104324</v>
      </c>
      <c r="F1450" s="14">
        <v>192.68464660999999</v>
      </c>
      <c r="G1450" s="14">
        <v>0.51881372999999997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44209.998611111114</v>
      </c>
      <c r="C1451" s="14">
        <v>25.723754880000001</v>
      </c>
      <c r="D1451" s="14">
        <v>1001.93695068</v>
      </c>
      <c r="E1451" s="14">
        <v>61.897315980000002</v>
      </c>
      <c r="F1451" s="14">
        <v>259.76861572000001</v>
      </c>
      <c r="G1451" s="14">
        <v>0.65441722000000002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44209.999305555553</v>
      </c>
      <c r="C1452" s="14">
        <v>25.708038330000001</v>
      </c>
      <c r="D1452" s="14">
        <v>1001.83459473</v>
      </c>
      <c r="E1452" s="14">
        <v>61.936290739999997</v>
      </c>
      <c r="F1452" s="14">
        <v>266.19631958000002</v>
      </c>
      <c r="G1452" s="14">
        <v>0.58661549999999996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44210</v>
      </c>
      <c r="C1453" s="14">
        <v>25.708038330000001</v>
      </c>
      <c r="D1453" s="14">
        <v>1001.84924316</v>
      </c>
      <c r="E1453" s="14">
        <v>61.971374509999997</v>
      </c>
      <c r="F1453" s="14">
        <v>313.82879638999998</v>
      </c>
      <c r="G1453" s="14">
        <v>0.92562401000000005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44210.041967592595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44209.25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44209.75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44209.25</v>
      </c>
      <c r="C13" s="14">
        <v>0.39824915</v>
      </c>
      <c r="D13" s="14">
        <v>1.3399744</v>
      </c>
      <c r="E13" s="14">
        <v>1.5084109299999999</v>
      </c>
      <c r="F13" s="14">
        <v>0.87041276999999995</v>
      </c>
      <c r="G13" s="14">
        <v>1.78281081</v>
      </c>
      <c r="H13" s="14">
        <v>1.91137147</v>
      </c>
    </row>
    <row r="14" spans="1:19" x14ac:dyDescent="0.25">
      <c r="A14" s="16" t="s">
        <v>10</v>
      </c>
      <c r="B14" s="13">
        <v>44209.250694444447</v>
      </c>
      <c r="C14" s="14">
        <v>0.43049707999999998</v>
      </c>
      <c r="D14" s="14">
        <v>1.5440254200000001</v>
      </c>
      <c r="E14" s="14">
        <v>1.36943781</v>
      </c>
      <c r="F14" s="14">
        <v>1.0973308100000001</v>
      </c>
      <c r="G14" s="14">
        <v>1.8177279200000001</v>
      </c>
      <c r="H14" s="14">
        <v>1.89472544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44209.251388888886</v>
      </c>
      <c r="C15" s="14">
        <v>0.73698377999999998</v>
      </c>
      <c r="D15" s="14">
        <v>1.87366641</v>
      </c>
      <c r="E15" s="14">
        <v>1.2458776199999999</v>
      </c>
      <c r="F15" s="14">
        <v>1.3406589</v>
      </c>
      <c r="G15" s="14">
        <v>2.0797519699999998</v>
      </c>
      <c r="H15" s="14">
        <v>1.74518931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44209.252083333333</v>
      </c>
      <c r="C16" s="14">
        <v>1.01122248</v>
      </c>
      <c r="D16" s="14">
        <v>1.6224864699999999</v>
      </c>
      <c r="E16" s="14">
        <v>1.19963884</v>
      </c>
      <c r="F16" s="14">
        <v>1.2919664399999999</v>
      </c>
      <c r="G16" s="14">
        <v>1.8875621600000001</v>
      </c>
      <c r="H16" s="14">
        <v>1.79498851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44209.25277777778</v>
      </c>
      <c r="C17" s="14">
        <v>0.84985160999999998</v>
      </c>
      <c r="D17" s="14">
        <v>1.8110020200000001</v>
      </c>
      <c r="E17" s="14">
        <v>1.2768318700000001</v>
      </c>
      <c r="F17" s="14">
        <v>1.3243832600000001</v>
      </c>
      <c r="G17" s="14">
        <v>1.50303721</v>
      </c>
      <c r="H17" s="14">
        <v>1.89472544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44209.253472222219</v>
      </c>
      <c r="C18" s="14">
        <v>1.3659499900000001</v>
      </c>
      <c r="D18" s="14">
        <v>1.8423341499999999</v>
      </c>
      <c r="E18" s="14">
        <v>1.58573246</v>
      </c>
      <c r="F18" s="14">
        <v>1.24327385</v>
      </c>
      <c r="G18" s="14">
        <v>2.1148145199999999</v>
      </c>
      <c r="H18" s="14">
        <v>1.7117587299999999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44209.254166666666</v>
      </c>
      <c r="C19" s="14">
        <v>1.5756927700000001</v>
      </c>
      <c r="D19" s="14">
        <v>2.2349007099999998</v>
      </c>
      <c r="E19" s="14">
        <v>1.7402468900000001</v>
      </c>
      <c r="F19" s="14">
        <v>1.4703264199999999</v>
      </c>
      <c r="G19" s="14">
        <v>2.0797519699999998</v>
      </c>
      <c r="H19" s="14">
        <v>1.9779552199999999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44209.254861111112</v>
      </c>
      <c r="C20" s="14">
        <v>1.80142844</v>
      </c>
      <c r="D20" s="14">
        <v>2.2191040499999999</v>
      </c>
      <c r="E20" s="14">
        <v>1.84826577</v>
      </c>
      <c r="F20" s="14">
        <v>1.79462945</v>
      </c>
      <c r="G20" s="14">
        <v>2.3419213299999999</v>
      </c>
      <c r="H20" s="14">
        <v>2.2438743099999998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44209.255555555559</v>
      </c>
      <c r="C21" s="14">
        <v>1.7369325200000001</v>
      </c>
      <c r="D21" s="14">
        <v>2.5018773099999998</v>
      </c>
      <c r="E21" s="14">
        <v>1.98736739</v>
      </c>
      <c r="F21" s="14">
        <v>1.74593687</v>
      </c>
      <c r="G21" s="14">
        <v>2.41175556</v>
      </c>
      <c r="H21" s="14">
        <v>2.5930230600000002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44209.256249999999</v>
      </c>
      <c r="C22" s="14">
        <v>2.1079151600000001</v>
      </c>
      <c r="D22" s="14">
        <v>2.9415726699999998</v>
      </c>
      <c r="E22" s="14">
        <v>2.5279755599999998</v>
      </c>
      <c r="F22" s="14">
        <v>2.26487565</v>
      </c>
      <c r="G22" s="14">
        <v>2.7263009500000002</v>
      </c>
      <c r="H22" s="14">
        <v>2.7759900100000001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44209.256944444445</v>
      </c>
      <c r="C23" s="14">
        <v>2.6562614400000002</v>
      </c>
      <c r="D23" s="14">
        <v>3.1612899300000001</v>
      </c>
      <c r="E23" s="14">
        <v>2.7750959399999999</v>
      </c>
      <c r="F23" s="14">
        <v>2.4595112800000001</v>
      </c>
      <c r="G23" s="14">
        <v>3.2680983499999998</v>
      </c>
      <c r="H23" s="14">
        <v>2.7924971599999999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44209.257638888892</v>
      </c>
      <c r="C24" s="14">
        <v>2.8337562100000002</v>
      </c>
      <c r="D24" s="14">
        <v>3.5381903600000002</v>
      </c>
      <c r="E24" s="14">
        <v>3.54728317</v>
      </c>
      <c r="F24" s="14">
        <v>3.2055025100000001</v>
      </c>
      <c r="G24" s="14">
        <v>3.9844815699999998</v>
      </c>
      <c r="H24" s="14">
        <v>4.3219828600000003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44209.258333333331</v>
      </c>
      <c r="C25" s="14">
        <v>3.4788465500000001</v>
      </c>
      <c r="D25" s="14">
        <v>4.4489131000000004</v>
      </c>
      <c r="E25" s="14">
        <v>3.81007338</v>
      </c>
      <c r="F25" s="14">
        <v>4.2109632499999998</v>
      </c>
      <c r="G25" s="14">
        <v>4.8406786899999998</v>
      </c>
      <c r="H25" s="14">
        <v>4.8872513800000004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44209.259027777778</v>
      </c>
      <c r="C26" s="14">
        <v>4.18843269</v>
      </c>
      <c r="D26" s="14">
        <v>4.8571457899999997</v>
      </c>
      <c r="E26" s="14">
        <v>4.3197274200000004</v>
      </c>
      <c r="F26" s="14">
        <v>4.3730473500000002</v>
      </c>
      <c r="G26" s="14">
        <v>4.9105134000000001</v>
      </c>
      <c r="H26" s="14">
        <v>5.0369262700000004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44209.259722222225</v>
      </c>
      <c r="C27" s="14">
        <v>4.2690525099999999</v>
      </c>
      <c r="D27" s="14">
        <v>4.8728117900000001</v>
      </c>
      <c r="E27" s="14">
        <v>4.3197274200000004</v>
      </c>
      <c r="F27" s="14">
        <v>4.40559864</v>
      </c>
      <c r="G27" s="14">
        <v>4.4737582199999997</v>
      </c>
      <c r="H27" s="14">
        <v>5.1366634400000004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44209.260416666664</v>
      </c>
      <c r="C28" s="14">
        <v>4.3174242999999999</v>
      </c>
      <c r="D28" s="14">
        <v>4.6372981099999997</v>
      </c>
      <c r="E28" s="14">
        <v>4.2424058899999997</v>
      </c>
      <c r="F28" s="14">
        <v>3.98391056</v>
      </c>
      <c r="G28" s="14">
        <v>4.8232202500000003</v>
      </c>
      <c r="H28" s="14">
        <v>4.9871273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44209.261111111111</v>
      </c>
      <c r="C29" s="14">
        <v>4.6077871300000002</v>
      </c>
      <c r="D29" s="14">
        <v>4.8571457899999997</v>
      </c>
      <c r="E29" s="14">
        <v>4.72123384</v>
      </c>
      <c r="F29" s="14">
        <v>4.4865737000000001</v>
      </c>
      <c r="G29" s="14">
        <v>5.5921249399999997</v>
      </c>
      <c r="H29" s="14">
        <v>5.3860750199999998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44209.261805555558</v>
      </c>
      <c r="C30" s="14">
        <v>5.2045054400000001</v>
      </c>
      <c r="D30" s="14">
        <v>5.8149976700000003</v>
      </c>
      <c r="E30" s="14">
        <v>5.2464289700000002</v>
      </c>
      <c r="F30" s="14">
        <v>5.2649817499999996</v>
      </c>
      <c r="G30" s="14">
        <v>5.97650433</v>
      </c>
      <c r="H30" s="14">
        <v>6.0179276499999999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44209.262499999997</v>
      </c>
      <c r="C31" s="14">
        <v>6.2368331000000001</v>
      </c>
      <c r="D31" s="14">
        <v>6.8669767400000001</v>
      </c>
      <c r="E31" s="14">
        <v>5.8179912600000003</v>
      </c>
      <c r="F31" s="14">
        <v>6.3029937699999996</v>
      </c>
      <c r="G31" s="14">
        <v>6.7803258900000003</v>
      </c>
      <c r="H31" s="14">
        <v>6.53325844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44209.263194444444</v>
      </c>
      <c r="C32" s="14">
        <v>6.8334202800000003</v>
      </c>
      <c r="D32" s="14">
        <v>7.8562912899999997</v>
      </c>
      <c r="E32" s="14">
        <v>6.8836660399999996</v>
      </c>
      <c r="F32" s="14">
        <v>6.91904831</v>
      </c>
      <c r="G32" s="14">
        <v>7.5840020199999998</v>
      </c>
      <c r="H32" s="14">
        <v>7.6637964199999997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44209.263888888891</v>
      </c>
      <c r="C33" s="14">
        <v>8.3655919999999995</v>
      </c>
      <c r="D33" s="14">
        <v>8.7826805100000005</v>
      </c>
      <c r="E33" s="14">
        <v>7.7641291600000004</v>
      </c>
      <c r="F33" s="14">
        <v>7.6974563600000003</v>
      </c>
      <c r="G33" s="14">
        <v>8.8072652799999993</v>
      </c>
      <c r="H33" s="14">
        <v>8.8441333800000006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44209.26458333333</v>
      </c>
      <c r="C34" s="14">
        <v>9.3656711599999998</v>
      </c>
      <c r="D34" s="14">
        <v>10.44720459</v>
      </c>
      <c r="E34" s="14">
        <v>8.8607587799999994</v>
      </c>
      <c r="F34" s="14">
        <v>8.9623861300000005</v>
      </c>
      <c r="G34" s="14">
        <v>9.6461496400000009</v>
      </c>
      <c r="H34" s="14">
        <v>9.9080867799999996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44209.265277777777</v>
      </c>
      <c r="C35" s="14">
        <v>10.41386127</v>
      </c>
      <c r="D35" s="14">
        <v>11.62464333</v>
      </c>
      <c r="E35" s="14">
        <v>10.03470898</v>
      </c>
      <c r="F35" s="14">
        <v>9.7245187800000004</v>
      </c>
      <c r="G35" s="14">
        <v>11.043998719999999</v>
      </c>
      <c r="H35" s="14">
        <v>11.537447930000001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44209.265972222223</v>
      </c>
      <c r="C36" s="14">
        <v>11.59130478</v>
      </c>
      <c r="D36" s="14">
        <v>12.88093376</v>
      </c>
      <c r="E36" s="14">
        <v>11.780093190000001</v>
      </c>
      <c r="F36" s="14">
        <v>10.827364920000001</v>
      </c>
      <c r="G36" s="14">
        <v>12.33709717</v>
      </c>
      <c r="H36" s="14">
        <v>12.601540569999999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44209.26666666667</v>
      </c>
      <c r="C37" s="14">
        <v>13.47833443</v>
      </c>
      <c r="D37" s="14">
        <v>14.231352810000001</v>
      </c>
      <c r="E37" s="14">
        <v>12.78411674</v>
      </c>
      <c r="F37" s="14">
        <v>12.189544679999999</v>
      </c>
      <c r="G37" s="14">
        <v>12.931124690000001</v>
      </c>
      <c r="H37" s="14">
        <v>13.71543217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44209.267361111109</v>
      </c>
      <c r="C38" s="14">
        <v>15.70396805</v>
      </c>
      <c r="D38" s="14">
        <v>16.225387569999999</v>
      </c>
      <c r="E38" s="14">
        <v>13.7881403</v>
      </c>
      <c r="F38" s="14">
        <v>13.794919009999999</v>
      </c>
      <c r="G38" s="14">
        <v>14.04949188</v>
      </c>
      <c r="H38" s="14">
        <v>14.962352750000001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44209.268055555556</v>
      </c>
      <c r="C39" s="14">
        <v>17.81686401</v>
      </c>
      <c r="D39" s="14">
        <v>18.0625</v>
      </c>
      <c r="E39" s="14">
        <v>15.827012059999999</v>
      </c>
      <c r="F39" s="14">
        <v>15.22206783</v>
      </c>
      <c r="G39" s="14">
        <v>15.13279533</v>
      </c>
      <c r="H39" s="14">
        <v>16.85777092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44209.268750000003</v>
      </c>
      <c r="C40" s="14">
        <v>22.332757950000001</v>
      </c>
      <c r="D40" s="14">
        <v>22.69470596</v>
      </c>
      <c r="E40" s="14">
        <v>17.95849037</v>
      </c>
      <c r="F40" s="14">
        <v>17.054494859999998</v>
      </c>
      <c r="G40" s="14">
        <v>18.365539550000001</v>
      </c>
      <c r="H40" s="14">
        <v>18.985816960000001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44209.269444444442</v>
      </c>
      <c r="C41" s="14">
        <v>27.429115299999999</v>
      </c>
      <c r="D41" s="14">
        <v>27.546628949999999</v>
      </c>
      <c r="E41" s="14">
        <v>20.16728973</v>
      </c>
      <c r="F41" s="14">
        <v>18.33556557</v>
      </c>
      <c r="G41" s="14">
        <v>20.567356109999999</v>
      </c>
      <c r="H41" s="14">
        <v>21.08057213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44209.270138888889</v>
      </c>
      <c r="C42" s="14">
        <v>30.896686549999998</v>
      </c>
      <c r="D42" s="14">
        <v>31.09526443</v>
      </c>
      <c r="E42" s="14">
        <v>22.345134739999999</v>
      </c>
      <c r="F42" s="14">
        <v>19.600496289999999</v>
      </c>
      <c r="G42" s="14">
        <v>21.58082581</v>
      </c>
      <c r="H42" s="14">
        <v>23.258556370000001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44209.270833333336</v>
      </c>
      <c r="C43" s="14">
        <v>36.364025120000001</v>
      </c>
      <c r="D43" s="14">
        <v>36.434013370000002</v>
      </c>
      <c r="E43" s="14">
        <v>24.46120071</v>
      </c>
      <c r="F43" s="14">
        <v>21.238286970000001</v>
      </c>
      <c r="G43" s="14">
        <v>23.677600859999998</v>
      </c>
      <c r="H43" s="14">
        <v>26.833135599999999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44209.271527777775</v>
      </c>
      <c r="C44" s="14">
        <v>38.557411190000003</v>
      </c>
      <c r="D44" s="14">
        <v>37.438861850000002</v>
      </c>
      <c r="E44" s="14">
        <v>25.83590508</v>
      </c>
      <c r="F44" s="14">
        <v>22.03283691</v>
      </c>
      <c r="G44" s="14">
        <v>25.757207869999998</v>
      </c>
      <c r="H44" s="14">
        <v>29.892246249999999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44209.272222222222</v>
      </c>
      <c r="C45" s="14">
        <v>38.78327942</v>
      </c>
      <c r="D45" s="14">
        <v>38.742019650000003</v>
      </c>
      <c r="E45" s="14">
        <v>26.37664032</v>
      </c>
      <c r="F45" s="14">
        <v>22.665300370000001</v>
      </c>
      <c r="G45" s="14">
        <v>25.844354630000002</v>
      </c>
      <c r="H45" s="14">
        <v>30.208103179999998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44209.272916666669</v>
      </c>
      <c r="C46" s="14">
        <v>39.799350740000001</v>
      </c>
      <c r="D46" s="14">
        <v>40.296619419999999</v>
      </c>
      <c r="E46" s="14">
        <v>27.02526855</v>
      </c>
      <c r="F46" s="14">
        <v>23.362600329999999</v>
      </c>
      <c r="G46" s="14">
        <v>26.788135530000002</v>
      </c>
      <c r="H46" s="14">
        <v>31.538251880000001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44209.273611111108</v>
      </c>
      <c r="C47" s="14">
        <v>39.138137819999997</v>
      </c>
      <c r="D47" s="14">
        <v>39.935386659999999</v>
      </c>
      <c r="E47" s="14">
        <v>27.735803600000001</v>
      </c>
      <c r="F47" s="14">
        <v>24.319368359999999</v>
      </c>
      <c r="G47" s="14">
        <v>27.067617420000001</v>
      </c>
      <c r="H47" s="14">
        <v>32.136814119999997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44209.274305555555</v>
      </c>
      <c r="C48" s="14">
        <v>40.234828950000001</v>
      </c>
      <c r="D48" s="14">
        <v>40.312286380000003</v>
      </c>
      <c r="E48" s="14">
        <v>28.152723309999999</v>
      </c>
      <c r="F48" s="14">
        <v>26.4274044</v>
      </c>
      <c r="G48" s="14">
        <v>27.836523060000001</v>
      </c>
      <c r="H48" s="14">
        <v>33.134460449999999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44209.275000000001</v>
      </c>
      <c r="C49" s="14">
        <v>40.654052729999997</v>
      </c>
      <c r="D49" s="14">
        <v>41.317268370000001</v>
      </c>
      <c r="E49" s="14">
        <v>29.373041149999999</v>
      </c>
      <c r="F49" s="14">
        <v>28.697660450000001</v>
      </c>
      <c r="G49" s="14">
        <v>29.25183105</v>
      </c>
      <c r="H49" s="14">
        <v>34.34809113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44209.275694444441</v>
      </c>
      <c r="C50" s="14">
        <v>38.60578537</v>
      </c>
      <c r="D50" s="14">
        <v>39.10325623</v>
      </c>
      <c r="E50" s="14">
        <v>29.403865809999999</v>
      </c>
      <c r="F50" s="14">
        <v>28.697660450000001</v>
      </c>
      <c r="G50" s="14">
        <v>29.828544619999999</v>
      </c>
      <c r="H50" s="14">
        <v>33.300643919999999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44209.276388888888</v>
      </c>
      <c r="C51" s="14">
        <v>38.251056669999997</v>
      </c>
      <c r="D51" s="14">
        <v>37.894222259999999</v>
      </c>
      <c r="E51" s="14">
        <v>29.959888459999998</v>
      </c>
      <c r="F51" s="14">
        <v>29.492343900000002</v>
      </c>
      <c r="G51" s="14">
        <v>30.00327682</v>
      </c>
      <c r="H51" s="14">
        <v>33.666439060000002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44209.277083333334</v>
      </c>
      <c r="C52" s="14">
        <v>42.428085330000002</v>
      </c>
      <c r="D52" s="14">
        <v>41.694168089999998</v>
      </c>
      <c r="E52" s="14">
        <v>31.813419339999999</v>
      </c>
      <c r="F52" s="14">
        <v>31.713909149999999</v>
      </c>
      <c r="G52" s="14">
        <v>32.082736969999999</v>
      </c>
      <c r="H52" s="14">
        <v>35.31244659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44209.277777777781</v>
      </c>
      <c r="C53" s="14">
        <v>45.766666409999999</v>
      </c>
      <c r="D53" s="14">
        <v>44.912899019999998</v>
      </c>
      <c r="E53" s="14">
        <v>33.914199830000001</v>
      </c>
      <c r="F53" s="14">
        <v>33.821945190000001</v>
      </c>
      <c r="G53" s="14">
        <v>34.214427950000001</v>
      </c>
      <c r="H53" s="14">
        <v>38.604457859999997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44209.27847222222</v>
      </c>
      <c r="C54" s="14">
        <v>51.927597050000003</v>
      </c>
      <c r="D54" s="14">
        <v>51.884578699999999</v>
      </c>
      <c r="E54" s="14">
        <v>37.173263550000001</v>
      </c>
      <c r="F54" s="14">
        <v>37.113803859999997</v>
      </c>
      <c r="G54" s="14">
        <v>37.342277529999997</v>
      </c>
      <c r="H54" s="14">
        <v>42.029365540000001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44209.279166666667</v>
      </c>
      <c r="C55" s="14">
        <v>56.620723720000001</v>
      </c>
      <c r="D55" s="14">
        <v>56.563785549999999</v>
      </c>
      <c r="E55" s="14">
        <v>39.073032380000001</v>
      </c>
      <c r="F55" s="14">
        <v>39.497585299999997</v>
      </c>
      <c r="G55" s="14">
        <v>38.54808044</v>
      </c>
      <c r="H55" s="14">
        <v>44.157547000000001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44209.279861111114</v>
      </c>
      <c r="C56" s="14">
        <v>59.926925660000002</v>
      </c>
      <c r="D56" s="14">
        <v>58.824794769999997</v>
      </c>
      <c r="E56" s="14">
        <v>40.772048949999999</v>
      </c>
      <c r="F56" s="14">
        <v>40.924598690000003</v>
      </c>
      <c r="G56" s="14">
        <v>40.557418820000002</v>
      </c>
      <c r="H56" s="14">
        <v>45.238288879999999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44209.280555555553</v>
      </c>
      <c r="C57" s="14">
        <v>74.861267089999998</v>
      </c>
      <c r="D57" s="14">
        <v>75.091827390000006</v>
      </c>
      <c r="E57" s="14">
        <v>45.220474240000001</v>
      </c>
      <c r="F57" s="14">
        <v>46.308086400000001</v>
      </c>
      <c r="G57" s="14">
        <v>44.943447110000001</v>
      </c>
      <c r="H57" s="14">
        <v>51.77237701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44209.28125</v>
      </c>
      <c r="C58" s="14">
        <v>82.570236210000004</v>
      </c>
      <c r="D58" s="14">
        <v>80.791549680000003</v>
      </c>
      <c r="E58" s="14">
        <v>47.336540220000003</v>
      </c>
      <c r="F58" s="14">
        <v>48.189205170000001</v>
      </c>
      <c r="G58" s="14">
        <v>47.162719729999999</v>
      </c>
      <c r="H58" s="14">
        <v>54.016807559999997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44209.281944444447</v>
      </c>
      <c r="C59" s="14">
        <v>92.907936100000001</v>
      </c>
      <c r="D59" s="14">
        <v>91.876884459999999</v>
      </c>
      <c r="E59" s="14">
        <v>52.032085420000001</v>
      </c>
      <c r="F59" s="14">
        <v>52.891799929999998</v>
      </c>
      <c r="G59" s="14">
        <v>52.596843720000003</v>
      </c>
      <c r="H59" s="14">
        <v>62.513038639999998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44209.282638888886</v>
      </c>
      <c r="C60" s="14">
        <v>102.64891052</v>
      </c>
      <c r="D60" s="14">
        <v>103.22920227</v>
      </c>
      <c r="E60" s="14">
        <v>57.592422489999997</v>
      </c>
      <c r="F60" s="14">
        <v>57.821315769999998</v>
      </c>
      <c r="G60" s="14">
        <v>58.852542880000001</v>
      </c>
      <c r="H60" s="14">
        <v>72.289627080000002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44209.283333333333</v>
      </c>
      <c r="C61" s="14">
        <v>95.214057920000002</v>
      </c>
      <c r="D61" s="14">
        <v>93.713996890000004</v>
      </c>
      <c r="E61" s="14">
        <v>55.260192869999997</v>
      </c>
      <c r="F61" s="14">
        <v>58.583446500000001</v>
      </c>
      <c r="G61" s="14">
        <v>53.260997770000003</v>
      </c>
      <c r="H61" s="14">
        <v>64.026153559999997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44209.28402777778</v>
      </c>
      <c r="C62" s="14">
        <v>98.020416260000005</v>
      </c>
      <c r="D62" s="14">
        <v>96.713012699999993</v>
      </c>
      <c r="E62" s="14">
        <v>56.078746799999998</v>
      </c>
      <c r="F62" s="14">
        <v>56.524101260000002</v>
      </c>
      <c r="G62" s="14">
        <v>53.156101229999997</v>
      </c>
      <c r="H62" s="14">
        <v>63.610424039999998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44209.284722222219</v>
      </c>
      <c r="C63" s="14">
        <v>113.56733704</v>
      </c>
      <c r="D63" s="14">
        <v>113.46660614</v>
      </c>
      <c r="E63" s="14">
        <v>58.318374630000001</v>
      </c>
      <c r="F63" s="14">
        <v>60.188686369999999</v>
      </c>
      <c r="G63" s="14">
        <v>56.790683749999999</v>
      </c>
      <c r="H63" s="14">
        <v>64.724456790000005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44209.285416666666</v>
      </c>
      <c r="C64" s="14">
        <v>118.64730835</v>
      </c>
      <c r="D64" s="14">
        <v>118.27127075</v>
      </c>
      <c r="E64" s="14">
        <v>63.986988070000002</v>
      </c>
      <c r="F64" s="14">
        <v>65.069641110000006</v>
      </c>
      <c r="G64" s="14">
        <v>65.964431759999997</v>
      </c>
      <c r="H64" s="14">
        <v>78.291877749999998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44209.286111111112</v>
      </c>
      <c r="C65" s="14">
        <v>146.30529784999999</v>
      </c>
      <c r="D65" s="14">
        <v>139.48422241</v>
      </c>
      <c r="E65" s="14">
        <v>72.049613949999994</v>
      </c>
      <c r="F65" s="14">
        <v>74.555541989999995</v>
      </c>
      <c r="G65" s="14">
        <v>71.992729190000006</v>
      </c>
      <c r="H65" s="14">
        <v>86.006721499999998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44209.286805555559</v>
      </c>
      <c r="C66" s="14">
        <v>164.93203735</v>
      </c>
      <c r="D66" s="14">
        <v>162.61210632000001</v>
      </c>
      <c r="E66" s="14">
        <v>78.78390503</v>
      </c>
      <c r="F66" s="14">
        <v>80.230781559999997</v>
      </c>
      <c r="G66" s="14">
        <v>83.228340149999994</v>
      </c>
      <c r="H66" s="14">
        <v>100.90484619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44209.287499999999</v>
      </c>
      <c r="C67" s="14">
        <v>183.07478333</v>
      </c>
      <c r="D67" s="14">
        <v>174.48205565999999</v>
      </c>
      <c r="E67" s="14">
        <v>86.537498470000003</v>
      </c>
      <c r="F67" s="14">
        <v>89.732818600000002</v>
      </c>
      <c r="G67" s="14">
        <v>87.544387819999997</v>
      </c>
      <c r="H67" s="14">
        <v>108.88602448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44209.288194444445</v>
      </c>
      <c r="C68" s="14">
        <v>172.67285156</v>
      </c>
      <c r="D68" s="14">
        <v>173.33607483</v>
      </c>
      <c r="E68" s="14">
        <v>84.143356319999995</v>
      </c>
      <c r="F68" s="14">
        <v>89.765235899999993</v>
      </c>
      <c r="G68" s="14">
        <v>80.642288210000004</v>
      </c>
      <c r="H68" s="14">
        <v>101.80275726000001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44209.288888888892</v>
      </c>
      <c r="C69" s="14">
        <v>145.64434814000001</v>
      </c>
      <c r="D69" s="14">
        <v>145.85876465000001</v>
      </c>
      <c r="E69" s="14">
        <v>71.50887299</v>
      </c>
      <c r="F69" s="14">
        <v>76.74455261</v>
      </c>
      <c r="G69" s="14">
        <v>70.315399170000006</v>
      </c>
      <c r="H69" s="14">
        <v>87.486686710000001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44209.289583333331</v>
      </c>
      <c r="C70" s="14">
        <v>118.59880065999999</v>
      </c>
      <c r="D70" s="14">
        <v>120.97197722999999</v>
      </c>
      <c r="E70" s="14">
        <v>64.419448849999995</v>
      </c>
      <c r="F70" s="14">
        <v>67.469429020000007</v>
      </c>
      <c r="G70" s="14">
        <v>64.514060970000003</v>
      </c>
      <c r="H70" s="14">
        <v>73.703002929999997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44209.290277777778</v>
      </c>
      <c r="C71" s="14">
        <v>109.56754303</v>
      </c>
      <c r="D71" s="14">
        <v>107.81401825</v>
      </c>
      <c r="E71" s="14">
        <v>63.230213169999999</v>
      </c>
      <c r="F71" s="14">
        <v>64.95611572</v>
      </c>
      <c r="G71" s="14">
        <v>61.124191279999998</v>
      </c>
      <c r="H71" s="14">
        <v>69.961822510000005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44209.290972222225</v>
      </c>
      <c r="C72" s="14">
        <v>113.76082611</v>
      </c>
      <c r="D72" s="14">
        <v>111.2212677</v>
      </c>
      <c r="E72" s="14">
        <v>63.461791990000002</v>
      </c>
      <c r="F72" s="14">
        <v>63.64262772</v>
      </c>
      <c r="G72" s="14">
        <v>60.757270810000001</v>
      </c>
      <c r="H72" s="14">
        <v>67.916870119999999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44209.291666666664</v>
      </c>
      <c r="C73" s="14">
        <v>125.58192443999999</v>
      </c>
      <c r="D73" s="14">
        <v>123.54696654999999</v>
      </c>
      <c r="E73" s="14">
        <v>66.519973750000005</v>
      </c>
      <c r="F73" s="14">
        <v>67.291069030000003</v>
      </c>
      <c r="G73" s="14">
        <v>64.426628109999996</v>
      </c>
      <c r="H73" s="14">
        <v>72.206390380000002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44209.292361111111</v>
      </c>
      <c r="C74" s="14">
        <v>127.93655396</v>
      </c>
      <c r="D74" s="14">
        <v>126.26333618</v>
      </c>
      <c r="E74" s="14">
        <v>68.589668270000004</v>
      </c>
      <c r="F74" s="14">
        <v>69.415252690000003</v>
      </c>
      <c r="G74" s="14">
        <v>69.266868590000001</v>
      </c>
      <c r="H74" s="14">
        <v>75.581779479999994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44209.293055555558</v>
      </c>
      <c r="C75" s="14">
        <v>132.72628784</v>
      </c>
      <c r="D75" s="14">
        <v>129.07383727999999</v>
      </c>
      <c r="E75" s="14">
        <v>72.157630920000003</v>
      </c>
      <c r="F75" s="14">
        <v>72.690834050000007</v>
      </c>
      <c r="G75" s="14">
        <v>72.988746640000002</v>
      </c>
      <c r="H75" s="14">
        <v>84.227684019999998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44209.293749999997</v>
      </c>
      <c r="C76" s="14">
        <v>139.83840942</v>
      </c>
      <c r="D76" s="14">
        <v>140.81872559000001</v>
      </c>
      <c r="E76" s="14">
        <v>73.933967589999995</v>
      </c>
      <c r="F76" s="14">
        <v>74.960815429999997</v>
      </c>
      <c r="G76" s="14">
        <v>75.539878849999994</v>
      </c>
      <c r="H76" s="14">
        <v>86.489036560000002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44209.294444444444</v>
      </c>
      <c r="C77" s="14">
        <v>137.51603699</v>
      </c>
      <c r="D77" s="14">
        <v>135.90400696</v>
      </c>
      <c r="E77" s="14">
        <v>74.520820619999995</v>
      </c>
      <c r="F77" s="14">
        <v>76.063529970000005</v>
      </c>
      <c r="G77" s="14">
        <v>73.023658749999996</v>
      </c>
      <c r="H77" s="14">
        <v>86.289421079999997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44209.295138888891</v>
      </c>
      <c r="C78" s="14">
        <v>123.51779938</v>
      </c>
      <c r="D78" s="14">
        <v>125.68238830999999</v>
      </c>
      <c r="E78" s="14">
        <v>69.779029850000001</v>
      </c>
      <c r="F78" s="14">
        <v>72.496192930000007</v>
      </c>
      <c r="G78" s="14">
        <v>66.575920100000005</v>
      </c>
      <c r="H78" s="14">
        <v>78.574577329999997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44209.29583333333</v>
      </c>
      <c r="C79" s="14">
        <v>109.29330444</v>
      </c>
      <c r="D79" s="14">
        <v>113.7177887</v>
      </c>
      <c r="E79" s="14">
        <v>63.986988070000002</v>
      </c>
      <c r="F79" s="14">
        <v>67.064155580000005</v>
      </c>
      <c r="G79" s="14">
        <v>61.036754610000003</v>
      </c>
      <c r="H79" s="14">
        <v>69.596031190000005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44209.296527777777</v>
      </c>
      <c r="C80" s="14">
        <v>90.537315370000002</v>
      </c>
      <c r="D80" s="14">
        <v>94.624725339999998</v>
      </c>
      <c r="E80" s="14">
        <v>59.63129807</v>
      </c>
      <c r="F80" s="14">
        <v>61.032062529999997</v>
      </c>
      <c r="G80" s="14">
        <v>59.132167819999999</v>
      </c>
      <c r="H80" s="14">
        <v>64.691162109999993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44209.297222222223</v>
      </c>
      <c r="C81" s="14">
        <v>87.182739260000005</v>
      </c>
      <c r="D81" s="14">
        <v>87.009429929999996</v>
      </c>
      <c r="E81" s="14">
        <v>59.106231690000001</v>
      </c>
      <c r="F81" s="14">
        <v>59.588909149999999</v>
      </c>
      <c r="G81" s="14">
        <v>60.547477720000003</v>
      </c>
      <c r="H81" s="14">
        <v>64.641227720000003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44209.29791666667</v>
      </c>
      <c r="C82" s="14">
        <v>88.263175959999998</v>
      </c>
      <c r="D82" s="14">
        <v>88.21846008</v>
      </c>
      <c r="E82" s="14">
        <v>60.635192869999997</v>
      </c>
      <c r="F82" s="14">
        <v>61.032062529999997</v>
      </c>
      <c r="G82" s="14">
        <v>62.434749600000004</v>
      </c>
      <c r="H82" s="14">
        <v>66.719612119999994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44209.298611111109</v>
      </c>
      <c r="C83" s="14">
        <v>95.133567810000002</v>
      </c>
      <c r="D83" s="14">
        <v>92.803405760000004</v>
      </c>
      <c r="E83" s="14">
        <v>65.021835330000002</v>
      </c>
      <c r="F83" s="14">
        <v>63.367019650000003</v>
      </c>
      <c r="G83" s="14">
        <v>66.418792719999999</v>
      </c>
      <c r="H83" s="14">
        <v>71.375068659999997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44209.299305555556</v>
      </c>
      <c r="C84" s="14">
        <v>108.16462708</v>
      </c>
      <c r="D84" s="14">
        <v>105.58447266</v>
      </c>
      <c r="E84" s="14">
        <v>69.253967290000006</v>
      </c>
      <c r="F84" s="14">
        <v>68.977554319999996</v>
      </c>
      <c r="G84" s="14">
        <v>72.289817810000002</v>
      </c>
      <c r="H84" s="14">
        <v>77.227783200000005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44209.3</v>
      </c>
      <c r="C85" s="14">
        <v>121.00193023999999</v>
      </c>
      <c r="D85" s="14">
        <v>118.55391693</v>
      </c>
      <c r="E85" s="14">
        <v>74.767936710000001</v>
      </c>
      <c r="F85" s="14">
        <v>73.550216669999998</v>
      </c>
      <c r="G85" s="14">
        <v>76.920265200000003</v>
      </c>
      <c r="H85" s="14">
        <v>84.576972960000006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44209.300694444442</v>
      </c>
      <c r="C86" s="14">
        <v>128.92024230999999</v>
      </c>
      <c r="D86" s="14">
        <v>128.86978149000001</v>
      </c>
      <c r="E86" s="14">
        <v>77.965217589999995</v>
      </c>
      <c r="F86" s="14">
        <v>78.106735229999998</v>
      </c>
      <c r="G86" s="14">
        <v>81.795570369999993</v>
      </c>
      <c r="H86" s="14">
        <v>89.315521239999995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44209.301388888889</v>
      </c>
      <c r="C87" s="14">
        <v>136.91931152000001</v>
      </c>
      <c r="D87" s="14">
        <v>132.85798645</v>
      </c>
      <c r="E87" s="14">
        <v>83.834457400000005</v>
      </c>
      <c r="F87" s="14">
        <v>81.398323059999996</v>
      </c>
      <c r="G87" s="14">
        <v>92.209899899999996</v>
      </c>
      <c r="H87" s="14">
        <v>99.641143799999995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44209.302083333336</v>
      </c>
      <c r="C88" s="14">
        <v>157.98115540000001</v>
      </c>
      <c r="D88" s="14">
        <v>150.4591217</v>
      </c>
      <c r="E88" s="14">
        <v>94.723556520000002</v>
      </c>
      <c r="F88" s="14">
        <v>89.748962399999996</v>
      </c>
      <c r="G88" s="14">
        <v>100.73695374</v>
      </c>
      <c r="H88" s="14">
        <v>110.36598969000001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44209.302777777775</v>
      </c>
      <c r="C89" s="14">
        <v>198.86265564000001</v>
      </c>
      <c r="D89" s="14">
        <v>187.34130859000001</v>
      </c>
      <c r="E89" s="14">
        <v>106.46203613</v>
      </c>
      <c r="F89" s="14">
        <v>102.49375916</v>
      </c>
      <c r="G89" s="14">
        <v>115.58924866</v>
      </c>
      <c r="H89" s="14">
        <v>122.70368958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44209.303472222222</v>
      </c>
      <c r="C90" s="14">
        <v>232.79248046999999</v>
      </c>
      <c r="D90" s="14">
        <v>221.39707946999999</v>
      </c>
      <c r="E90" s="14">
        <v>126.41739655000001</v>
      </c>
      <c r="F90" s="14">
        <v>117.45958709999999</v>
      </c>
      <c r="G90" s="14">
        <v>133.18501282</v>
      </c>
      <c r="H90" s="14">
        <v>149.40837096999999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44209.304166666669</v>
      </c>
      <c r="C91" s="14">
        <v>295.92584228999999</v>
      </c>
      <c r="D91" s="14">
        <v>280.10241698999999</v>
      </c>
      <c r="E91" s="14">
        <v>141.05953979</v>
      </c>
      <c r="F91" s="14">
        <v>138.73231505999999</v>
      </c>
      <c r="G91" s="14">
        <v>148.80606079</v>
      </c>
      <c r="H91" s="14">
        <v>171.57426452999999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44209.304861111108</v>
      </c>
      <c r="C92" s="14">
        <v>335.80426025000003</v>
      </c>
      <c r="D92" s="14">
        <v>315.58563232</v>
      </c>
      <c r="E92" s="14">
        <v>157.94105529999999</v>
      </c>
      <c r="F92" s="14">
        <v>156.95677185</v>
      </c>
      <c r="G92" s="14">
        <v>158.13679504000001</v>
      </c>
      <c r="H92" s="14">
        <v>179.88891602000001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44209.305555555555</v>
      </c>
      <c r="C93" s="14">
        <v>370.74765015000003</v>
      </c>
      <c r="D93" s="14">
        <v>365.81091308999999</v>
      </c>
      <c r="E93" s="14">
        <v>164.92207336000001</v>
      </c>
      <c r="F93" s="14">
        <v>164.98216248</v>
      </c>
      <c r="G93" s="14">
        <v>157.97938538</v>
      </c>
      <c r="H93" s="14">
        <v>191.08026122999999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44209.306250000001</v>
      </c>
      <c r="C94" s="14">
        <v>357.62170409999999</v>
      </c>
      <c r="D94" s="14">
        <v>364.96310425000001</v>
      </c>
      <c r="E94" s="14">
        <v>157.21510315</v>
      </c>
      <c r="F94" s="14">
        <v>166.95999146</v>
      </c>
      <c r="G94" s="14">
        <v>153.24432372999999</v>
      </c>
      <c r="H94" s="14">
        <v>187.22229003999999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44209.306944444441</v>
      </c>
      <c r="C95" s="14">
        <v>340.04550171</v>
      </c>
      <c r="D95" s="14">
        <v>342.84152222</v>
      </c>
      <c r="E95" s="14">
        <v>151.22230529999999</v>
      </c>
      <c r="F95" s="14">
        <v>163.63652038999999</v>
      </c>
      <c r="G95" s="14">
        <v>156.21461486999999</v>
      </c>
      <c r="H95" s="14">
        <v>178.10946655000001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44209.307638888888</v>
      </c>
      <c r="C96" s="14">
        <v>317.84057617000002</v>
      </c>
      <c r="D96" s="14">
        <v>319.24392699999999</v>
      </c>
      <c r="E96" s="14">
        <v>166.96095276</v>
      </c>
      <c r="F96" s="14">
        <v>157.02133179</v>
      </c>
      <c r="G96" s="14">
        <v>162.55731201</v>
      </c>
      <c r="H96" s="14">
        <v>190.58116150000001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44209.308333333334</v>
      </c>
      <c r="C97" s="14">
        <v>401.94924927</v>
      </c>
      <c r="D97" s="14">
        <v>392.20281982</v>
      </c>
      <c r="E97" s="14">
        <v>170.60585022000001</v>
      </c>
      <c r="F97" s="14">
        <v>171.77543639999999</v>
      </c>
      <c r="G97" s="14">
        <v>189.16882323999999</v>
      </c>
      <c r="H97" s="14">
        <v>211.33477783000001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44209.309027777781</v>
      </c>
      <c r="C98" s="14">
        <v>417.00985717999998</v>
      </c>
      <c r="D98" s="14">
        <v>397.98046875</v>
      </c>
      <c r="E98" s="14">
        <v>193.57238770000001</v>
      </c>
      <c r="F98" s="14">
        <v>191.97692871000001</v>
      </c>
      <c r="G98" s="14">
        <v>185.13269043</v>
      </c>
      <c r="H98" s="14">
        <v>223.37480163999999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44209.30972222222</v>
      </c>
      <c r="C99" s="14">
        <v>433.87631226000002</v>
      </c>
      <c r="D99" s="14">
        <v>440.91970824999999</v>
      </c>
      <c r="E99" s="14">
        <v>185.06213378999999</v>
      </c>
      <c r="F99" s="14">
        <v>194.40859985</v>
      </c>
      <c r="G99" s="14">
        <v>210.9050293</v>
      </c>
      <c r="H99" s="14">
        <v>234.56671143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44209.310416666667</v>
      </c>
      <c r="C100" s="14">
        <v>426.73300171</v>
      </c>
      <c r="D100" s="14">
        <v>425.58102416999998</v>
      </c>
      <c r="E100" s="14">
        <v>221.95964050000001</v>
      </c>
      <c r="F100" s="14">
        <v>209.17803954999999</v>
      </c>
      <c r="G100" s="14">
        <v>223.34571837999999</v>
      </c>
      <c r="H100" s="14">
        <v>265.33312988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44209.311111111114</v>
      </c>
      <c r="C101" s="14">
        <v>548.95324706999997</v>
      </c>
      <c r="D101" s="14">
        <v>540.23474121000004</v>
      </c>
      <c r="E101" s="14">
        <v>229.51222229000001</v>
      </c>
      <c r="F101" s="14">
        <v>234.95549011</v>
      </c>
      <c r="G101" s="14">
        <v>213.08909607000001</v>
      </c>
      <c r="H101" s="14">
        <v>267.97735596000001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44209.311805555553</v>
      </c>
      <c r="C102" s="14">
        <v>530.25</v>
      </c>
      <c r="D102" s="14">
        <v>544.42645263999998</v>
      </c>
      <c r="E102" s="14">
        <v>206.19068909000001</v>
      </c>
      <c r="F102" s="14">
        <v>231.81011963</v>
      </c>
      <c r="G102" s="14">
        <v>158.50372314000001</v>
      </c>
      <c r="H102" s="14">
        <v>223.74046326000001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44209.3125</v>
      </c>
      <c r="C103" s="14">
        <v>455.61196898999998</v>
      </c>
      <c r="D103" s="14">
        <v>458.97436522999999</v>
      </c>
      <c r="E103" s="14">
        <v>157.5241394</v>
      </c>
      <c r="F103" s="14">
        <v>187.56689453000001</v>
      </c>
      <c r="G103" s="14">
        <v>147.93240356000001</v>
      </c>
      <c r="H103" s="14">
        <v>170.65985107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44209.313194444447</v>
      </c>
      <c r="C104" s="14">
        <v>337.64263915999999</v>
      </c>
      <c r="D104" s="14">
        <v>344.99221802</v>
      </c>
      <c r="E104" s="14">
        <v>149.83232117</v>
      </c>
      <c r="F104" s="14">
        <v>154.15170287999999</v>
      </c>
      <c r="G104" s="14">
        <v>142.67286682</v>
      </c>
      <c r="H104" s="14">
        <v>171.79066467000001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44209.313888888886</v>
      </c>
      <c r="C105" s="14">
        <v>319.30798340000001</v>
      </c>
      <c r="D105" s="14">
        <v>323.81243896000001</v>
      </c>
      <c r="E105" s="14">
        <v>142.92835998999999</v>
      </c>
      <c r="F105" s="14">
        <v>151.65466309000001</v>
      </c>
      <c r="G105" s="14">
        <v>133.69174194000001</v>
      </c>
      <c r="H105" s="14">
        <v>158.03860474000001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44209.314583333333</v>
      </c>
      <c r="C106" s="14">
        <v>290.07220459000001</v>
      </c>
      <c r="D106" s="14">
        <v>296.25836182</v>
      </c>
      <c r="E106" s="14">
        <v>134.21723938</v>
      </c>
      <c r="F106" s="14">
        <v>140.24043273999999</v>
      </c>
      <c r="G106" s="14">
        <v>127.48871613</v>
      </c>
      <c r="H106" s="14">
        <v>147.77886963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44209.31527777778</v>
      </c>
      <c r="C107" s="14">
        <v>271.60827637</v>
      </c>
      <c r="D107" s="14">
        <v>275.40780640000003</v>
      </c>
      <c r="E107" s="14">
        <v>129.27482605</v>
      </c>
      <c r="F107" s="14">
        <v>133.72235107</v>
      </c>
      <c r="G107" s="14">
        <v>124.83268738</v>
      </c>
      <c r="H107" s="14">
        <v>144.15380859000001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44209.315972222219</v>
      </c>
      <c r="C108" s="14">
        <v>264.54492188</v>
      </c>
      <c r="D108" s="14">
        <v>264.27600097999999</v>
      </c>
      <c r="E108" s="14">
        <v>125.08905792</v>
      </c>
      <c r="F108" s="14">
        <v>132.89538573999999</v>
      </c>
      <c r="G108" s="14">
        <v>118.62966156</v>
      </c>
      <c r="H108" s="14">
        <v>137.00367736999999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44209.316666666666</v>
      </c>
      <c r="C109" s="14">
        <v>236.79202271</v>
      </c>
      <c r="D109" s="14">
        <v>243.53536987000001</v>
      </c>
      <c r="E109" s="14">
        <v>118.92646027000001</v>
      </c>
      <c r="F109" s="14">
        <v>125.29115295</v>
      </c>
      <c r="G109" s="14">
        <v>119.67804717999999</v>
      </c>
      <c r="H109" s="14">
        <v>133.17926025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44209.317361111112</v>
      </c>
      <c r="C110" s="14">
        <v>235.03410339000001</v>
      </c>
      <c r="D110" s="14">
        <v>227.83454895</v>
      </c>
      <c r="E110" s="14">
        <v>126.123909</v>
      </c>
      <c r="F110" s="14">
        <v>123.13468933</v>
      </c>
      <c r="G110" s="14">
        <v>134.86235045999999</v>
      </c>
      <c r="H110" s="14">
        <v>138.46699523999999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44209.318055555559</v>
      </c>
      <c r="C111" s="14">
        <v>266.10934448</v>
      </c>
      <c r="D111" s="14">
        <v>252.92433166999999</v>
      </c>
      <c r="E111" s="14">
        <v>142.7431488</v>
      </c>
      <c r="F111" s="14">
        <v>132.31161499000001</v>
      </c>
      <c r="G111" s="14">
        <v>144.47256469999999</v>
      </c>
      <c r="H111" s="14">
        <v>161.81307982999999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44209.318749999999</v>
      </c>
      <c r="C112" s="14">
        <v>310.05203246999997</v>
      </c>
      <c r="D112" s="14">
        <v>302.82113647</v>
      </c>
      <c r="E112" s="14">
        <v>149.01388549999999</v>
      </c>
      <c r="F112" s="14">
        <v>150.56835938</v>
      </c>
      <c r="G112" s="14">
        <v>140.61100769000001</v>
      </c>
      <c r="H112" s="14">
        <v>156.50857543999999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44209.319444444445</v>
      </c>
      <c r="C113" s="14">
        <v>309.11685181000001</v>
      </c>
      <c r="D113" s="14">
        <v>307.75100708000002</v>
      </c>
      <c r="E113" s="14">
        <v>144.30319213999999</v>
      </c>
      <c r="F113" s="14">
        <v>144.56948853</v>
      </c>
      <c r="G113" s="14">
        <v>144.47256469999999</v>
      </c>
      <c r="H113" s="14">
        <v>157.82249451000001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44209.320138888892</v>
      </c>
      <c r="C114" s="14">
        <v>302.32772827000002</v>
      </c>
      <c r="D114" s="14">
        <v>294.90792847</v>
      </c>
      <c r="E114" s="14">
        <v>148.22602843999999</v>
      </c>
      <c r="F114" s="14">
        <v>147.61749268</v>
      </c>
      <c r="G114" s="14">
        <v>156.98336792000001</v>
      </c>
      <c r="H114" s="14">
        <v>170.60990906000001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44209.320833333331</v>
      </c>
      <c r="C115" s="14">
        <v>316.69564818999999</v>
      </c>
      <c r="D115" s="14">
        <v>308.88131714000002</v>
      </c>
      <c r="E115" s="14">
        <v>161.40074157999999</v>
      </c>
      <c r="F115" s="14">
        <v>158.28599548</v>
      </c>
      <c r="G115" s="14">
        <v>162.78456116000001</v>
      </c>
      <c r="H115" s="14">
        <v>183.29772948999999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44209.321527777778</v>
      </c>
      <c r="C116" s="14">
        <v>345.93115233999998</v>
      </c>
      <c r="D116" s="14">
        <v>341.34985352000001</v>
      </c>
      <c r="E116" s="14">
        <v>166.31233215</v>
      </c>
      <c r="F116" s="14">
        <v>169.44088744999999</v>
      </c>
      <c r="G116" s="14">
        <v>168.30612183</v>
      </c>
      <c r="H116" s="14">
        <v>187.98716736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44209.322222222225</v>
      </c>
      <c r="C117" s="14">
        <v>360.00830078000001</v>
      </c>
      <c r="D117" s="14">
        <v>358.07055664000001</v>
      </c>
      <c r="E117" s="14">
        <v>170.97653198</v>
      </c>
      <c r="F117" s="14">
        <v>174.2237854</v>
      </c>
      <c r="G117" s="14">
        <v>169.40689087000001</v>
      </c>
      <c r="H117" s="14">
        <v>198.71299744000001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44209.322916666664</v>
      </c>
      <c r="C118" s="14">
        <v>359.07312012</v>
      </c>
      <c r="D118" s="14">
        <v>368.08746337999997</v>
      </c>
      <c r="E118" s="14">
        <v>171.10009765999999</v>
      </c>
      <c r="F118" s="14">
        <v>182.75170897999999</v>
      </c>
      <c r="G118" s="14">
        <v>175.52232361</v>
      </c>
      <c r="H118" s="14">
        <v>197.64875792999999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44209.323611111111</v>
      </c>
      <c r="C119" s="14">
        <v>375.79486084000001</v>
      </c>
      <c r="D119" s="14">
        <v>369.51620482999999</v>
      </c>
      <c r="E119" s="14">
        <v>180.22813416</v>
      </c>
      <c r="F119" s="14">
        <v>181.69795227</v>
      </c>
      <c r="G119" s="14">
        <v>180.17008971999999</v>
      </c>
      <c r="H119" s="14">
        <v>201.15745544000001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44209.324305555558</v>
      </c>
      <c r="C120" s="14">
        <v>400.11114501999998</v>
      </c>
      <c r="D120" s="14">
        <v>392.51690674000002</v>
      </c>
      <c r="E120" s="14">
        <v>182.39030457000001</v>
      </c>
      <c r="F120" s="14">
        <v>186.22125244</v>
      </c>
      <c r="G120" s="14">
        <v>182.44174194000001</v>
      </c>
      <c r="H120" s="14">
        <v>209.35586548000001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44209.324999999997</v>
      </c>
      <c r="C121" s="14">
        <v>396.62835693</v>
      </c>
      <c r="D121" s="14">
        <v>396.00210571000002</v>
      </c>
      <c r="E121" s="14">
        <v>184.78419495</v>
      </c>
      <c r="F121" s="14">
        <v>192.17143250000001</v>
      </c>
      <c r="G121" s="14">
        <v>188.17280579000001</v>
      </c>
      <c r="H121" s="14">
        <v>215.00993346999999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44209.325694444444</v>
      </c>
      <c r="C122" s="14">
        <v>398.20849608999998</v>
      </c>
      <c r="D122" s="14">
        <v>403.52236937999999</v>
      </c>
      <c r="E122" s="14">
        <v>190.83863830999999</v>
      </c>
      <c r="F122" s="14">
        <v>197.06758117999999</v>
      </c>
      <c r="G122" s="14">
        <v>202.11637877999999</v>
      </c>
      <c r="H122" s="14">
        <v>228.64657593000001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44209.326388888891</v>
      </c>
      <c r="C123" s="14">
        <v>425.76556396000001</v>
      </c>
      <c r="D123" s="14">
        <v>417.90359496999997</v>
      </c>
      <c r="E123" s="14">
        <v>203.62699889999999</v>
      </c>
      <c r="F123" s="14">
        <v>212.2424469</v>
      </c>
      <c r="G123" s="14">
        <v>207.11361694000001</v>
      </c>
      <c r="H123" s="14">
        <v>238.47489929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44209.32708333333</v>
      </c>
      <c r="C124" s="14">
        <v>449.17837523999998</v>
      </c>
      <c r="D124" s="14">
        <v>451.21859740999997</v>
      </c>
      <c r="E124" s="14">
        <v>210.25250244</v>
      </c>
      <c r="F124" s="14">
        <v>219.79731749999999</v>
      </c>
      <c r="G124" s="14">
        <v>222.66424560999999</v>
      </c>
      <c r="H124" s="14">
        <v>250.74795531999999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44209.327777777777</v>
      </c>
      <c r="C125" s="14">
        <v>473.26809692</v>
      </c>
      <c r="D125" s="14">
        <v>471.06311034999999</v>
      </c>
      <c r="E125" s="14">
        <v>225.58912659000001</v>
      </c>
      <c r="F125" s="14">
        <v>230.43218994</v>
      </c>
      <c r="G125" s="14">
        <v>227.43421935999999</v>
      </c>
      <c r="H125" s="14">
        <v>254.97215270999999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44209.328472222223</v>
      </c>
      <c r="C126" s="14">
        <v>512.88458251999998</v>
      </c>
      <c r="D126" s="14">
        <v>507.34451294000002</v>
      </c>
      <c r="E126" s="14">
        <v>230.33065796</v>
      </c>
      <c r="F126" s="14">
        <v>237.17625426999999</v>
      </c>
      <c r="G126" s="14">
        <v>235.05255127000001</v>
      </c>
      <c r="H126" s="14">
        <v>264.88424683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44209.32916666667</v>
      </c>
      <c r="C127" s="14">
        <v>508.82135010000002</v>
      </c>
      <c r="D127" s="14">
        <v>509.80957031000003</v>
      </c>
      <c r="E127" s="14">
        <v>239.50468445000001</v>
      </c>
      <c r="F127" s="14">
        <v>244.87693787000001</v>
      </c>
      <c r="G127" s="14">
        <v>238.63447571</v>
      </c>
      <c r="H127" s="14">
        <v>269.47409058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44209.329861111109</v>
      </c>
      <c r="C128" s="14">
        <v>527.91186522999999</v>
      </c>
      <c r="D128" s="14">
        <v>531.19201659999999</v>
      </c>
      <c r="E128" s="14">
        <v>241.94479369999999</v>
      </c>
      <c r="F128" s="14">
        <v>250.37246704</v>
      </c>
      <c r="G128" s="14">
        <v>237.0093689</v>
      </c>
      <c r="H128" s="14">
        <v>272.90011597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44209.330555555556</v>
      </c>
      <c r="C129" s="14">
        <v>527.91186522999999</v>
      </c>
      <c r="D129" s="14">
        <v>535.71350098000005</v>
      </c>
      <c r="E129" s="14">
        <v>239.61282349000001</v>
      </c>
      <c r="F129" s="14">
        <v>250.37246704</v>
      </c>
      <c r="G129" s="14">
        <v>235.48930358999999</v>
      </c>
      <c r="H129" s="14">
        <v>273.89804077000002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44209.331250000003</v>
      </c>
      <c r="C130" s="14">
        <v>519.02770996000004</v>
      </c>
      <c r="D130" s="14">
        <v>526.19970703000001</v>
      </c>
      <c r="E130" s="14">
        <v>237.89839172000001</v>
      </c>
      <c r="F130" s="14">
        <v>255.34959412000001</v>
      </c>
      <c r="G130" s="14">
        <v>247.44056702</v>
      </c>
      <c r="H130" s="14">
        <v>275.71078490999997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44209.331944444442</v>
      </c>
      <c r="C131" s="14">
        <v>518.01202393000005</v>
      </c>
      <c r="D131" s="14">
        <v>514.64495850000003</v>
      </c>
      <c r="E131" s="14">
        <v>249.23458862000001</v>
      </c>
      <c r="F131" s="14">
        <v>253.17726135000001</v>
      </c>
      <c r="G131" s="14">
        <v>255.390625</v>
      </c>
      <c r="H131" s="14">
        <v>294.40417480000002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44209.332638888889</v>
      </c>
      <c r="C132" s="14">
        <v>523.46191406000003</v>
      </c>
      <c r="D132" s="14">
        <v>528.36608887</v>
      </c>
      <c r="E132" s="14">
        <v>256.30810546999999</v>
      </c>
      <c r="F132" s="14">
        <v>269.93960571000002</v>
      </c>
      <c r="G132" s="14">
        <v>251.66874695000001</v>
      </c>
      <c r="H132" s="14">
        <v>294.60394287000003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44209.333333333336</v>
      </c>
      <c r="C133" s="14">
        <v>545.13177489999998</v>
      </c>
      <c r="D133" s="14">
        <v>552.98248291000004</v>
      </c>
      <c r="E133" s="14">
        <v>256.24645995999998</v>
      </c>
      <c r="F133" s="14">
        <v>273.14926147</v>
      </c>
      <c r="G133" s="14">
        <v>243.66632079999999</v>
      </c>
      <c r="H133" s="14">
        <v>282.8621521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44209.334027777775</v>
      </c>
      <c r="C134" s="14">
        <v>539.87561034999999</v>
      </c>
      <c r="D134" s="14">
        <v>544.52069091999999</v>
      </c>
      <c r="E134" s="14">
        <v>226.39213562</v>
      </c>
      <c r="F134" s="14">
        <v>239.54335022000001</v>
      </c>
      <c r="G134" s="14">
        <v>242.96768187999999</v>
      </c>
      <c r="H134" s="14">
        <v>251.31364440999999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44209.334722222222</v>
      </c>
      <c r="C135" s="14">
        <v>499.32446289000001</v>
      </c>
      <c r="D135" s="14">
        <v>473.37100220000002</v>
      </c>
      <c r="E135" s="14">
        <v>243.39669799999999</v>
      </c>
      <c r="F135" s="14">
        <v>231.64816284</v>
      </c>
      <c r="G135" s="14">
        <v>216.77604675000001</v>
      </c>
      <c r="H135" s="14">
        <v>257.48345947000001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44209.335416666669</v>
      </c>
      <c r="C136" s="14">
        <v>442.84124756</v>
      </c>
      <c r="D136" s="14">
        <v>472.16210938</v>
      </c>
      <c r="E136" s="14">
        <v>232.43118286000001</v>
      </c>
      <c r="F136" s="14">
        <v>220.18632507000001</v>
      </c>
      <c r="G136" s="14">
        <v>239.80506897000001</v>
      </c>
      <c r="H136" s="14">
        <v>251.59606934000001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44209.336111111108</v>
      </c>
      <c r="C137" s="14">
        <v>484.84512329</v>
      </c>
      <c r="D137" s="14">
        <v>448.76947021000001</v>
      </c>
      <c r="E137" s="14">
        <v>252.27735901</v>
      </c>
      <c r="F137" s="14">
        <v>249.72412109000001</v>
      </c>
      <c r="G137" s="14">
        <v>263.56762694999998</v>
      </c>
      <c r="H137" s="14">
        <v>302.00473022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44209.336805555555</v>
      </c>
      <c r="C138" s="14">
        <v>529.10504149999997</v>
      </c>
      <c r="D138" s="14">
        <v>529.81048583999996</v>
      </c>
      <c r="E138" s="14">
        <v>254.96459960999999</v>
      </c>
      <c r="F138" s="14">
        <v>267.21603393999999</v>
      </c>
      <c r="G138" s="14">
        <v>243.36952209</v>
      </c>
      <c r="H138" s="14">
        <v>275.21166992000002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44209.337500000001</v>
      </c>
      <c r="C139" s="14">
        <v>484.08715819999998</v>
      </c>
      <c r="D139" s="14">
        <v>487.84597778</v>
      </c>
      <c r="E139" s="14">
        <v>237.63586426000001</v>
      </c>
      <c r="F139" s="14">
        <v>229.97836304</v>
      </c>
      <c r="G139" s="14">
        <v>300.15496825999998</v>
      </c>
      <c r="H139" s="14">
        <v>316.39099120999998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44209.338194444441</v>
      </c>
      <c r="C140" s="14">
        <v>470.72052001999998</v>
      </c>
      <c r="D140" s="14">
        <v>532.32232666000004</v>
      </c>
      <c r="E140" s="14">
        <v>305.57522583000002</v>
      </c>
      <c r="F140" s="14">
        <v>305.60299683</v>
      </c>
      <c r="G140" s="14">
        <v>305.32647704999999</v>
      </c>
      <c r="H140" s="14">
        <v>337.97940062999999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44209.338888888888</v>
      </c>
      <c r="C141" s="14">
        <v>620.91107178000004</v>
      </c>
      <c r="D141" s="14">
        <v>611.99517821999996</v>
      </c>
      <c r="E141" s="14">
        <v>300.49411011000001</v>
      </c>
      <c r="F141" s="14">
        <v>304.79241943</v>
      </c>
      <c r="G141" s="14">
        <v>258.39581299000002</v>
      </c>
      <c r="H141" s="14">
        <v>304.48275756999999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44209.339583333334</v>
      </c>
      <c r="C142" s="14">
        <v>612.02709961000005</v>
      </c>
      <c r="D142" s="14">
        <v>546.93823241999996</v>
      </c>
      <c r="E142" s="14">
        <v>258.85635375999999</v>
      </c>
      <c r="F142" s="14">
        <v>273.52212523999998</v>
      </c>
      <c r="G142" s="14">
        <v>262.85125732</v>
      </c>
      <c r="H142" s="14">
        <v>282.36306762999999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44209.340277777781</v>
      </c>
      <c r="C143" s="14">
        <v>520.89807128999996</v>
      </c>
      <c r="D143" s="14">
        <v>503.10580443999999</v>
      </c>
      <c r="E143" s="14">
        <v>279.32009887999999</v>
      </c>
      <c r="F143" s="14">
        <v>271.28524779999998</v>
      </c>
      <c r="G143" s="14">
        <v>255.05862427</v>
      </c>
      <c r="H143" s="14">
        <v>300.67416381999999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44209.34097222222</v>
      </c>
      <c r="C144" s="14">
        <v>502.85546875</v>
      </c>
      <c r="D144" s="14">
        <v>543.18621826000003</v>
      </c>
      <c r="E144" s="14">
        <v>258.64031982</v>
      </c>
      <c r="F144" s="14">
        <v>275.51611328000001</v>
      </c>
      <c r="G144" s="14">
        <v>250.00901794000001</v>
      </c>
      <c r="H144" s="14">
        <v>284.32562256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44209.341666666667</v>
      </c>
      <c r="C145" s="14">
        <v>490.56900023999998</v>
      </c>
      <c r="D145" s="14">
        <v>498.77282715000001</v>
      </c>
      <c r="E145" s="14">
        <v>236.01416015999999</v>
      </c>
      <c r="F145" s="14">
        <v>257.81353760000002</v>
      </c>
      <c r="G145" s="14">
        <v>208.79080200000001</v>
      </c>
      <c r="H145" s="14">
        <v>243.7966156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44209.342361111114</v>
      </c>
      <c r="C146" s="14">
        <v>395.58016967999998</v>
      </c>
      <c r="D146" s="14">
        <v>419.11248778999999</v>
      </c>
      <c r="E146" s="14">
        <v>237.21894836000001</v>
      </c>
      <c r="F146" s="14">
        <v>229.02172852000001</v>
      </c>
      <c r="G146" s="14">
        <v>283.71337891000002</v>
      </c>
      <c r="H146" s="14">
        <v>287.56881714000002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44209.343055555553</v>
      </c>
      <c r="C147" s="14">
        <v>519.38244628999996</v>
      </c>
      <c r="D147" s="14">
        <v>491.55099487000001</v>
      </c>
      <c r="E147" s="14">
        <v>277.72949218999997</v>
      </c>
      <c r="F147" s="14">
        <v>284.07550049000002</v>
      </c>
      <c r="G147" s="14">
        <v>284.27233887</v>
      </c>
      <c r="H147" s="14">
        <v>293.42291260000002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44209.34375</v>
      </c>
      <c r="C148" s="14">
        <v>532.34613036999997</v>
      </c>
      <c r="D148" s="14">
        <v>505.79043579</v>
      </c>
      <c r="E148" s="14">
        <v>279.78350829999999</v>
      </c>
      <c r="F148" s="14">
        <v>269.48577881</v>
      </c>
      <c r="G148" s="14">
        <v>272.49594115999997</v>
      </c>
      <c r="H148" s="14">
        <v>328.31616210999999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44209.344444444447</v>
      </c>
      <c r="C149" s="14">
        <v>532.34613036999997</v>
      </c>
      <c r="D149" s="14">
        <v>546.68731689000003</v>
      </c>
      <c r="E149" s="14">
        <v>287.22744750999999</v>
      </c>
      <c r="F149" s="14">
        <v>290.25164795000001</v>
      </c>
      <c r="G149" s="14">
        <v>299.00155640000003</v>
      </c>
      <c r="H149" s="14">
        <v>333.35571289000001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44209.345138888886</v>
      </c>
      <c r="C150" s="14">
        <v>532.34613036999997</v>
      </c>
      <c r="D150" s="14">
        <v>560.12573241999996</v>
      </c>
      <c r="E150" s="14">
        <v>310.25460815000002</v>
      </c>
      <c r="F150" s="14">
        <v>310.20672607</v>
      </c>
      <c r="G150" s="14">
        <v>307.10873413000002</v>
      </c>
      <c r="H150" s="14">
        <v>318.76940918000003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44209.345833333333</v>
      </c>
      <c r="C151" s="14">
        <v>532.34613036999997</v>
      </c>
      <c r="D151" s="14">
        <v>572.13562012</v>
      </c>
      <c r="E151" s="14">
        <v>292.40130614999998</v>
      </c>
      <c r="F151" s="14">
        <v>304.98693847999999</v>
      </c>
      <c r="G151" s="14">
        <v>241.60475159000001</v>
      </c>
      <c r="H151" s="14">
        <v>308.95663452000002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44209.34652777778</v>
      </c>
      <c r="C152" s="14">
        <v>470.20428466999999</v>
      </c>
      <c r="D152" s="14">
        <v>514.83319091999999</v>
      </c>
      <c r="E152" s="14">
        <v>247.24221802</v>
      </c>
      <c r="F152" s="14">
        <v>272.59805297999998</v>
      </c>
      <c r="G152" s="14">
        <v>249.43231201</v>
      </c>
      <c r="H152" s="14">
        <v>266.51388550000001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44209.347222222219</v>
      </c>
      <c r="C153" s="14">
        <v>459.61071777000001</v>
      </c>
      <c r="D153" s="14">
        <v>437.81103516000002</v>
      </c>
      <c r="E153" s="14">
        <v>247.53584290000001</v>
      </c>
      <c r="F153" s="14">
        <v>253.64723205999999</v>
      </c>
      <c r="G153" s="14">
        <v>286.49160767000001</v>
      </c>
      <c r="H153" s="14">
        <v>305.19796753000003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44209.347916666666</v>
      </c>
      <c r="C154" s="14">
        <v>484.42590331999997</v>
      </c>
      <c r="D154" s="14">
        <v>493.81161499000001</v>
      </c>
      <c r="E154" s="14">
        <v>307.44378662000003</v>
      </c>
      <c r="F154" s="14">
        <v>288.97113037000003</v>
      </c>
      <c r="G154" s="14">
        <v>309.01315308</v>
      </c>
      <c r="H154" s="14">
        <v>339.04391478999997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44209.348611111112</v>
      </c>
      <c r="C155" s="14">
        <v>539.05340576000003</v>
      </c>
      <c r="D155" s="14">
        <v>581.69641113</v>
      </c>
      <c r="E155" s="14">
        <v>313.22003174000002</v>
      </c>
      <c r="F155" s="14">
        <v>326.18969727000001</v>
      </c>
      <c r="G155" s="14">
        <v>299.29864501999998</v>
      </c>
      <c r="H155" s="14">
        <v>353.58053589000002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44209.349305555559</v>
      </c>
      <c r="C156" s="14">
        <v>580.95819091999999</v>
      </c>
      <c r="D156" s="14">
        <v>597.34814453000001</v>
      </c>
      <c r="E156" s="14">
        <v>307.84530640000003</v>
      </c>
      <c r="F156" s="14">
        <v>326.96798705999998</v>
      </c>
      <c r="G156" s="14">
        <v>304.38314818999999</v>
      </c>
      <c r="H156" s="14">
        <v>329.79653931000001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44209.35</v>
      </c>
      <c r="C157" s="14">
        <v>563.23858643000005</v>
      </c>
      <c r="D157" s="14">
        <v>560.51818848000005</v>
      </c>
      <c r="E157" s="14">
        <v>292.69491577000002</v>
      </c>
      <c r="F157" s="14">
        <v>291.84048461999998</v>
      </c>
      <c r="G157" s="14">
        <v>300.97583007999998</v>
      </c>
      <c r="H157" s="14">
        <v>316.92340087999997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44209.350694444445</v>
      </c>
      <c r="C158" s="14">
        <v>536.37683104999996</v>
      </c>
      <c r="D158" s="14">
        <v>534.30041503999996</v>
      </c>
      <c r="E158" s="14">
        <v>307.98452759000003</v>
      </c>
      <c r="F158" s="14">
        <v>305.84619141000002</v>
      </c>
      <c r="G158" s="14">
        <v>304.08605956999997</v>
      </c>
      <c r="H158" s="14">
        <v>328.66543579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44209.351388888892</v>
      </c>
      <c r="C159" s="14">
        <v>536.37683104999996</v>
      </c>
      <c r="D159" s="14">
        <v>545.10168456999997</v>
      </c>
      <c r="E159" s="14">
        <v>317.14263915999999</v>
      </c>
      <c r="F159" s="14">
        <v>308.58560181000001</v>
      </c>
      <c r="G159" s="14">
        <v>322.22232056000001</v>
      </c>
      <c r="H159" s="14">
        <v>357.65548705999998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44209.352083333331</v>
      </c>
      <c r="C160" s="14">
        <v>536.37683104999996</v>
      </c>
      <c r="D160" s="14">
        <v>587.14373779000005</v>
      </c>
      <c r="E160" s="14">
        <v>318.60992432</v>
      </c>
      <c r="F160" s="14">
        <v>349.38565062999999</v>
      </c>
      <c r="G160" s="14">
        <v>325.40209960999999</v>
      </c>
      <c r="H160" s="14">
        <v>374.17214966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44209.352777777778</v>
      </c>
      <c r="C161" s="14">
        <v>536.37683104999996</v>
      </c>
      <c r="D161" s="14">
        <v>604.97778319999998</v>
      </c>
      <c r="E161" s="14">
        <v>308.55584716999999</v>
      </c>
      <c r="F161" s="14">
        <v>346.28976440000002</v>
      </c>
      <c r="G161" s="14">
        <v>285.89743041999998</v>
      </c>
      <c r="H161" s="14">
        <v>334.07092284999999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44209.353472222225</v>
      </c>
      <c r="C162" s="14">
        <v>536.37683104999996</v>
      </c>
      <c r="D162" s="14">
        <v>537.11065673999997</v>
      </c>
      <c r="E162" s="14">
        <v>290.11581421</v>
      </c>
      <c r="F162" s="14">
        <v>319.78677368000001</v>
      </c>
      <c r="G162" s="14">
        <v>301.30783080999998</v>
      </c>
      <c r="H162" s="14">
        <v>329.48025512999999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44209.354166666664</v>
      </c>
      <c r="C163" s="14">
        <v>536.37683104999996</v>
      </c>
      <c r="D163" s="14">
        <v>532.49517821999996</v>
      </c>
      <c r="E163" s="14">
        <v>300.30889893</v>
      </c>
      <c r="F163" s="14">
        <v>314.74560546999999</v>
      </c>
      <c r="G163" s="14">
        <v>342.54205322000001</v>
      </c>
      <c r="H163" s="14">
        <v>347.70922852000001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44209.354861111111</v>
      </c>
      <c r="C164" s="14">
        <v>539.16613770000004</v>
      </c>
      <c r="D164" s="14">
        <v>555.22747803000004</v>
      </c>
      <c r="E164" s="14">
        <v>357.40475464000002</v>
      </c>
      <c r="F164" s="14">
        <v>334.31088256999999</v>
      </c>
      <c r="G164" s="14">
        <v>396.61764526000002</v>
      </c>
      <c r="H164" s="14">
        <v>380.54254150000003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44209.355555555558</v>
      </c>
      <c r="C165" s="14">
        <v>613.78448486000002</v>
      </c>
      <c r="D165" s="14">
        <v>608.99664307</v>
      </c>
      <c r="E165" s="14">
        <v>387.87481688999998</v>
      </c>
      <c r="F165" s="14">
        <v>380.24783324999999</v>
      </c>
      <c r="G165" s="14">
        <v>442.96926880000001</v>
      </c>
      <c r="H165" s="14">
        <v>458.57211303999998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44209.356249999997</v>
      </c>
      <c r="C166" s="14">
        <v>613.78448486000002</v>
      </c>
      <c r="D166" s="14">
        <v>723.26684569999998</v>
      </c>
      <c r="E166" s="14">
        <v>450.80627441000001</v>
      </c>
      <c r="F166" s="14">
        <v>432.77822875999999</v>
      </c>
      <c r="G166" s="14">
        <v>452.85809325999998</v>
      </c>
      <c r="H166" s="14">
        <v>491.14352416999998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44209.356944444444</v>
      </c>
      <c r="C167" s="14">
        <v>613.78448486000002</v>
      </c>
      <c r="D167" s="14">
        <v>791.16137694999998</v>
      </c>
      <c r="E167" s="14">
        <v>459.76324462999997</v>
      </c>
      <c r="F167" s="14">
        <v>454.07489013999998</v>
      </c>
      <c r="G167" s="14">
        <v>439.66726684999998</v>
      </c>
      <c r="H167" s="14">
        <v>472.26257323999999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44209.357638888891</v>
      </c>
      <c r="C168" s="14">
        <v>796.33520508000004</v>
      </c>
      <c r="D168" s="14">
        <v>775.16497803000004</v>
      </c>
      <c r="E168" s="14">
        <v>436.62948607999999</v>
      </c>
      <c r="F168" s="14">
        <v>431.64376830999998</v>
      </c>
      <c r="G168" s="14">
        <v>405.31838988999999</v>
      </c>
      <c r="H168" s="14">
        <v>449.04037476000002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44209.35833333333</v>
      </c>
      <c r="C169" s="14">
        <v>714.67919921999999</v>
      </c>
      <c r="D169" s="14">
        <v>733.78479003999996</v>
      </c>
      <c r="E169" s="14">
        <v>404.02859496999997</v>
      </c>
      <c r="F169" s="14">
        <v>421.77316284</v>
      </c>
      <c r="G169" s="14">
        <v>386.46633910999998</v>
      </c>
      <c r="H169" s="14">
        <v>425.95214843999997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44209.359027777777</v>
      </c>
      <c r="C170" s="14">
        <v>668.10186768000005</v>
      </c>
      <c r="D170" s="14">
        <v>681.10095215000001</v>
      </c>
      <c r="E170" s="14">
        <v>403.55001830999998</v>
      </c>
      <c r="F170" s="14">
        <v>399.17929077000002</v>
      </c>
      <c r="G170" s="14">
        <v>406.94320678999998</v>
      </c>
      <c r="H170" s="14">
        <v>437.08026123000002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44209.359722222223</v>
      </c>
      <c r="C171" s="14">
        <v>668.10186768000005</v>
      </c>
      <c r="D171" s="14">
        <v>695.41796875</v>
      </c>
      <c r="E171" s="14">
        <v>394.40731812000001</v>
      </c>
      <c r="F171" s="14">
        <v>421.95150756999999</v>
      </c>
      <c r="G171" s="14">
        <v>374.02655028999999</v>
      </c>
      <c r="H171" s="14">
        <v>417.18612671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44209.36041666667</v>
      </c>
      <c r="C172" s="14">
        <v>661.78179932</v>
      </c>
      <c r="D172" s="14">
        <v>665.19830321999996</v>
      </c>
      <c r="E172" s="14">
        <v>378.97952271000003</v>
      </c>
      <c r="F172" s="14">
        <v>388.61111449999999</v>
      </c>
      <c r="G172" s="14">
        <v>352.13436890000003</v>
      </c>
      <c r="H172" s="14">
        <v>397.10916137999999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44209.361111111109</v>
      </c>
      <c r="C173" s="14">
        <v>632.22900390999996</v>
      </c>
      <c r="D173" s="14">
        <v>643.86370850000003</v>
      </c>
      <c r="E173" s="14">
        <v>353.09582519999998</v>
      </c>
      <c r="F173" s="14">
        <v>374.16934204</v>
      </c>
      <c r="G173" s="14">
        <v>378.77905272999999</v>
      </c>
      <c r="H173" s="14">
        <v>386.06484984999997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44209.361805555556</v>
      </c>
      <c r="C174" s="14">
        <v>603.15948486000002</v>
      </c>
      <c r="D174" s="14">
        <v>609.10656738</v>
      </c>
      <c r="E174" s="14">
        <v>373.15728760000002</v>
      </c>
      <c r="F174" s="14">
        <v>363.79568481000001</v>
      </c>
      <c r="G174" s="14">
        <v>393.19284058</v>
      </c>
      <c r="H174" s="14">
        <v>394.54760742000002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44209.362500000003</v>
      </c>
      <c r="C175" s="14">
        <v>603.40142821999996</v>
      </c>
      <c r="D175" s="14">
        <v>614.91534423999997</v>
      </c>
      <c r="E175" s="14">
        <v>409.23327637</v>
      </c>
      <c r="F175" s="14">
        <v>363.74697875999999</v>
      </c>
      <c r="G175" s="14">
        <v>415.78393555000002</v>
      </c>
      <c r="H175" s="14">
        <v>441.92089843999997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44209.363194444442</v>
      </c>
      <c r="C176" s="14">
        <v>687.54553223000005</v>
      </c>
      <c r="D176" s="14">
        <v>691.85443114999998</v>
      </c>
      <c r="E176" s="14">
        <v>417.75790404999998</v>
      </c>
      <c r="F176" s="14">
        <v>419.71490478999999</v>
      </c>
      <c r="G176" s="14">
        <v>415.92361449999999</v>
      </c>
      <c r="H176" s="14">
        <v>438.87689209000001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44209.363888888889</v>
      </c>
      <c r="C177" s="14">
        <v>674.48645020000004</v>
      </c>
      <c r="D177" s="14">
        <v>673.48724364999998</v>
      </c>
      <c r="E177" s="14">
        <v>398.65435790999999</v>
      </c>
      <c r="F177" s="14">
        <v>399.03320313</v>
      </c>
      <c r="G177" s="14">
        <v>386.02960204999999</v>
      </c>
      <c r="H177" s="14">
        <v>426.98364257999998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44209.364583333336</v>
      </c>
      <c r="C178" s="14">
        <v>644.48248291000004</v>
      </c>
      <c r="D178" s="14">
        <v>634.97839354999996</v>
      </c>
      <c r="E178" s="14">
        <v>392.67773438</v>
      </c>
      <c r="F178" s="14">
        <v>396.79656982</v>
      </c>
      <c r="G178" s="14">
        <v>410.73461914000001</v>
      </c>
      <c r="H178" s="14">
        <v>441.35519409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44209.365277777775</v>
      </c>
      <c r="C179" s="14">
        <v>641.08044433999999</v>
      </c>
      <c r="D179" s="14">
        <v>647.81988524999997</v>
      </c>
      <c r="E179" s="14">
        <v>422.14364624000001</v>
      </c>
      <c r="F179" s="14">
        <v>409.58468628000003</v>
      </c>
      <c r="G179" s="14">
        <v>450.18518066000001</v>
      </c>
      <c r="H179" s="14">
        <v>461.58282471000001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44209.365972222222</v>
      </c>
      <c r="C180" s="14">
        <v>706.65020751999998</v>
      </c>
      <c r="D180" s="14">
        <v>690.75549316000001</v>
      </c>
      <c r="E180" s="14">
        <v>452.5050354</v>
      </c>
      <c r="F180" s="14">
        <v>442.68109131</v>
      </c>
      <c r="G180" s="14">
        <v>476.81124878000003</v>
      </c>
      <c r="H180" s="14">
        <v>517.44439696999996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44209.366666666669</v>
      </c>
      <c r="C181" s="14">
        <v>763.78625488</v>
      </c>
      <c r="D181" s="14">
        <v>754.53765868999994</v>
      </c>
      <c r="E181" s="14">
        <v>477.73883057</v>
      </c>
      <c r="F181" s="14">
        <v>480.50820922999998</v>
      </c>
      <c r="G181" s="14">
        <v>470.46911620999998</v>
      </c>
      <c r="H181" s="14">
        <v>487.91644287000003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44209.367361111108</v>
      </c>
      <c r="C182" s="14">
        <v>737.07238770000004</v>
      </c>
      <c r="D182" s="14">
        <v>708.08660888999998</v>
      </c>
      <c r="E182" s="14">
        <v>460.44268799000002</v>
      </c>
      <c r="F182" s="14">
        <v>443.58877562999999</v>
      </c>
      <c r="G182" s="14">
        <v>429.58609009000003</v>
      </c>
      <c r="H182" s="14">
        <v>507.44628906000003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44209.368055555555</v>
      </c>
      <c r="C183" s="14">
        <v>734.88006591999999</v>
      </c>
      <c r="D183" s="14">
        <v>742.74841308999999</v>
      </c>
      <c r="E183" s="14">
        <v>432.53707886000001</v>
      </c>
      <c r="F183" s="14">
        <v>484.64086914000001</v>
      </c>
      <c r="G183" s="14">
        <v>431.82254028</v>
      </c>
      <c r="H183" s="14">
        <v>481.64477539000001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44209.368750000001</v>
      </c>
      <c r="C184" s="14">
        <v>689.77038574000005</v>
      </c>
      <c r="D184" s="14">
        <v>698.88720703000001</v>
      </c>
      <c r="E184" s="14">
        <v>447.54772948999999</v>
      </c>
      <c r="F184" s="14">
        <v>436.21438598999998</v>
      </c>
      <c r="G184" s="14">
        <v>478.90771483999998</v>
      </c>
      <c r="H184" s="14">
        <v>482.47653198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44209.369444444441</v>
      </c>
      <c r="C185" s="14">
        <v>741.87677001999998</v>
      </c>
      <c r="D185" s="14">
        <v>711.39898682</v>
      </c>
      <c r="E185" s="14">
        <v>486.69552612000001</v>
      </c>
      <c r="F185" s="14">
        <v>444.10717772999999</v>
      </c>
      <c r="G185" s="14">
        <v>487.08444214000002</v>
      </c>
      <c r="H185" s="14">
        <v>515.29846191000001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44209.370138888888</v>
      </c>
      <c r="C186" s="14">
        <v>770.67004395000004</v>
      </c>
      <c r="D186" s="14">
        <v>756.71972656000003</v>
      </c>
      <c r="E186" s="14">
        <v>466.95953369</v>
      </c>
      <c r="F186" s="14">
        <v>476.53747558999999</v>
      </c>
      <c r="G186" s="14">
        <v>452.08932494999999</v>
      </c>
      <c r="H186" s="14">
        <v>503.83633422999998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44209.370833333334</v>
      </c>
      <c r="C187" s="14">
        <v>720.04779053000004</v>
      </c>
      <c r="D187" s="14">
        <v>737.59948729999996</v>
      </c>
      <c r="E187" s="14">
        <v>457.13790893999999</v>
      </c>
      <c r="F187" s="14">
        <v>467.05667113999999</v>
      </c>
      <c r="G187" s="14">
        <v>469.33343506</v>
      </c>
      <c r="H187" s="14">
        <v>496.46688842999998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44209.371527777781</v>
      </c>
      <c r="C188" s="14">
        <v>720.04779053000004</v>
      </c>
      <c r="D188" s="14">
        <v>720.12731933999999</v>
      </c>
      <c r="E188" s="14">
        <v>473.15219115999997</v>
      </c>
      <c r="F188" s="14">
        <v>488.88681029999998</v>
      </c>
      <c r="G188" s="14">
        <v>469.94506835999999</v>
      </c>
      <c r="H188" s="14">
        <v>511.82141113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44209.37222222222</v>
      </c>
      <c r="C189" s="14">
        <v>727.39929199000005</v>
      </c>
      <c r="D189" s="14">
        <v>737.88201904000005</v>
      </c>
      <c r="E189" s="14">
        <v>466.80514526000002</v>
      </c>
      <c r="F189" s="14">
        <v>434.56100464000002</v>
      </c>
      <c r="G189" s="14">
        <v>464.37170409999999</v>
      </c>
      <c r="H189" s="14">
        <v>484.67242432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44209.372916666667</v>
      </c>
      <c r="C190" s="14">
        <v>697.28338623000002</v>
      </c>
      <c r="D190" s="14">
        <v>684.47595215000001</v>
      </c>
      <c r="E190" s="14">
        <v>467.91693114999998</v>
      </c>
      <c r="F190" s="14">
        <v>470.67068481000001</v>
      </c>
      <c r="G190" s="14">
        <v>461.75088500999999</v>
      </c>
      <c r="H190" s="14">
        <v>525.99542236000002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44209.373611111114</v>
      </c>
      <c r="C191" s="14">
        <v>737.92681885000002</v>
      </c>
      <c r="D191" s="14">
        <v>753.76849364999998</v>
      </c>
      <c r="E191" s="14">
        <v>449.09185790999999</v>
      </c>
      <c r="F191" s="14">
        <v>504.21795653999999</v>
      </c>
      <c r="G191" s="14">
        <v>440.27890015000003</v>
      </c>
      <c r="H191" s="14">
        <v>459.48709106000001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44209.374305555553</v>
      </c>
      <c r="C192" s="14">
        <v>737.92681885000002</v>
      </c>
      <c r="D192" s="14">
        <v>694.52319336000005</v>
      </c>
      <c r="E192" s="14">
        <v>445.91061401000002</v>
      </c>
      <c r="F192" s="14">
        <v>424.73937988</v>
      </c>
      <c r="G192" s="14">
        <v>481.96530151000002</v>
      </c>
      <c r="H192" s="14">
        <v>490.52789307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44209.375</v>
      </c>
      <c r="C193" s="14">
        <v>676.09857178000004</v>
      </c>
      <c r="D193" s="14">
        <v>679.34271239999998</v>
      </c>
      <c r="E193" s="14">
        <v>477.89318847999999</v>
      </c>
      <c r="F193" s="14">
        <v>471.70776367000002</v>
      </c>
      <c r="G193" s="14">
        <v>494.49212646000001</v>
      </c>
      <c r="H193" s="14">
        <v>527.50939941000001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44209.375694444447</v>
      </c>
      <c r="C194" s="14">
        <v>711.19665526999995</v>
      </c>
      <c r="D194" s="14">
        <v>741.64941406000003</v>
      </c>
      <c r="E194" s="14">
        <v>482.47958374000001</v>
      </c>
      <c r="F194" s="14">
        <v>501.44653319999998</v>
      </c>
      <c r="G194" s="14">
        <v>483.81735228999997</v>
      </c>
      <c r="H194" s="14">
        <v>526.29479979999996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44209.376388888886</v>
      </c>
      <c r="C195" s="14">
        <v>711.19665526999995</v>
      </c>
      <c r="D195" s="14">
        <v>732.73278808999999</v>
      </c>
      <c r="E195" s="14">
        <v>473.12109375</v>
      </c>
      <c r="F195" s="14">
        <v>482.48522948999999</v>
      </c>
      <c r="G195" s="14">
        <v>473.73620605000002</v>
      </c>
      <c r="H195" s="14">
        <v>522.63488770000004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44209.377083333333</v>
      </c>
      <c r="C196" s="14">
        <v>716.59753418000003</v>
      </c>
      <c r="D196" s="14">
        <v>711.10076904000005</v>
      </c>
      <c r="E196" s="14">
        <v>481.49136353</v>
      </c>
      <c r="F196" s="14">
        <v>496.76318358999998</v>
      </c>
      <c r="G196" s="14">
        <v>491.97631835999999</v>
      </c>
      <c r="H196" s="14">
        <v>526.07867432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44209.37777777778</v>
      </c>
      <c r="C197" s="14">
        <v>716.59753418000003</v>
      </c>
      <c r="D197" s="14">
        <v>739.49871826000003</v>
      </c>
      <c r="E197" s="14">
        <v>509.36560058999999</v>
      </c>
      <c r="F197" s="14">
        <v>508.99871825999998</v>
      </c>
      <c r="G197" s="14">
        <v>489.87954711999998</v>
      </c>
      <c r="H197" s="14">
        <v>548.28796387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44209.378472222219</v>
      </c>
      <c r="C198" s="14">
        <v>730.07562256000006</v>
      </c>
      <c r="D198" s="14">
        <v>770.97351074000005</v>
      </c>
      <c r="E198" s="14">
        <v>493.42864989999998</v>
      </c>
      <c r="F198" s="14">
        <v>528.02429199000005</v>
      </c>
      <c r="G198" s="14">
        <v>505.77819823999999</v>
      </c>
      <c r="H198" s="14">
        <v>531.55187988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44209.379166666666</v>
      </c>
      <c r="C199" s="14">
        <v>761.91613770000004</v>
      </c>
      <c r="D199" s="14">
        <v>739.43609618999994</v>
      </c>
      <c r="E199" s="14">
        <v>521.796875</v>
      </c>
      <c r="F199" s="14">
        <v>509.38772583000002</v>
      </c>
      <c r="G199" s="14">
        <v>487.39868164000001</v>
      </c>
      <c r="H199" s="14">
        <v>550.48413086000005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44209.379861111112</v>
      </c>
      <c r="C200" s="14">
        <v>761.91613770000004</v>
      </c>
      <c r="D200" s="14">
        <v>770.40850829999999</v>
      </c>
      <c r="E200" s="14">
        <v>479.09771728999999</v>
      </c>
      <c r="F200" s="14">
        <v>519.30566406000003</v>
      </c>
      <c r="G200" s="14">
        <v>466.69546509000003</v>
      </c>
      <c r="H200" s="14">
        <v>509.25958251999998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44209.380555555559</v>
      </c>
      <c r="C201" s="14">
        <v>761.91613770000004</v>
      </c>
      <c r="D201" s="14">
        <v>710.61407470999995</v>
      </c>
      <c r="E201" s="14">
        <v>477.76937865999997</v>
      </c>
      <c r="F201" s="14">
        <v>493.00335693</v>
      </c>
      <c r="G201" s="14">
        <v>492.77999878000003</v>
      </c>
      <c r="H201" s="14">
        <v>530.02124022999999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44209.381249999999</v>
      </c>
      <c r="C202" s="14">
        <v>761.91613770000004</v>
      </c>
      <c r="D202" s="14">
        <v>703.18890381000006</v>
      </c>
      <c r="E202" s="14">
        <v>513.42694091999999</v>
      </c>
      <c r="F202" s="14">
        <v>510.76510619999999</v>
      </c>
      <c r="G202" s="14">
        <v>511.10684204</v>
      </c>
      <c r="H202" s="14">
        <v>552.87976074000005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44209.381944444445</v>
      </c>
      <c r="C203" s="14">
        <v>761.91613770000004</v>
      </c>
      <c r="D203" s="14">
        <v>750.51904296999999</v>
      </c>
      <c r="E203" s="14">
        <v>513.17980956999997</v>
      </c>
      <c r="F203" s="14">
        <v>533.67993163999995</v>
      </c>
      <c r="G203" s="14">
        <v>547.07934569999998</v>
      </c>
      <c r="H203" s="14">
        <v>556.17370604999996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44209.382638888892</v>
      </c>
      <c r="C204" s="14">
        <v>761.91613770000004</v>
      </c>
      <c r="D204" s="14">
        <v>755.80926513999998</v>
      </c>
      <c r="E204" s="14">
        <v>543.75592041000004</v>
      </c>
      <c r="F204" s="14">
        <v>532.80480956999997</v>
      </c>
      <c r="G204" s="14">
        <v>549.59515381000006</v>
      </c>
      <c r="H204" s="14">
        <v>588.71600341999999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44209.383333333331</v>
      </c>
      <c r="C205" s="14">
        <v>809.87725829999999</v>
      </c>
      <c r="D205" s="14">
        <v>803.93945312999995</v>
      </c>
      <c r="E205" s="14">
        <v>551.32263183999999</v>
      </c>
      <c r="F205" s="14">
        <v>559.17059326000003</v>
      </c>
      <c r="G205" s="14">
        <v>553.28149413999995</v>
      </c>
      <c r="H205" s="14">
        <v>597.81634521000001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44209.384027777778</v>
      </c>
      <c r="C206" s="14">
        <v>809.87725829999999</v>
      </c>
      <c r="D206" s="14">
        <v>812.03930663999995</v>
      </c>
      <c r="E206" s="14">
        <v>546.27313231999995</v>
      </c>
      <c r="F206" s="14">
        <v>561.48822021000001</v>
      </c>
      <c r="G206" s="14">
        <v>574.82275390999996</v>
      </c>
      <c r="H206" s="14">
        <v>581.81127930000002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44209.384722222225</v>
      </c>
      <c r="C207" s="14">
        <v>804.58935546999999</v>
      </c>
      <c r="D207" s="14">
        <v>771.57012939000003</v>
      </c>
      <c r="E207" s="14">
        <v>572.92645263999998</v>
      </c>
      <c r="F207" s="14">
        <v>559.38153076000003</v>
      </c>
      <c r="G207" s="14">
        <v>574.61328125</v>
      </c>
      <c r="H207" s="14">
        <v>587.00201416000004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44209.385416666664</v>
      </c>
      <c r="C208" s="14">
        <v>836.91229248000002</v>
      </c>
      <c r="D208" s="14">
        <v>814.19000243999994</v>
      </c>
      <c r="E208" s="14">
        <v>582.34631348000005</v>
      </c>
      <c r="F208" s="14">
        <v>569.78503418000003</v>
      </c>
      <c r="G208" s="14">
        <v>572.42919921999999</v>
      </c>
      <c r="H208" s="14">
        <v>636.00048828000001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44209.386111111111</v>
      </c>
      <c r="C209" s="14">
        <v>851.45324706999997</v>
      </c>
      <c r="D209" s="14">
        <v>848.53668213000003</v>
      </c>
      <c r="E209" s="14">
        <v>576.78710937999995</v>
      </c>
      <c r="F209" s="14">
        <v>597.15429687999995</v>
      </c>
      <c r="G209" s="14">
        <v>594.86138916000004</v>
      </c>
      <c r="H209" s="14">
        <v>625.45196533000001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44209.386805555558</v>
      </c>
      <c r="C210" s="14">
        <v>851.45324706999997</v>
      </c>
      <c r="D210" s="14">
        <v>860.43536376999998</v>
      </c>
      <c r="E210" s="14">
        <v>601.60266113</v>
      </c>
      <c r="F210" s="14">
        <v>604.80249022999999</v>
      </c>
      <c r="G210" s="14">
        <v>609.57141113</v>
      </c>
      <c r="H210" s="14">
        <v>644.5859375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44209.387499999997</v>
      </c>
      <c r="C211" s="14">
        <v>873.05517578000001</v>
      </c>
      <c r="D211" s="14">
        <v>829.69946288999995</v>
      </c>
      <c r="E211" s="14">
        <v>611.19207763999998</v>
      </c>
      <c r="F211" s="14">
        <v>610.36041260000002</v>
      </c>
      <c r="G211" s="14">
        <v>617.24096680000002</v>
      </c>
      <c r="H211" s="14">
        <v>663.42108154000005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44209.388194444444</v>
      </c>
      <c r="C212" s="14">
        <v>873.05517578000001</v>
      </c>
      <c r="D212" s="14">
        <v>862.09936522999999</v>
      </c>
      <c r="E212" s="14">
        <v>618.58874512</v>
      </c>
      <c r="F212" s="14">
        <v>629.10815430000002</v>
      </c>
      <c r="G212" s="14">
        <v>610.27032470999995</v>
      </c>
      <c r="H212" s="14">
        <v>668.57910156000003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44209.388888888891</v>
      </c>
      <c r="C213" s="14">
        <v>873.05517578000001</v>
      </c>
      <c r="D213" s="14">
        <v>878.81713866999996</v>
      </c>
      <c r="E213" s="14">
        <v>609.67877196999996</v>
      </c>
      <c r="F213" s="14">
        <v>634.40649413999995</v>
      </c>
      <c r="G213" s="14">
        <v>633.85510253999996</v>
      </c>
      <c r="H213" s="14">
        <v>661.92352295000001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44209.38958333333</v>
      </c>
      <c r="C214" s="14">
        <v>873.05517578000001</v>
      </c>
      <c r="D214" s="14">
        <v>872.60083008000004</v>
      </c>
      <c r="E214" s="14">
        <v>632.33190918000003</v>
      </c>
      <c r="F214" s="14">
        <v>632.60784911999997</v>
      </c>
      <c r="G214" s="14">
        <v>634.44903564000003</v>
      </c>
      <c r="H214" s="14">
        <v>669.89355468999997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44209.390277777777</v>
      </c>
      <c r="C215" s="14">
        <v>876.64990234000004</v>
      </c>
      <c r="D215" s="14">
        <v>874.46905518000005</v>
      </c>
      <c r="E215" s="14">
        <v>624.30230713000003</v>
      </c>
      <c r="F215" s="14">
        <v>639.55926513999998</v>
      </c>
      <c r="G215" s="14">
        <v>643.81323241999996</v>
      </c>
      <c r="H215" s="14">
        <v>680.35943603999999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44209.390972222223</v>
      </c>
      <c r="C216" s="14">
        <v>876.64990234000004</v>
      </c>
      <c r="D216" s="14">
        <v>889.69567871000004</v>
      </c>
      <c r="E216" s="14">
        <v>639.99114989999998</v>
      </c>
      <c r="F216" s="14">
        <v>648.58435058999999</v>
      </c>
      <c r="G216" s="14">
        <v>650.71398925999995</v>
      </c>
      <c r="H216" s="14">
        <v>685.73413086000005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44209.39166666667</v>
      </c>
      <c r="C217" s="14">
        <v>876.64990234000004</v>
      </c>
      <c r="D217" s="14">
        <v>891.83044433999999</v>
      </c>
      <c r="E217" s="14">
        <v>655.10888671999999</v>
      </c>
      <c r="F217" s="14">
        <v>655.13012694999998</v>
      </c>
      <c r="G217" s="14">
        <v>660.67175293000003</v>
      </c>
      <c r="H217" s="14">
        <v>697.54803466999999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44209.392361111109</v>
      </c>
      <c r="C218" s="14">
        <v>876.64990234000004</v>
      </c>
      <c r="D218" s="14">
        <v>900.71496581999997</v>
      </c>
      <c r="E218" s="14">
        <v>662.24273682</v>
      </c>
      <c r="F218" s="14">
        <v>660.47717284999999</v>
      </c>
      <c r="G218" s="14">
        <v>670.01794433999999</v>
      </c>
      <c r="H218" s="14">
        <v>707.98120116999996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44209.393055555556</v>
      </c>
      <c r="C219" s="14">
        <v>921.04565430000002</v>
      </c>
      <c r="D219" s="14">
        <v>909.74102783000001</v>
      </c>
      <c r="E219" s="14">
        <v>664.71343993999994</v>
      </c>
      <c r="F219" s="14">
        <v>671.83520508000004</v>
      </c>
      <c r="G219" s="14">
        <v>677.80969238</v>
      </c>
      <c r="H219" s="14">
        <v>713.75512694999998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44209.393750000003</v>
      </c>
      <c r="C220" s="14">
        <v>921.04565430000002</v>
      </c>
      <c r="D220" s="14">
        <v>912.75488281000003</v>
      </c>
      <c r="E220" s="14">
        <v>671.95544433999999</v>
      </c>
      <c r="F220" s="14">
        <v>677.87896728999999</v>
      </c>
      <c r="G220" s="14">
        <v>681.30371093999997</v>
      </c>
      <c r="H220" s="14">
        <v>718.58074951000003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44209.394444444442</v>
      </c>
      <c r="C221" s="14">
        <v>928.31585693</v>
      </c>
      <c r="D221" s="14">
        <v>918.42163086000005</v>
      </c>
      <c r="E221" s="14">
        <v>674.53430175999995</v>
      </c>
      <c r="F221" s="14">
        <v>683.32287598000005</v>
      </c>
      <c r="G221" s="14">
        <v>681.04187012</v>
      </c>
      <c r="H221" s="14">
        <v>721.01025390999996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44209.395138888889</v>
      </c>
      <c r="C222" s="14">
        <v>928.31585693</v>
      </c>
      <c r="D222" s="14">
        <v>918.95532227000001</v>
      </c>
      <c r="E222" s="14">
        <v>678.25573729999996</v>
      </c>
      <c r="F222" s="14">
        <v>688.42639159999999</v>
      </c>
      <c r="G222" s="14">
        <v>687.15612793000003</v>
      </c>
      <c r="H222" s="14">
        <v>726.21850586000005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44209.395833333336</v>
      </c>
      <c r="C223" s="14">
        <v>927.88061522999999</v>
      </c>
      <c r="D223" s="14">
        <v>919.33209228999999</v>
      </c>
      <c r="E223" s="14">
        <v>681.60650635000002</v>
      </c>
      <c r="F223" s="14">
        <v>689.80377196999996</v>
      </c>
      <c r="G223" s="14">
        <v>691.96044921999999</v>
      </c>
      <c r="H223" s="14">
        <v>728.13220215000001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44209.396527777775</v>
      </c>
      <c r="C224" s="14">
        <v>929.12182616999996</v>
      </c>
      <c r="D224" s="14">
        <v>920.50939941000001</v>
      </c>
      <c r="E224" s="14">
        <v>682.76452637</v>
      </c>
      <c r="F224" s="14">
        <v>691.00256348000005</v>
      </c>
      <c r="G224" s="14">
        <v>691.17425536999997</v>
      </c>
      <c r="H224" s="14">
        <v>727.99902343999997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44209.397222222222</v>
      </c>
      <c r="C225" s="14">
        <v>929.12182616999996</v>
      </c>
      <c r="D225" s="14">
        <v>918.86102295000001</v>
      </c>
      <c r="E225" s="14">
        <v>687.73675536999997</v>
      </c>
      <c r="F225" s="14">
        <v>694.64801024999997</v>
      </c>
      <c r="G225" s="14">
        <v>692.01281738</v>
      </c>
      <c r="H225" s="14">
        <v>733.34045409999999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44209.397916666669</v>
      </c>
      <c r="C226" s="14">
        <v>929.12182616999996</v>
      </c>
      <c r="D226" s="14">
        <v>920.39947510000002</v>
      </c>
      <c r="E226" s="14">
        <v>687.47424316000001</v>
      </c>
      <c r="F226" s="14">
        <v>697.07836913999995</v>
      </c>
      <c r="G226" s="14">
        <v>695.31451416000004</v>
      </c>
      <c r="H226" s="14">
        <v>737.05139159999999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44209.398611111108</v>
      </c>
      <c r="C227" s="14">
        <v>929.60552978999999</v>
      </c>
      <c r="D227" s="14">
        <v>919.77172852000001</v>
      </c>
      <c r="E227" s="14">
        <v>690.70141602000001</v>
      </c>
      <c r="F227" s="14">
        <v>705.39001465000001</v>
      </c>
      <c r="G227" s="14">
        <v>696.95678711000005</v>
      </c>
      <c r="H227" s="14">
        <v>740.96179199000005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44209.399305555555</v>
      </c>
      <c r="C228" s="14">
        <v>930.97564696999996</v>
      </c>
      <c r="D228" s="14">
        <v>920.17987060999997</v>
      </c>
      <c r="E228" s="14">
        <v>695.44219970999995</v>
      </c>
      <c r="F228" s="14">
        <v>705.98937988</v>
      </c>
      <c r="G228" s="14">
        <v>699.40246581999997</v>
      </c>
      <c r="H228" s="14">
        <v>741.42761229999996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44209.4</v>
      </c>
      <c r="C229" s="14">
        <v>929.55700683999999</v>
      </c>
      <c r="D229" s="14">
        <v>917.40124512</v>
      </c>
      <c r="E229" s="14">
        <v>693.69720458999996</v>
      </c>
      <c r="F229" s="14">
        <v>704.77423095999995</v>
      </c>
      <c r="G229" s="14">
        <v>698.33691406000003</v>
      </c>
      <c r="H229" s="14">
        <v>742.87554932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44209.400694444441</v>
      </c>
      <c r="C230" s="14">
        <v>923.49597168000003</v>
      </c>
      <c r="D230" s="14">
        <v>914.66979979999996</v>
      </c>
      <c r="E230" s="14">
        <v>697.77362060999997</v>
      </c>
      <c r="F230" s="14">
        <v>710.42871093999997</v>
      </c>
      <c r="G230" s="14">
        <v>707.45611571999996</v>
      </c>
      <c r="H230" s="14">
        <v>749.29864501999998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44209.401388888888</v>
      </c>
      <c r="C231" s="14">
        <v>924.96282958999996</v>
      </c>
      <c r="D231" s="14">
        <v>919.70886229999996</v>
      </c>
      <c r="E231" s="14">
        <v>703.27093506000006</v>
      </c>
      <c r="F231" s="14">
        <v>713.81488036999997</v>
      </c>
      <c r="G231" s="14">
        <v>704.59112548999997</v>
      </c>
      <c r="H231" s="14">
        <v>748.25048828000001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44209.402083333334</v>
      </c>
      <c r="C232" s="14">
        <v>924.96282958999996</v>
      </c>
      <c r="D232" s="14">
        <v>921.26293944999998</v>
      </c>
      <c r="E232" s="14">
        <v>702.15911864999998</v>
      </c>
      <c r="F232" s="14">
        <v>710.33160399999997</v>
      </c>
      <c r="G232" s="14">
        <v>702.19757079999999</v>
      </c>
      <c r="H232" s="14">
        <v>747.11889647999999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44209.402777777781</v>
      </c>
      <c r="C233" s="14">
        <v>931.58813477000001</v>
      </c>
      <c r="D233" s="14">
        <v>911.15380859000004</v>
      </c>
      <c r="E233" s="14">
        <v>699.64196776999995</v>
      </c>
      <c r="F233" s="14">
        <v>711.74102783000001</v>
      </c>
      <c r="G233" s="14">
        <v>711.17706298999997</v>
      </c>
      <c r="H233" s="14">
        <v>751.07922363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44209.40347222222</v>
      </c>
      <c r="C234" s="14">
        <v>923.01226807</v>
      </c>
      <c r="D234" s="14">
        <v>914.79565430000002</v>
      </c>
      <c r="E234" s="14">
        <v>705.98846435999997</v>
      </c>
      <c r="F234" s="14">
        <v>717.60589600000003</v>
      </c>
      <c r="G234" s="14">
        <v>709.58746338000003</v>
      </c>
      <c r="H234" s="14">
        <v>751.87792968999997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44209.404166666667</v>
      </c>
      <c r="C235" s="14">
        <v>919.64324951000003</v>
      </c>
      <c r="D235" s="14">
        <v>912.72357178000004</v>
      </c>
      <c r="E235" s="14">
        <v>704.62957763999998</v>
      </c>
      <c r="F235" s="14">
        <v>720.76550293000003</v>
      </c>
      <c r="G235" s="14">
        <v>710.67047118999994</v>
      </c>
      <c r="H235" s="14">
        <v>751.91125488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44209.404861111114</v>
      </c>
      <c r="C236" s="14">
        <v>918.06335449000005</v>
      </c>
      <c r="D236" s="14">
        <v>912.88049316000001</v>
      </c>
      <c r="E236" s="14">
        <v>707.30090331999997</v>
      </c>
      <c r="F236" s="14">
        <v>720.83007812999995</v>
      </c>
      <c r="G236" s="14">
        <v>711.00250243999994</v>
      </c>
      <c r="H236" s="14">
        <v>756.43756103999999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44209.405555555553</v>
      </c>
      <c r="C237" s="14">
        <v>919.09503173999997</v>
      </c>
      <c r="D237" s="14">
        <v>914.05780029000005</v>
      </c>
      <c r="E237" s="14">
        <v>704.98480225000003</v>
      </c>
      <c r="F237" s="14">
        <v>722.22363281000003</v>
      </c>
      <c r="G237" s="14">
        <v>712.78442383000004</v>
      </c>
      <c r="H237" s="14">
        <v>758.76745604999996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44209.40625</v>
      </c>
      <c r="C238" s="14">
        <v>919.09503173999997</v>
      </c>
      <c r="D238" s="14">
        <v>911.53057861000002</v>
      </c>
      <c r="E238" s="14">
        <v>713.43109131000006</v>
      </c>
      <c r="F238" s="14">
        <v>725.86883545000001</v>
      </c>
      <c r="G238" s="14">
        <v>713.02886963000003</v>
      </c>
      <c r="H238" s="14">
        <v>760.61431885000002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44209.406944444447</v>
      </c>
      <c r="C239" s="14">
        <v>916.11273193</v>
      </c>
      <c r="D239" s="14">
        <v>910.14910888999998</v>
      </c>
      <c r="E239" s="14">
        <v>714.71295166000004</v>
      </c>
      <c r="F239" s="14">
        <v>728.29913329999999</v>
      </c>
      <c r="G239" s="14">
        <v>721.08251953000001</v>
      </c>
      <c r="H239" s="14">
        <v>759.91571045000001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44209.407638888886</v>
      </c>
      <c r="C240" s="14">
        <v>916.75769043000003</v>
      </c>
      <c r="D240" s="14">
        <v>908.13995361000002</v>
      </c>
      <c r="E240" s="14">
        <v>715.22235106999995</v>
      </c>
      <c r="F240" s="14">
        <v>728.08825683999999</v>
      </c>
      <c r="G240" s="14">
        <v>719.66748046999999</v>
      </c>
      <c r="H240" s="14">
        <v>764.45867920000001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44209.408333333333</v>
      </c>
      <c r="C241" s="14">
        <v>911.71209716999999</v>
      </c>
      <c r="D241" s="14">
        <v>911.20080566000001</v>
      </c>
      <c r="E241" s="14">
        <v>719.87011718999997</v>
      </c>
      <c r="F241" s="14">
        <v>732.02532958999996</v>
      </c>
      <c r="G241" s="14">
        <v>718.61907958999996</v>
      </c>
      <c r="H241" s="14">
        <v>764.79132079999999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44209.40902777778</v>
      </c>
      <c r="C242" s="14">
        <v>915.70977783000001</v>
      </c>
      <c r="D242" s="14">
        <v>909.83526611000002</v>
      </c>
      <c r="E242" s="14">
        <v>712.81353760000002</v>
      </c>
      <c r="F242" s="14">
        <v>736.96667479999996</v>
      </c>
      <c r="G242" s="14">
        <v>695.26214600000003</v>
      </c>
      <c r="H242" s="14">
        <v>758.35125731999995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44209.409722222219</v>
      </c>
      <c r="C243" s="14">
        <v>915.70977783000001</v>
      </c>
      <c r="D243" s="14">
        <v>908.34387206999997</v>
      </c>
      <c r="E243" s="14">
        <v>690.97937012</v>
      </c>
      <c r="F243" s="14">
        <v>732.86791991999996</v>
      </c>
      <c r="G243" s="14">
        <v>691.38403319999998</v>
      </c>
      <c r="H243" s="14">
        <v>751.16247558999999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44209.410416666666</v>
      </c>
      <c r="C244" s="14">
        <v>879.18096923999997</v>
      </c>
      <c r="D244" s="14">
        <v>889.25598145000004</v>
      </c>
      <c r="E244" s="14">
        <v>690.82495116999996</v>
      </c>
      <c r="F244" s="14">
        <v>729.90277100000003</v>
      </c>
      <c r="G244" s="14">
        <v>676.48199463000003</v>
      </c>
      <c r="H244" s="14">
        <v>748.99932861000002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44209.411111111112</v>
      </c>
      <c r="C245" s="14">
        <v>874.24810791000004</v>
      </c>
      <c r="D245" s="14">
        <v>881.72113036999997</v>
      </c>
      <c r="E245" s="14">
        <v>680.21679687999995</v>
      </c>
      <c r="F245" s="14">
        <v>722.75817871000004</v>
      </c>
      <c r="G245" s="14">
        <v>648.84448241999996</v>
      </c>
      <c r="H245" s="14">
        <v>732.92456055000002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44209.411805555559</v>
      </c>
      <c r="C246" s="14">
        <v>860.57781981999995</v>
      </c>
      <c r="D246" s="14">
        <v>868.00152588000003</v>
      </c>
      <c r="E246" s="14">
        <v>670.34967041000004</v>
      </c>
      <c r="F246" s="14">
        <v>714.43066406000003</v>
      </c>
      <c r="G246" s="14">
        <v>628.77117920000001</v>
      </c>
      <c r="H246" s="14">
        <v>739.81378173999997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44209.412499999999</v>
      </c>
      <c r="C247" s="14">
        <v>860.57781981999995</v>
      </c>
      <c r="D247" s="14">
        <v>864.83074951000003</v>
      </c>
      <c r="E247" s="14">
        <v>640.87145996000004</v>
      </c>
      <c r="F247" s="14">
        <v>711.46551513999998</v>
      </c>
      <c r="G247" s="14">
        <v>665.72052001999998</v>
      </c>
      <c r="H247" s="14">
        <v>731.67639159999999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44209.413194444445</v>
      </c>
      <c r="C248" s="14">
        <v>812.81127930000002</v>
      </c>
      <c r="D248" s="14">
        <v>863.40222168000003</v>
      </c>
      <c r="E248" s="14">
        <v>634.18505859000004</v>
      </c>
      <c r="F248" s="14">
        <v>720.84649658000001</v>
      </c>
      <c r="G248" s="14">
        <v>660.67175293000003</v>
      </c>
      <c r="H248" s="14">
        <v>710.27746581999997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44209.413888888892</v>
      </c>
      <c r="C249" s="14">
        <v>801.65533446999996</v>
      </c>
      <c r="D249" s="14">
        <v>815.47723388999998</v>
      </c>
      <c r="E249" s="14">
        <v>668.00256348000005</v>
      </c>
      <c r="F249" s="14">
        <v>694.21063231999995</v>
      </c>
      <c r="G249" s="14">
        <v>679.74877930000002</v>
      </c>
      <c r="H249" s="14">
        <v>701.24206543000003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44209.414583333331</v>
      </c>
      <c r="C250" s="14">
        <v>801.65533446999996</v>
      </c>
      <c r="D250" s="14">
        <v>804.83398437999995</v>
      </c>
      <c r="E250" s="14">
        <v>672.57324218999997</v>
      </c>
      <c r="F250" s="14">
        <v>678.15417479999996</v>
      </c>
      <c r="G250" s="14">
        <v>674.31567383000004</v>
      </c>
      <c r="H250" s="14">
        <v>708.31384276999995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44209.415277777778</v>
      </c>
      <c r="C251" s="14">
        <v>801.65533446999996</v>
      </c>
      <c r="D251" s="14">
        <v>819.66845703000001</v>
      </c>
      <c r="E251" s="14">
        <v>672.15606689000003</v>
      </c>
      <c r="F251" s="14">
        <v>688.11865234000004</v>
      </c>
      <c r="G251" s="14">
        <v>697.39355468999997</v>
      </c>
      <c r="H251" s="14">
        <v>708.48028564000003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44209.415972222225</v>
      </c>
      <c r="C252" s="14">
        <v>801.65533446999996</v>
      </c>
      <c r="D252" s="14">
        <v>824.07952881000006</v>
      </c>
      <c r="E252" s="14">
        <v>683.83007812999995</v>
      </c>
      <c r="F252" s="14">
        <v>699.50866699000005</v>
      </c>
      <c r="G252" s="14">
        <v>707.24627685999997</v>
      </c>
      <c r="H252" s="14">
        <v>717.01660156000003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44209.416666666664</v>
      </c>
      <c r="C253" s="14">
        <v>833.13983154000005</v>
      </c>
      <c r="D253" s="14">
        <v>828.56915283000001</v>
      </c>
      <c r="E253" s="14">
        <v>696.63104248000002</v>
      </c>
      <c r="F253" s="14">
        <v>698.22869873000002</v>
      </c>
      <c r="G253" s="14">
        <v>714.86315918000003</v>
      </c>
      <c r="H253" s="14">
        <v>731.79296875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44209.417361111111</v>
      </c>
      <c r="C254" s="14">
        <v>833.13983154000005</v>
      </c>
      <c r="D254" s="14">
        <v>840.76629638999998</v>
      </c>
      <c r="E254" s="14">
        <v>708.18121338000003</v>
      </c>
      <c r="F254" s="14">
        <v>715.61328125</v>
      </c>
      <c r="G254" s="14">
        <v>720.06903076000003</v>
      </c>
      <c r="H254" s="14">
        <v>759.48291015999996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44209.418055555558</v>
      </c>
      <c r="C255" s="14">
        <v>862.81842041000004</v>
      </c>
      <c r="D255" s="14">
        <v>851.33099364999998</v>
      </c>
      <c r="E255" s="14">
        <v>712.95251465000001</v>
      </c>
      <c r="F255" s="14">
        <v>731.89569091999999</v>
      </c>
      <c r="G255" s="14">
        <v>737.97540283000001</v>
      </c>
      <c r="H255" s="14">
        <v>772.03039550999995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44209.418749999997</v>
      </c>
      <c r="C256" s="14">
        <v>862.81842041000004</v>
      </c>
      <c r="D256" s="14">
        <v>877.05889893000005</v>
      </c>
      <c r="E256" s="14">
        <v>733.25775146000001</v>
      </c>
      <c r="F256" s="14">
        <v>746.80072021000001</v>
      </c>
      <c r="G256" s="14">
        <v>747.18188477000001</v>
      </c>
      <c r="H256" s="14">
        <v>776.68981933999999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44209.419444444444</v>
      </c>
      <c r="C257" s="14">
        <v>862.81842041000004</v>
      </c>
      <c r="D257" s="14">
        <v>882.56890868999994</v>
      </c>
      <c r="E257" s="14">
        <v>739.26446533000001</v>
      </c>
      <c r="F257" s="14">
        <v>743.46325683999999</v>
      </c>
      <c r="G257" s="14">
        <v>750.83306885000002</v>
      </c>
      <c r="H257" s="14">
        <v>782.06481933999999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44209.420138888891</v>
      </c>
      <c r="C258" s="14">
        <v>862.81842041000004</v>
      </c>
      <c r="D258" s="14">
        <v>889.6484375</v>
      </c>
      <c r="E258" s="14">
        <v>746.59893798999997</v>
      </c>
      <c r="F258" s="14">
        <v>752.34143066000001</v>
      </c>
      <c r="G258" s="14">
        <v>753.62817383000004</v>
      </c>
      <c r="H258" s="14">
        <v>783.51245116999996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44209.42083333333</v>
      </c>
      <c r="C259" s="14">
        <v>862.81842041000004</v>
      </c>
      <c r="D259" s="14">
        <v>896.49243163999995</v>
      </c>
      <c r="E259" s="14">
        <v>744.46783446999996</v>
      </c>
      <c r="F259" s="14">
        <v>762.98516845999995</v>
      </c>
      <c r="G259" s="14">
        <v>762.29284668000003</v>
      </c>
      <c r="H259" s="14">
        <v>779.48553466999999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44209.421527777777</v>
      </c>
      <c r="C260" s="14">
        <v>910.00323486000002</v>
      </c>
      <c r="D260" s="14">
        <v>882.23913574000005</v>
      </c>
      <c r="E260" s="14">
        <v>754.07214354999996</v>
      </c>
      <c r="F260" s="14">
        <v>749.34429932</v>
      </c>
      <c r="G260" s="14">
        <v>762.38043213000003</v>
      </c>
      <c r="H260" s="14">
        <v>790.93463135000002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44209.422222222223</v>
      </c>
      <c r="C261" s="14">
        <v>906.19873046999999</v>
      </c>
      <c r="D261" s="14">
        <v>895.84881591999999</v>
      </c>
      <c r="E261" s="14">
        <v>760.09423828000001</v>
      </c>
      <c r="F261" s="14">
        <v>764.26519774999997</v>
      </c>
      <c r="G261" s="14">
        <v>774.76611328000001</v>
      </c>
      <c r="H261" s="14">
        <v>798.67303466999999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44209.42291666667</v>
      </c>
      <c r="C262" s="14">
        <v>910.59967041000004</v>
      </c>
      <c r="D262" s="14">
        <v>897.48150635000002</v>
      </c>
      <c r="E262" s="14">
        <v>762.98187256000006</v>
      </c>
      <c r="F262" s="14">
        <v>778.82934569999998</v>
      </c>
      <c r="G262" s="14">
        <v>778.50457763999998</v>
      </c>
      <c r="H262" s="14">
        <v>811.43743896000001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44209.423611111109</v>
      </c>
      <c r="C263" s="14">
        <v>912.06658935999997</v>
      </c>
      <c r="D263" s="14">
        <v>907.19812012</v>
      </c>
      <c r="E263" s="14">
        <v>768.24713135000002</v>
      </c>
      <c r="F263" s="14">
        <v>788.45220946999996</v>
      </c>
      <c r="G263" s="14">
        <v>781.03753661999997</v>
      </c>
      <c r="H263" s="14">
        <v>806.89422606999995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44209.424305555556</v>
      </c>
      <c r="C264" s="14">
        <v>923.78619385000002</v>
      </c>
      <c r="D264" s="14">
        <v>909.01879883000004</v>
      </c>
      <c r="E264" s="14">
        <v>771.90667725000003</v>
      </c>
      <c r="F264" s="14">
        <v>787.48022461000005</v>
      </c>
      <c r="G264" s="14">
        <v>768.70422363</v>
      </c>
      <c r="H264" s="14">
        <v>822.37103271000001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44209.425000000003</v>
      </c>
      <c r="C265" s="14">
        <v>918.93377685999997</v>
      </c>
      <c r="D265" s="14">
        <v>915.97296143000005</v>
      </c>
      <c r="E265" s="14">
        <v>762.76556396000001</v>
      </c>
      <c r="F265" s="14">
        <v>787.85284423999997</v>
      </c>
      <c r="G265" s="14">
        <v>773.28100586000005</v>
      </c>
      <c r="H265" s="14">
        <v>822.97033691000001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44209.425694444442</v>
      </c>
      <c r="C266" s="14">
        <v>918.93377685999997</v>
      </c>
      <c r="D266" s="14">
        <v>917.95056151999995</v>
      </c>
      <c r="E266" s="14">
        <v>763.73834228999999</v>
      </c>
      <c r="F266" s="14">
        <v>793.63623046999999</v>
      </c>
      <c r="G266" s="14">
        <v>784.54876708999996</v>
      </c>
      <c r="H266" s="14">
        <v>814.01672363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44209.426388888889</v>
      </c>
      <c r="C267" s="14">
        <v>906.18273925999995</v>
      </c>
      <c r="D267" s="14">
        <v>907.18249512</v>
      </c>
      <c r="E267" s="14">
        <v>775.36535645000004</v>
      </c>
      <c r="F267" s="14">
        <v>793.08551024999997</v>
      </c>
      <c r="G267" s="14">
        <v>786.78491211000005</v>
      </c>
      <c r="H267" s="14">
        <v>822.48754883000004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44209.427083333336</v>
      </c>
      <c r="C268" s="14">
        <v>916.24176024999997</v>
      </c>
      <c r="D268" s="14">
        <v>906.24066161999997</v>
      </c>
      <c r="E268" s="14">
        <v>782.08227538999995</v>
      </c>
      <c r="F268" s="14">
        <v>786.24890137</v>
      </c>
      <c r="G268" s="14">
        <v>788.58428954999999</v>
      </c>
      <c r="H268" s="14">
        <v>823.45275878999996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44209.427777777775</v>
      </c>
      <c r="C269" s="14">
        <v>914.83935546999999</v>
      </c>
      <c r="D269" s="14">
        <v>909.53710937999995</v>
      </c>
      <c r="E269" s="14">
        <v>786.48297118999994</v>
      </c>
      <c r="F269" s="14">
        <v>795.46661376999998</v>
      </c>
      <c r="G269" s="14">
        <v>791.46673583999996</v>
      </c>
      <c r="H269" s="14">
        <v>827.84643555000002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44209.428472222222</v>
      </c>
      <c r="C270" s="14">
        <v>914.83935546999999</v>
      </c>
      <c r="D270" s="14">
        <v>913.3671875</v>
      </c>
      <c r="E270" s="14">
        <v>784.61437988</v>
      </c>
      <c r="F270" s="14">
        <v>797.99377441000001</v>
      </c>
      <c r="G270" s="14">
        <v>797.59814453000001</v>
      </c>
      <c r="H270" s="14">
        <v>830.69238281000003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44209.429166666669</v>
      </c>
      <c r="C271" s="14">
        <v>923.54418944999998</v>
      </c>
      <c r="D271" s="14">
        <v>917.55816649999997</v>
      </c>
      <c r="E271" s="14">
        <v>785.20111083999996</v>
      </c>
      <c r="F271" s="14">
        <v>800.13220215000001</v>
      </c>
      <c r="G271" s="14">
        <v>796.39294433999999</v>
      </c>
      <c r="H271" s="14">
        <v>821.12286376999998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44209.429861111108</v>
      </c>
      <c r="C272" s="14">
        <v>923.54418944999998</v>
      </c>
      <c r="D272" s="14">
        <v>917.18139647999999</v>
      </c>
      <c r="E272" s="14">
        <v>782.96240234000004</v>
      </c>
      <c r="F272" s="14">
        <v>794.46234131000006</v>
      </c>
      <c r="G272" s="14">
        <v>794.03460693</v>
      </c>
      <c r="H272" s="14">
        <v>816.03033446999996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44209.430555555555</v>
      </c>
      <c r="C273" s="14">
        <v>920.93267821999996</v>
      </c>
      <c r="D273" s="14">
        <v>907.21380614999998</v>
      </c>
      <c r="E273" s="14">
        <v>787.00775146000001</v>
      </c>
      <c r="F273" s="14">
        <v>790.62292479999996</v>
      </c>
      <c r="G273" s="14">
        <v>799.71209716999999</v>
      </c>
      <c r="H273" s="14">
        <v>813.26794433999999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44209.431250000001</v>
      </c>
      <c r="C274" s="14">
        <v>919.64324951000003</v>
      </c>
      <c r="D274" s="14">
        <v>905.45581055000002</v>
      </c>
      <c r="E274" s="14">
        <v>787.84161376999998</v>
      </c>
      <c r="F274" s="14">
        <v>800.82897949000005</v>
      </c>
      <c r="G274" s="14">
        <v>798.54180908000001</v>
      </c>
      <c r="H274" s="14">
        <v>823.51934814000003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44209.431944444441</v>
      </c>
      <c r="C275" s="14">
        <v>921.88385010000002</v>
      </c>
      <c r="D275" s="14">
        <v>899.36511229999996</v>
      </c>
      <c r="E275" s="14">
        <v>780.55358887</v>
      </c>
      <c r="F275" s="14">
        <v>809.54443359000004</v>
      </c>
      <c r="G275" s="14">
        <v>795.37976074000005</v>
      </c>
      <c r="H275" s="14">
        <v>829.86004638999998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44209.432638888888</v>
      </c>
      <c r="C276" s="14">
        <v>913.22723388999998</v>
      </c>
      <c r="D276" s="14">
        <v>907.19812012</v>
      </c>
      <c r="E276" s="14">
        <v>777.89770508000004</v>
      </c>
      <c r="F276" s="14">
        <v>806.88781738</v>
      </c>
      <c r="G276" s="14">
        <v>788.13006591999999</v>
      </c>
      <c r="H276" s="14">
        <v>827.21392821999996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44209.433333333334</v>
      </c>
      <c r="C277" s="14">
        <v>913.72692871000004</v>
      </c>
      <c r="D277" s="14">
        <v>911.71887206999997</v>
      </c>
      <c r="E277" s="14">
        <v>786.20501708999996</v>
      </c>
      <c r="F277" s="14">
        <v>810.14379883000004</v>
      </c>
      <c r="G277" s="14">
        <v>799.78192138999998</v>
      </c>
      <c r="H277" s="14">
        <v>829.84344481999995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44209.434027777781</v>
      </c>
      <c r="C278" s="14">
        <v>919.82049560999997</v>
      </c>
      <c r="D278" s="14">
        <v>914.46588135000002</v>
      </c>
      <c r="E278" s="14">
        <v>792.10327147999999</v>
      </c>
      <c r="F278" s="14">
        <v>811.81225586000005</v>
      </c>
      <c r="G278" s="14">
        <v>808.83099364999998</v>
      </c>
      <c r="H278" s="14">
        <v>840.06182861000002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44209.43472222222</v>
      </c>
      <c r="C279" s="14">
        <v>925.47857666000004</v>
      </c>
      <c r="D279" s="14">
        <v>911.70318603999999</v>
      </c>
      <c r="E279" s="14">
        <v>799.31420897999999</v>
      </c>
      <c r="F279" s="14">
        <v>817.54693603999999</v>
      </c>
      <c r="G279" s="14">
        <v>807.57312012</v>
      </c>
      <c r="H279" s="14">
        <v>841.36022949000005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44209.435416666667</v>
      </c>
      <c r="C280" s="14">
        <v>925.01110840000001</v>
      </c>
      <c r="D280" s="14">
        <v>914.30895996000004</v>
      </c>
      <c r="E280" s="14">
        <v>803.66833496000004</v>
      </c>
      <c r="F280" s="14">
        <v>818.01666260000002</v>
      </c>
      <c r="G280" s="14">
        <v>809.98413086000005</v>
      </c>
      <c r="H280" s="14">
        <v>850.53015137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44209.436111111114</v>
      </c>
      <c r="C281" s="14">
        <v>928.41259765999996</v>
      </c>
      <c r="D281" s="14">
        <v>917.32287598000005</v>
      </c>
      <c r="E281" s="14">
        <v>804.61035156000003</v>
      </c>
      <c r="F281" s="14">
        <v>818.77825928000004</v>
      </c>
      <c r="G281" s="14">
        <v>817.98480225000003</v>
      </c>
      <c r="H281" s="14">
        <v>854.92358397999999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44209.436805555553</v>
      </c>
      <c r="C282" s="14">
        <v>925.73657227000001</v>
      </c>
      <c r="D282" s="14">
        <v>923.88439941000001</v>
      </c>
      <c r="E282" s="14">
        <v>809.75183104999996</v>
      </c>
      <c r="F282" s="14">
        <v>815.94305420000001</v>
      </c>
      <c r="G282" s="14">
        <v>822.77136229999996</v>
      </c>
      <c r="H282" s="14">
        <v>852.9765625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44209.4375</v>
      </c>
      <c r="C283" s="14">
        <v>925.73657227000001</v>
      </c>
      <c r="D283" s="14">
        <v>925.15570068</v>
      </c>
      <c r="E283" s="14">
        <v>805.13513183999999</v>
      </c>
      <c r="F283" s="14">
        <v>817.41723633000004</v>
      </c>
      <c r="G283" s="14">
        <v>824.88500977000001</v>
      </c>
      <c r="H283" s="14">
        <v>848.46636963000003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44209.438194444447</v>
      </c>
      <c r="C284" s="14">
        <v>934.21594238</v>
      </c>
      <c r="D284" s="14">
        <v>916.44372558999999</v>
      </c>
      <c r="E284" s="14">
        <v>807.06512451000003</v>
      </c>
      <c r="F284" s="14">
        <v>825.56561279000005</v>
      </c>
      <c r="G284" s="14">
        <v>827.88995361000002</v>
      </c>
      <c r="H284" s="14">
        <v>851.27899170000001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44209.438888888886</v>
      </c>
      <c r="C285" s="14">
        <v>928.47711182</v>
      </c>
      <c r="D285" s="14">
        <v>924.81024170000001</v>
      </c>
      <c r="E285" s="14">
        <v>808.97991943</v>
      </c>
      <c r="F285" s="14">
        <v>827.96307373000002</v>
      </c>
      <c r="G285" s="14">
        <v>826.96374512</v>
      </c>
      <c r="H285" s="14">
        <v>856.33850098000005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44209.439583333333</v>
      </c>
      <c r="C286" s="14">
        <v>925.52703856999995</v>
      </c>
      <c r="D286" s="14">
        <v>924.90447998000002</v>
      </c>
      <c r="E286" s="14">
        <v>815.12530518000005</v>
      </c>
      <c r="F286" s="14">
        <v>831.64031981999995</v>
      </c>
      <c r="G286" s="14">
        <v>830.40545654000005</v>
      </c>
      <c r="H286" s="14">
        <v>860.68225098000005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44209.44027777778</v>
      </c>
      <c r="C287" s="14">
        <v>933.68371581999997</v>
      </c>
      <c r="D287" s="14">
        <v>927.77716064000003</v>
      </c>
      <c r="E287" s="14">
        <v>818.72290038999995</v>
      </c>
      <c r="F287" s="14">
        <v>835.72241211000005</v>
      </c>
      <c r="G287" s="14">
        <v>829.51446533000001</v>
      </c>
      <c r="H287" s="14">
        <v>859.60028076000003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44209.440972222219</v>
      </c>
      <c r="C288" s="14">
        <v>936.87573241999996</v>
      </c>
      <c r="D288" s="14">
        <v>937.36816406000003</v>
      </c>
      <c r="E288" s="14">
        <v>821.11627196999996</v>
      </c>
      <c r="F288" s="14">
        <v>838.37927246000004</v>
      </c>
      <c r="G288" s="14">
        <v>831.06915283000001</v>
      </c>
      <c r="H288" s="14">
        <v>862.44647216999999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44209.441666666666</v>
      </c>
      <c r="C289" s="14">
        <v>935.19909668000003</v>
      </c>
      <c r="D289" s="14">
        <v>926.69409180000002</v>
      </c>
      <c r="E289" s="14">
        <v>824.88372803000004</v>
      </c>
      <c r="F289" s="14">
        <v>847.38574218999997</v>
      </c>
      <c r="G289" s="14">
        <v>816.86657715000001</v>
      </c>
      <c r="H289" s="14">
        <v>880.48760986000002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44209.442361111112</v>
      </c>
      <c r="C290" s="14">
        <v>926.84899901999995</v>
      </c>
      <c r="D290" s="14">
        <v>923.53894043000003</v>
      </c>
      <c r="E290" s="14">
        <v>824.68310546999999</v>
      </c>
      <c r="F290" s="14">
        <v>851.98602295000001</v>
      </c>
      <c r="G290" s="14">
        <v>848.81750488</v>
      </c>
      <c r="H290" s="14">
        <v>886.01293944999998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44209.443055555559</v>
      </c>
      <c r="C291" s="14">
        <v>933.68371581999997</v>
      </c>
      <c r="D291" s="14">
        <v>933.28692626999998</v>
      </c>
      <c r="E291" s="14">
        <v>839.79931640999996</v>
      </c>
      <c r="F291" s="14">
        <v>853.52508545000001</v>
      </c>
      <c r="G291" s="14">
        <v>849.37646484000004</v>
      </c>
      <c r="H291" s="14">
        <v>879.95495604999996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44209.443749999999</v>
      </c>
      <c r="C292" s="14">
        <v>937.26245116999996</v>
      </c>
      <c r="D292" s="14">
        <v>928.53070068</v>
      </c>
      <c r="E292" s="14">
        <v>837.34429932</v>
      </c>
      <c r="F292" s="14">
        <v>855.54998779000005</v>
      </c>
      <c r="G292" s="14">
        <v>849.32409668000003</v>
      </c>
      <c r="H292" s="14">
        <v>879.68859863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44209.444444444445</v>
      </c>
      <c r="C293" s="14">
        <v>935.34436034999999</v>
      </c>
      <c r="D293" s="14">
        <v>935.82977295000001</v>
      </c>
      <c r="E293" s="14">
        <v>838.88842772999999</v>
      </c>
      <c r="F293" s="14">
        <v>860.76574706999997</v>
      </c>
      <c r="G293" s="14">
        <v>849.77832031000003</v>
      </c>
      <c r="H293" s="14">
        <v>878.45678711000005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44209.445138888892</v>
      </c>
      <c r="C294" s="14">
        <v>936.06976318</v>
      </c>
      <c r="D294" s="14">
        <v>936.81884765999996</v>
      </c>
      <c r="E294" s="14">
        <v>838.88842772999999</v>
      </c>
      <c r="F294" s="14">
        <v>856.89453125</v>
      </c>
      <c r="G294" s="14">
        <v>855.99707031000003</v>
      </c>
      <c r="H294" s="14">
        <v>882.33502196999996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44209.445833333331</v>
      </c>
      <c r="C295" s="14">
        <v>933.99017333999996</v>
      </c>
      <c r="D295" s="14">
        <v>938.20007324000005</v>
      </c>
      <c r="E295" s="14">
        <v>839.69116211000005</v>
      </c>
      <c r="F295" s="14">
        <v>861.05737305000002</v>
      </c>
      <c r="G295" s="14">
        <v>859.59588623000002</v>
      </c>
      <c r="H295" s="14">
        <v>881.21978760000002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44209.446527777778</v>
      </c>
      <c r="C296" s="14">
        <v>943.17846680000002</v>
      </c>
      <c r="D296" s="14">
        <v>940.80584716999999</v>
      </c>
      <c r="E296" s="14">
        <v>846.02178954999999</v>
      </c>
      <c r="F296" s="14">
        <v>860.86309814000003</v>
      </c>
      <c r="G296" s="14">
        <v>860.22467041000004</v>
      </c>
      <c r="H296" s="14">
        <v>881.66918944999998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44209.447222222225</v>
      </c>
      <c r="C297" s="14">
        <v>943.17846680000002</v>
      </c>
      <c r="D297" s="14">
        <v>927.68316649999997</v>
      </c>
      <c r="E297" s="14">
        <v>841.66760253999996</v>
      </c>
      <c r="F297" s="14">
        <v>865.13946533000001</v>
      </c>
      <c r="G297" s="14">
        <v>856.64361571999996</v>
      </c>
      <c r="H297" s="14">
        <v>885.44726562999995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44209.447916666664</v>
      </c>
      <c r="C298" s="14">
        <v>947.54718018000005</v>
      </c>
      <c r="D298" s="14">
        <v>930.36700439000003</v>
      </c>
      <c r="E298" s="14">
        <v>843.53588866999996</v>
      </c>
      <c r="F298" s="14">
        <v>865.47949218999997</v>
      </c>
      <c r="G298" s="14">
        <v>856.57348633000004</v>
      </c>
      <c r="H298" s="14">
        <v>884.06591796999999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44209.448611111111</v>
      </c>
      <c r="C299" s="14">
        <v>937.06896973000005</v>
      </c>
      <c r="D299" s="14">
        <v>929.17431640999996</v>
      </c>
      <c r="E299" s="14">
        <v>845.31146239999998</v>
      </c>
      <c r="F299" s="14">
        <v>858.90301513999998</v>
      </c>
      <c r="G299" s="14">
        <v>864.83636475000003</v>
      </c>
      <c r="H299" s="14">
        <v>889.67480468999997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44209.449305555558</v>
      </c>
      <c r="C300" s="14">
        <v>930.97564696999996</v>
      </c>
      <c r="D300" s="14">
        <v>929.33123779000005</v>
      </c>
      <c r="E300" s="14">
        <v>844.40057373000002</v>
      </c>
      <c r="F300" s="14">
        <v>865.13946533000001</v>
      </c>
      <c r="G300" s="14">
        <v>864.71411133000004</v>
      </c>
      <c r="H300" s="14">
        <v>886.04650878999996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44209.45</v>
      </c>
      <c r="C301" s="14">
        <v>931.91058350000003</v>
      </c>
      <c r="D301" s="14">
        <v>924.27679443</v>
      </c>
      <c r="E301" s="14">
        <v>842.02264404000005</v>
      </c>
      <c r="F301" s="14">
        <v>851.07916260000002</v>
      </c>
      <c r="G301" s="14">
        <v>863.45623779000005</v>
      </c>
      <c r="H301" s="14">
        <v>874.21295166000004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44209.450694444444</v>
      </c>
      <c r="C302" s="14">
        <v>913.98492432</v>
      </c>
      <c r="D302" s="14">
        <v>903.99597168000003</v>
      </c>
      <c r="E302" s="14">
        <v>838.33251953000001</v>
      </c>
      <c r="F302" s="14">
        <v>833.56787109000004</v>
      </c>
      <c r="G302" s="14">
        <v>857.72662353999999</v>
      </c>
      <c r="H302" s="14">
        <v>878.47375488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44209.451388888891</v>
      </c>
      <c r="C303" s="14">
        <v>911.95379638999998</v>
      </c>
      <c r="D303" s="14">
        <v>915.17242432</v>
      </c>
      <c r="E303" s="14">
        <v>834.61132812999995</v>
      </c>
      <c r="F303" s="14">
        <v>859.81018066000001</v>
      </c>
      <c r="G303" s="14">
        <v>864.76654053000004</v>
      </c>
      <c r="H303" s="14">
        <v>887.32800293000003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44209.45208333333</v>
      </c>
      <c r="C304" s="14">
        <v>929.57324218999997</v>
      </c>
      <c r="D304" s="14">
        <v>927.79278564000003</v>
      </c>
      <c r="E304" s="14">
        <v>838.27062988</v>
      </c>
      <c r="F304" s="14">
        <v>872.88238524999997</v>
      </c>
      <c r="G304" s="14">
        <v>872.74975586000005</v>
      </c>
      <c r="H304" s="14">
        <v>896.44860840000001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44209.452777777777</v>
      </c>
      <c r="C305" s="14">
        <v>933.87719727000001</v>
      </c>
      <c r="D305" s="14">
        <v>922.91101074000005</v>
      </c>
      <c r="E305" s="14">
        <v>851.53393555000002</v>
      </c>
      <c r="F305" s="14">
        <v>874.04858397999999</v>
      </c>
      <c r="G305" s="14">
        <v>873.76293944999998</v>
      </c>
      <c r="H305" s="14">
        <v>900.42639159999999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44209.453472222223</v>
      </c>
      <c r="C306" s="14">
        <v>942.27581786999997</v>
      </c>
      <c r="D306" s="14">
        <v>928.37377930000002</v>
      </c>
      <c r="E306" s="14">
        <v>852.89282227000001</v>
      </c>
      <c r="F306" s="14">
        <v>878.42199706999997</v>
      </c>
      <c r="G306" s="14">
        <v>867.91107178000004</v>
      </c>
      <c r="H306" s="14">
        <v>902.90637206999997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44209.45416666667</v>
      </c>
      <c r="C307" s="14">
        <v>938.26184081999997</v>
      </c>
      <c r="D307" s="14">
        <v>927.40039062999995</v>
      </c>
      <c r="E307" s="14">
        <v>856.38232421999999</v>
      </c>
      <c r="F307" s="14">
        <v>882.50415038999995</v>
      </c>
      <c r="G307" s="14">
        <v>874.00762939000003</v>
      </c>
      <c r="H307" s="14">
        <v>899.74420166000004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44209.454861111109</v>
      </c>
      <c r="C308" s="14">
        <v>937.87512206999997</v>
      </c>
      <c r="D308" s="14">
        <v>925.15570068</v>
      </c>
      <c r="E308" s="14">
        <v>856.67565918000003</v>
      </c>
      <c r="F308" s="14">
        <v>880.39825439000003</v>
      </c>
      <c r="G308" s="14">
        <v>874.84594727000001</v>
      </c>
      <c r="H308" s="14">
        <v>900.14343262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44209.455555555556</v>
      </c>
      <c r="C309" s="14">
        <v>937.87512206999997</v>
      </c>
      <c r="D309" s="14">
        <v>930.60278319999998</v>
      </c>
      <c r="E309" s="14">
        <v>857.13885498000002</v>
      </c>
      <c r="F309" s="14">
        <v>879.39398193</v>
      </c>
      <c r="G309" s="14">
        <v>873.65789795000001</v>
      </c>
      <c r="H309" s="14">
        <v>896.26550293000003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44209.456250000003</v>
      </c>
      <c r="C310" s="14">
        <v>937.87512206999997</v>
      </c>
      <c r="D310" s="14">
        <v>921.16864013999998</v>
      </c>
      <c r="E310" s="14">
        <v>850.46862793000003</v>
      </c>
      <c r="F310" s="14">
        <v>876.36480713000003</v>
      </c>
      <c r="G310" s="14">
        <v>870.02471923999997</v>
      </c>
      <c r="H310" s="14">
        <v>900.87585449000005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44209.456944444442</v>
      </c>
      <c r="C311" s="14">
        <v>926.20404053000004</v>
      </c>
      <c r="D311" s="14">
        <v>921.85925293000003</v>
      </c>
      <c r="E311" s="14">
        <v>846.03717041000004</v>
      </c>
      <c r="F311" s="14">
        <v>874.63153076000003</v>
      </c>
      <c r="G311" s="14">
        <v>873.43090819999998</v>
      </c>
      <c r="H311" s="14">
        <v>898.12957763999998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44209.457638888889</v>
      </c>
      <c r="C312" s="14">
        <v>923.75396728999999</v>
      </c>
      <c r="D312" s="14">
        <v>921.59240723000005</v>
      </c>
      <c r="E312" s="14">
        <v>852.47564696999996</v>
      </c>
      <c r="F312" s="14">
        <v>874.56695557</v>
      </c>
      <c r="G312" s="14">
        <v>869.67529296999999</v>
      </c>
      <c r="H312" s="14">
        <v>906.95080566000001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44209.458333333336</v>
      </c>
      <c r="C313" s="14">
        <v>924.20513916000004</v>
      </c>
      <c r="D313" s="14">
        <v>923.03656006000006</v>
      </c>
      <c r="E313" s="14">
        <v>851.81188965000001</v>
      </c>
      <c r="F313" s="14">
        <v>882.87646484000004</v>
      </c>
      <c r="G313" s="14">
        <v>865.27313231999995</v>
      </c>
      <c r="H313" s="14">
        <v>898.72882079999999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44209.459027777775</v>
      </c>
      <c r="C314" s="14">
        <v>928.28363036999997</v>
      </c>
      <c r="D314" s="14">
        <v>924.63793944999998</v>
      </c>
      <c r="E314" s="14">
        <v>839.67578125</v>
      </c>
      <c r="F314" s="14">
        <v>879.26434326000003</v>
      </c>
      <c r="G314" s="14">
        <v>851.52508545000001</v>
      </c>
      <c r="H314" s="14">
        <v>887.07830810999997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44209.459722222222</v>
      </c>
      <c r="C315" s="14">
        <v>922.59326171999999</v>
      </c>
      <c r="D315" s="14">
        <v>910.03918456999997</v>
      </c>
      <c r="E315" s="14">
        <v>827.50878906000003</v>
      </c>
      <c r="F315" s="14">
        <v>858.10913086000005</v>
      </c>
      <c r="G315" s="14">
        <v>831.55828856999995</v>
      </c>
      <c r="H315" s="14">
        <v>861.53094481999995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44209.460416666669</v>
      </c>
      <c r="C316" s="14">
        <v>895.07580566000001</v>
      </c>
      <c r="D316" s="14">
        <v>885.28436279000005</v>
      </c>
      <c r="E316" s="14">
        <v>811.28051758000004</v>
      </c>
      <c r="F316" s="14">
        <v>843.35235595999995</v>
      </c>
      <c r="G316" s="14">
        <v>857.39465331999997</v>
      </c>
      <c r="H316" s="14">
        <v>876.99224853999999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44209.461111111108</v>
      </c>
      <c r="C317" s="14">
        <v>870.49188231999995</v>
      </c>
      <c r="D317" s="14">
        <v>875.78759765999996</v>
      </c>
      <c r="E317" s="14">
        <v>839.72198486000002</v>
      </c>
      <c r="F317" s="14">
        <v>826.50500488</v>
      </c>
      <c r="G317" s="14">
        <v>850.31982421999999</v>
      </c>
      <c r="H317" s="14">
        <v>885.03112793000003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44209.461805555555</v>
      </c>
      <c r="C318" s="14">
        <v>908.10113524999997</v>
      </c>
      <c r="D318" s="14">
        <v>895.94311522999999</v>
      </c>
      <c r="E318" s="14">
        <v>839.38238524999997</v>
      </c>
      <c r="F318" s="14">
        <v>862.62866211000005</v>
      </c>
      <c r="G318" s="14">
        <v>805.91369628999996</v>
      </c>
      <c r="H318" s="14">
        <v>883.46667479999996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44209.462500000001</v>
      </c>
      <c r="C319" s="14">
        <v>900.26641845999995</v>
      </c>
      <c r="D319" s="14">
        <v>913.27294921999999</v>
      </c>
      <c r="E319" s="14">
        <v>831.07531738</v>
      </c>
      <c r="F319" s="14">
        <v>864.15136718999997</v>
      </c>
      <c r="G319" s="14">
        <v>855.68280029000005</v>
      </c>
      <c r="H319" s="14">
        <v>879.42230225000003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44209.463194444441</v>
      </c>
      <c r="C320" s="14">
        <v>900.26641845999995</v>
      </c>
      <c r="D320" s="14">
        <v>886.63452147999999</v>
      </c>
      <c r="E320" s="14">
        <v>832.54211425999995</v>
      </c>
      <c r="F320" s="14">
        <v>856.08453368999994</v>
      </c>
      <c r="G320" s="14">
        <v>837.06091308999999</v>
      </c>
      <c r="H320" s="14">
        <v>854.22473145000004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44209.463888888888</v>
      </c>
      <c r="C321" s="14">
        <v>896.94567871000004</v>
      </c>
      <c r="D321" s="14">
        <v>874.28076171999999</v>
      </c>
      <c r="E321" s="14">
        <v>797.67736816000001</v>
      </c>
      <c r="F321" s="14">
        <v>819.91186522999999</v>
      </c>
      <c r="G321" s="14">
        <v>742.83209228999999</v>
      </c>
      <c r="H321" s="14">
        <v>745.18847656000003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44209.464583333334</v>
      </c>
      <c r="C322" s="14">
        <v>864.47906493999994</v>
      </c>
      <c r="D322" s="14">
        <v>808.86853026999995</v>
      </c>
      <c r="E322" s="14">
        <v>794.63562012</v>
      </c>
      <c r="F322" s="14">
        <v>789.89416503999996</v>
      </c>
      <c r="G322" s="14">
        <v>868.06823729999996</v>
      </c>
      <c r="H322" s="14">
        <v>850.66308593999997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44209.465277777781</v>
      </c>
      <c r="C323" s="14">
        <v>864.47906493999994</v>
      </c>
      <c r="D323" s="14">
        <v>819.63714600000003</v>
      </c>
      <c r="E323" s="14">
        <v>824.48223876999998</v>
      </c>
      <c r="F323" s="14">
        <v>816.28332520000004</v>
      </c>
      <c r="G323" s="14">
        <v>871.15985106999995</v>
      </c>
      <c r="H323" s="14">
        <v>849.18212890999996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44209.46597222222</v>
      </c>
      <c r="C324" s="14">
        <v>871.60430908000001</v>
      </c>
      <c r="D324" s="14">
        <v>864.18713378999996</v>
      </c>
      <c r="E324" s="14">
        <v>833.93188477000001</v>
      </c>
      <c r="F324" s="14">
        <v>859.09729003999996</v>
      </c>
      <c r="G324" s="14">
        <v>896.33245850000003</v>
      </c>
      <c r="H324" s="14">
        <v>872.31555175999995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44209.466666666667</v>
      </c>
      <c r="C325" s="14">
        <v>871.60430908000001</v>
      </c>
      <c r="D325" s="14">
        <v>857.86090088000003</v>
      </c>
      <c r="E325" s="14">
        <v>861.43133545000001</v>
      </c>
      <c r="F325" s="14">
        <v>835.25274658000001</v>
      </c>
      <c r="G325" s="14">
        <v>911.00579833999996</v>
      </c>
      <c r="H325" s="14">
        <v>902.92303466999999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44209.467361111114</v>
      </c>
      <c r="C326" s="14">
        <v>898.34832763999998</v>
      </c>
      <c r="D326" s="14">
        <v>879.61767578000001</v>
      </c>
      <c r="E326" s="14">
        <v>891.91015625</v>
      </c>
      <c r="F326" s="14">
        <v>846.98065185999997</v>
      </c>
      <c r="G326" s="14">
        <v>925.90643310999997</v>
      </c>
      <c r="H326" s="14">
        <v>933.76440430000002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44209.468055555553</v>
      </c>
      <c r="C327" s="14">
        <v>908.95556640999996</v>
      </c>
      <c r="D327" s="14">
        <v>872.75805663999995</v>
      </c>
      <c r="E327" s="14">
        <v>903.70642090000001</v>
      </c>
      <c r="F327" s="14">
        <v>890.08483887</v>
      </c>
      <c r="G327" s="14">
        <v>925.39984131000006</v>
      </c>
      <c r="H327" s="14">
        <v>954.91973876999998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44209.46875</v>
      </c>
      <c r="C328" s="14">
        <v>954.78485106999995</v>
      </c>
      <c r="D328" s="14">
        <v>921.04309081999997</v>
      </c>
      <c r="E328" s="14">
        <v>906.00677489999998</v>
      </c>
      <c r="F328" s="14">
        <v>867.21276854999996</v>
      </c>
      <c r="G328" s="14">
        <v>925.36492920000001</v>
      </c>
      <c r="H328" s="14">
        <v>950.52575683999999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44209.469444444447</v>
      </c>
      <c r="C329" s="14">
        <v>954.78485106999995</v>
      </c>
      <c r="D329" s="14">
        <v>897.71673583999996</v>
      </c>
      <c r="E329" s="14">
        <v>904.94152831999997</v>
      </c>
      <c r="F329" s="14">
        <v>932.66766356999995</v>
      </c>
      <c r="G329" s="14">
        <v>929.99407958999996</v>
      </c>
      <c r="H329" s="14">
        <v>951.05810546999999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44209.470138888886</v>
      </c>
      <c r="C330" s="14">
        <v>961.21691895000004</v>
      </c>
      <c r="D330" s="14">
        <v>941.74768066000001</v>
      </c>
      <c r="E330" s="14">
        <v>908.46179199000005</v>
      </c>
      <c r="F330" s="14">
        <v>934.44940185999997</v>
      </c>
      <c r="G330" s="14">
        <v>936.89398193</v>
      </c>
      <c r="H330" s="14">
        <v>950.79180908000001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44209.470833333333</v>
      </c>
      <c r="C331" s="14">
        <v>961.71661376999998</v>
      </c>
      <c r="D331" s="14">
        <v>948.48175048999997</v>
      </c>
      <c r="E331" s="14">
        <v>916.35168456999997</v>
      </c>
      <c r="F331" s="14">
        <v>934.14160156000003</v>
      </c>
      <c r="G331" s="14">
        <v>936.89398193</v>
      </c>
      <c r="H331" s="14">
        <v>955.83526611000002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44209.47152777778</v>
      </c>
      <c r="C332" s="14">
        <v>958.26684569999998</v>
      </c>
      <c r="D332" s="14">
        <v>963.11126708999996</v>
      </c>
      <c r="E332" s="14">
        <v>915.42535399999997</v>
      </c>
      <c r="F332" s="14">
        <v>943.24414062999995</v>
      </c>
      <c r="G332" s="14">
        <v>941.34851074000005</v>
      </c>
      <c r="H332" s="14">
        <v>961.39471435999997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44209.472222222219</v>
      </c>
      <c r="C333" s="14">
        <v>964.44091796999999</v>
      </c>
      <c r="D333" s="14">
        <v>969.28033446999996</v>
      </c>
      <c r="E333" s="14">
        <v>920.921875</v>
      </c>
      <c r="F333" s="14">
        <v>943.34155272999999</v>
      </c>
      <c r="G333" s="14">
        <v>937.61004638999998</v>
      </c>
      <c r="H333" s="14">
        <v>959.69683838000003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44209.472916666666</v>
      </c>
      <c r="C334" s="14">
        <v>964.44091796999999</v>
      </c>
      <c r="D334" s="14">
        <v>967.58496093999997</v>
      </c>
      <c r="E334" s="14">
        <v>920.56683350000003</v>
      </c>
      <c r="F334" s="14">
        <v>942.32116699000005</v>
      </c>
      <c r="G334" s="14">
        <v>938.86791991999996</v>
      </c>
      <c r="H334" s="14">
        <v>955.36914062999995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44209.473611111112</v>
      </c>
      <c r="C335" s="14">
        <v>964.44091796999999</v>
      </c>
      <c r="D335" s="14">
        <v>969.23333739999998</v>
      </c>
      <c r="E335" s="14">
        <v>913.63415526999995</v>
      </c>
      <c r="F335" s="14">
        <v>948.00610352000001</v>
      </c>
      <c r="G335" s="14">
        <v>937.69763183999999</v>
      </c>
      <c r="H335" s="14">
        <v>950.22613524999997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44209.474305555559</v>
      </c>
      <c r="C336" s="14">
        <v>961.08789062999995</v>
      </c>
      <c r="D336" s="14">
        <v>969.70410156000003</v>
      </c>
      <c r="E336" s="14">
        <v>907.72070312999995</v>
      </c>
      <c r="F336" s="14">
        <v>949.82037353999999</v>
      </c>
      <c r="G336" s="14">
        <v>935.96807861000002</v>
      </c>
      <c r="H336" s="14">
        <v>959.83001708999996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44209.474999999999</v>
      </c>
      <c r="C337" s="14">
        <v>961.08789062999995</v>
      </c>
      <c r="D337" s="14">
        <v>970.59887694999998</v>
      </c>
      <c r="E337" s="14">
        <v>910.00592041000004</v>
      </c>
      <c r="F337" s="14">
        <v>950.12780762</v>
      </c>
      <c r="G337" s="14">
        <v>932.89392090000001</v>
      </c>
      <c r="H337" s="14">
        <v>962.59320068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44209.475694444445</v>
      </c>
      <c r="C338" s="14">
        <v>968.64807128999996</v>
      </c>
      <c r="D338" s="14">
        <v>962.31072998000002</v>
      </c>
      <c r="E338" s="14">
        <v>916.25897216999999</v>
      </c>
      <c r="F338" s="14">
        <v>946.95343018000005</v>
      </c>
      <c r="G338" s="14">
        <v>936.28265381000006</v>
      </c>
      <c r="H338" s="14">
        <v>966.33825683999999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44209.476388888892</v>
      </c>
      <c r="C339" s="14">
        <v>972.48455810999997</v>
      </c>
      <c r="D339" s="14">
        <v>956.67559814000003</v>
      </c>
      <c r="E339" s="14">
        <v>922.15722656000003</v>
      </c>
      <c r="F339" s="14">
        <v>949.96588135000002</v>
      </c>
      <c r="G339" s="14">
        <v>939.37451171999999</v>
      </c>
      <c r="H339" s="14">
        <v>969.85028076000003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44209.477083333331</v>
      </c>
      <c r="C340" s="14">
        <v>966.66522216999999</v>
      </c>
      <c r="D340" s="14">
        <v>961.35327147999999</v>
      </c>
      <c r="E340" s="14">
        <v>929.67614746000004</v>
      </c>
      <c r="F340" s="14">
        <v>949.15612793000003</v>
      </c>
      <c r="G340" s="14">
        <v>944.58007812999995</v>
      </c>
      <c r="H340" s="14">
        <v>967.88610840000001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44209.477777777778</v>
      </c>
      <c r="C341" s="14">
        <v>967.74511718999997</v>
      </c>
      <c r="D341" s="14">
        <v>961.43182373000002</v>
      </c>
      <c r="E341" s="14">
        <v>933.02691649999997</v>
      </c>
      <c r="F341" s="14">
        <v>948.00610352000001</v>
      </c>
      <c r="G341" s="14">
        <v>941.05145263999998</v>
      </c>
      <c r="H341" s="14">
        <v>965.20635986000002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44209.478472222225</v>
      </c>
      <c r="C342" s="14">
        <v>967.74511718999997</v>
      </c>
      <c r="D342" s="14">
        <v>972.51379395000004</v>
      </c>
      <c r="E342" s="14">
        <v>928.81176758000004</v>
      </c>
      <c r="F342" s="14">
        <v>945.17169189000003</v>
      </c>
      <c r="G342" s="14">
        <v>933.31292725000003</v>
      </c>
      <c r="H342" s="14">
        <v>964.50750731999995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44209.479166666664</v>
      </c>
      <c r="C343" s="14">
        <v>967.74511718999997</v>
      </c>
      <c r="D343" s="14">
        <v>964.61834716999999</v>
      </c>
      <c r="E343" s="14">
        <v>924.44219970999995</v>
      </c>
      <c r="F343" s="14">
        <v>953.39965819999998</v>
      </c>
      <c r="G343" s="14">
        <v>937.75</v>
      </c>
      <c r="H343" s="14">
        <v>970.24981689000003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44209.479861111111</v>
      </c>
      <c r="C344" s="14">
        <v>967.74511718999997</v>
      </c>
      <c r="D344" s="14">
        <v>962.31072998000002</v>
      </c>
      <c r="E344" s="14">
        <v>929.3984375</v>
      </c>
      <c r="F344" s="14">
        <v>953.91778564000003</v>
      </c>
      <c r="G344" s="14">
        <v>945.34887694999998</v>
      </c>
      <c r="H344" s="14">
        <v>977.80676270000004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44209.480555555558</v>
      </c>
      <c r="C345" s="14">
        <v>967.74511718999997</v>
      </c>
      <c r="D345" s="14">
        <v>959.98767090000001</v>
      </c>
      <c r="E345" s="14">
        <v>938.41528319999998</v>
      </c>
      <c r="F345" s="14">
        <v>959.63525390999996</v>
      </c>
      <c r="G345" s="14">
        <v>953.61114501999998</v>
      </c>
      <c r="H345" s="14">
        <v>972.67980956999997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44209.481249999997</v>
      </c>
      <c r="C346" s="14">
        <v>967.74511718999997</v>
      </c>
      <c r="D346" s="14">
        <v>957.60174560999997</v>
      </c>
      <c r="E346" s="14">
        <v>938.27630614999998</v>
      </c>
      <c r="F346" s="14">
        <v>960.46142578000001</v>
      </c>
      <c r="G346" s="14">
        <v>954.25738524999997</v>
      </c>
      <c r="H346" s="14">
        <v>971.91442871000004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44209.481944444444</v>
      </c>
      <c r="C347" s="14">
        <v>966.68145751999998</v>
      </c>
      <c r="D347" s="14">
        <v>958.35528564000003</v>
      </c>
      <c r="E347" s="14">
        <v>938.33819579999999</v>
      </c>
      <c r="F347" s="14">
        <v>965.64410399999997</v>
      </c>
      <c r="G347" s="14">
        <v>956.23138428000004</v>
      </c>
      <c r="H347" s="14">
        <v>968.90148925999995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44209.482638888891</v>
      </c>
      <c r="C348" s="14">
        <v>967.90667725000003</v>
      </c>
      <c r="D348" s="14">
        <v>915.42333984000004</v>
      </c>
      <c r="E348" s="14">
        <v>934.92578125</v>
      </c>
      <c r="F348" s="14">
        <v>897.90820312999995</v>
      </c>
      <c r="G348" s="14">
        <v>940.77209473000005</v>
      </c>
      <c r="H348" s="14">
        <v>902.55682373000002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44209.48333333333</v>
      </c>
      <c r="C349" s="14">
        <v>898.38031006000006</v>
      </c>
      <c r="D349" s="14">
        <v>857.93945312999995</v>
      </c>
      <c r="E349" s="14">
        <v>851.84271239999998</v>
      </c>
      <c r="F349" s="14">
        <v>856.89453125</v>
      </c>
      <c r="G349" s="14">
        <v>881.95562743999994</v>
      </c>
      <c r="H349" s="14">
        <v>876.49316406000003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44209.484027777777</v>
      </c>
      <c r="C350" s="14">
        <v>878.19757079999999</v>
      </c>
      <c r="D350" s="14">
        <v>869.88513183999999</v>
      </c>
      <c r="E350" s="14">
        <v>840.18518066000001</v>
      </c>
      <c r="F350" s="14">
        <v>873.72442626999998</v>
      </c>
      <c r="G350" s="14">
        <v>869.32580566000001</v>
      </c>
      <c r="H350" s="14">
        <v>876.47650146000001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44209.484722222223</v>
      </c>
      <c r="C351" s="14">
        <v>870.91107178000004</v>
      </c>
      <c r="D351" s="14">
        <v>875.52075194999998</v>
      </c>
      <c r="E351" s="14">
        <v>822.13531493999994</v>
      </c>
      <c r="F351" s="14">
        <v>889.59869385000002</v>
      </c>
      <c r="G351" s="14">
        <v>888.71588135000002</v>
      </c>
      <c r="H351" s="14">
        <v>896.11566161999997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44209.48541666667</v>
      </c>
      <c r="C352" s="14">
        <v>870.91107178000004</v>
      </c>
      <c r="D352" s="14">
        <v>926.36431885000002</v>
      </c>
      <c r="E352" s="14">
        <v>859.42382812999995</v>
      </c>
      <c r="F352" s="14">
        <v>912.24285888999998</v>
      </c>
      <c r="G352" s="14">
        <v>896.85650635000002</v>
      </c>
      <c r="H352" s="14">
        <v>906.43475341999999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44209.486111111109</v>
      </c>
      <c r="C353" s="14">
        <v>919.33679199000005</v>
      </c>
      <c r="D353" s="14">
        <v>941.60638428000004</v>
      </c>
      <c r="E353" s="14">
        <v>891.32342529000005</v>
      </c>
      <c r="F353" s="14">
        <v>899.68988036999997</v>
      </c>
      <c r="G353" s="14">
        <v>917.99334716999999</v>
      </c>
      <c r="H353" s="14">
        <v>914.98999022999999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44209.486805555556</v>
      </c>
      <c r="C354" s="14">
        <v>926.38122558999999</v>
      </c>
      <c r="D354" s="14">
        <v>933.63232421999999</v>
      </c>
      <c r="E354" s="14">
        <v>897.25250243999994</v>
      </c>
      <c r="F354" s="14">
        <v>911.19018555000002</v>
      </c>
      <c r="G354" s="14">
        <v>908.66491699000005</v>
      </c>
      <c r="H354" s="14">
        <v>924.80993651999995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44209.487500000003</v>
      </c>
      <c r="C355" s="14">
        <v>942.88854979999996</v>
      </c>
      <c r="D355" s="14">
        <v>942.31292725000003</v>
      </c>
      <c r="E355" s="14">
        <v>886.42877196999996</v>
      </c>
      <c r="F355" s="14">
        <v>931.61499022999999</v>
      </c>
      <c r="G355" s="14">
        <v>922.84942626999998</v>
      </c>
      <c r="H355" s="14">
        <v>949.11083984000004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44209.488194444442</v>
      </c>
      <c r="C356" s="14">
        <v>942.88854979999996</v>
      </c>
      <c r="D356" s="14">
        <v>940.49176024999997</v>
      </c>
      <c r="E356" s="14">
        <v>917.50970458999996</v>
      </c>
      <c r="F356" s="14">
        <v>939.89166260000002</v>
      </c>
      <c r="G356" s="14">
        <v>931.98547363</v>
      </c>
      <c r="H356" s="14">
        <v>945.56555175999995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44209.488888888889</v>
      </c>
      <c r="C357" s="14">
        <v>947.07946776999995</v>
      </c>
      <c r="D357" s="14">
        <v>954.96459961000005</v>
      </c>
      <c r="E357" s="14">
        <v>920.42785645000004</v>
      </c>
      <c r="F357" s="14">
        <v>959.91046143000005</v>
      </c>
      <c r="G357" s="14">
        <v>925.55694579999999</v>
      </c>
      <c r="H357" s="14">
        <v>976.14221191000001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44209.489583333336</v>
      </c>
      <c r="C358" s="14">
        <v>967.19720458999996</v>
      </c>
      <c r="D358" s="14">
        <v>956.44012451000003</v>
      </c>
      <c r="E358" s="14">
        <v>895.87817383000004</v>
      </c>
      <c r="F358" s="14">
        <v>894.96002196999996</v>
      </c>
      <c r="G358" s="14">
        <v>884.87298583999996</v>
      </c>
      <c r="H358" s="14">
        <v>976.14221191000001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44209.490277777775</v>
      </c>
      <c r="C359" s="14">
        <v>896.55871581999997</v>
      </c>
      <c r="D359" s="14">
        <v>898.72149658000001</v>
      </c>
      <c r="E359" s="14">
        <v>875.46661376999998</v>
      </c>
      <c r="F359" s="14">
        <v>886.97467041000004</v>
      </c>
      <c r="G359" s="14">
        <v>889.25769043000003</v>
      </c>
      <c r="H359" s="14">
        <v>904.92028808999999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44209.490972222222</v>
      </c>
      <c r="C360" s="14">
        <v>903.68389893000005</v>
      </c>
      <c r="D360" s="14">
        <v>911.48358154000005</v>
      </c>
      <c r="E360" s="14">
        <v>887.32452393000005</v>
      </c>
      <c r="F360" s="14">
        <v>924.03454590000001</v>
      </c>
      <c r="G360" s="14">
        <v>906.65631103999999</v>
      </c>
      <c r="H360" s="14">
        <v>904.20446776999995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44209.491666666669</v>
      </c>
      <c r="C361" s="14">
        <v>929.79876708999996</v>
      </c>
      <c r="D361" s="14">
        <v>933.58508300999995</v>
      </c>
      <c r="E361" s="14">
        <v>885.87316895000004</v>
      </c>
      <c r="F361" s="14">
        <v>938.12603760000002</v>
      </c>
      <c r="G361" s="14">
        <v>957.73370361000002</v>
      </c>
      <c r="H361" s="14">
        <v>913.94128418000003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44209.492361111108</v>
      </c>
      <c r="C362" s="14">
        <v>929.79876708999996</v>
      </c>
      <c r="D362" s="14">
        <v>950.08282470999995</v>
      </c>
      <c r="E362" s="14">
        <v>930.78820800999995</v>
      </c>
      <c r="F362" s="14">
        <v>946.59692383000004</v>
      </c>
      <c r="G362" s="14">
        <v>963.82989501999998</v>
      </c>
      <c r="H362" s="14">
        <v>969.234375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44209.493055555555</v>
      </c>
      <c r="C363" s="14">
        <v>947.01495361000002</v>
      </c>
      <c r="D363" s="14">
        <v>932.61169433999999</v>
      </c>
      <c r="E363" s="14">
        <v>949.65539550999995</v>
      </c>
      <c r="F363" s="14">
        <v>964.05688477000001</v>
      </c>
      <c r="G363" s="14">
        <v>962.10064696999996</v>
      </c>
      <c r="H363" s="14">
        <v>983.56604003999996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44209.493750000001</v>
      </c>
      <c r="C364" s="14">
        <v>947.01495361000002</v>
      </c>
      <c r="D364" s="14">
        <v>966.62750243999994</v>
      </c>
      <c r="E364" s="14">
        <v>953.29925536999997</v>
      </c>
      <c r="F364" s="14">
        <v>971.96063231999995</v>
      </c>
      <c r="G364" s="14">
        <v>956.86047363</v>
      </c>
      <c r="H364" s="14">
        <v>980.00402831999997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44209.494444444441</v>
      </c>
      <c r="C365" s="14">
        <v>973.90295409999999</v>
      </c>
      <c r="D365" s="14">
        <v>971.10125731999995</v>
      </c>
      <c r="E365" s="14">
        <v>947.52459716999999</v>
      </c>
      <c r="F365" s="14">
        <v>961.74084473000005</v>
      </c>
      <c r="G365" s="14">
        <v>947.25274658000001</v>
      </c>
      <c r="H365" s="14">
        <v>969.28460693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44209.495138888888</v>
      </c>
      <c r="C366" s="14">
        <v>973.90295409999999</v>
      </c>
      <c r="D366" s="14">
        <v>941.74768066000001</v>
      </c>
      <c r="E366" s="14">
        <v>932.77978515999996</v>
      </c>
      <c r="F366" s="14">
        <v>946.53210449000005</v>
      </c>
      <c r="G366" s="14">
        <v>937.10375977000001</v>
      </c>
      <c r="H366" s="14">
        <v>960.86206055000002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44209.495833333334</v>
      </c>
      <c r="C367" s="14">
        <v>968.71258545000001</v>
      </c>
      <c r="D367" s="14">
        <v>939.95831298999997</v>
      </c>
      <c r="E367" s="14">
        <v>916.73779296999999</v>
      </c>
      <c r="F367" s="14">
        <v>945.17169189000003</v>
      </c>
      <c r="G367" s="14">
        <v>934.27374268000005</v>
      </c>
      <c r="H367" s="14">
        <v>949.37719727000001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44209.496527777781</v>
      </c>
      <c r="C368" s="14">
        <v>934.26416015999996</v>
      </c>
      <c r="D368" s="14">
        <v>930.47717284999999</v>
      </c>
      <c r="E368" s="14">
        <v>912.10565185999997</v>
      </c>
      <c r="F368" s="14">
        <v>932.82989501999998</v>
      </c>
      <c r="G368" s="14">
        <v>947.39239501999998</v>
      </c>
      <c r="H368" s="14">
        <v>937.77575683999999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44209.49722222222</v>
      </c>
      <c r="C369" s="14">
        <v>929.36352538999995</v>
      </c>
      <c r="D369" s="14">
        <v>920.13262939000003</v>
      </c>
      <c r="E369" s="14">
        <v>912.95495604999996</v>
      </c>
      <c r="F369" s="14">
        <v>929.73614501999998</v>
      </c>
      <c r="G369" s="14">
        <v>938.11694336000005</v>
      </c>
      <c r="H369" s="14">
        <v>940.08929443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44209.497916666667</v>
      </c>
      <c r="C370" s="14">
        <v>929.36352538999995</v>
      </c>
      <c r="D370" s="14">
        <v>926.58416748000002</v>
      </c>
      <c r="E370" s="14">
        <v>910.80865478999999</v>
      </c>
      <c r="F370" s="14">
        <v>924.56909180000002</v>
      </c>
      <c r="G370" s="14">
        <v>922.11584473000005</v>
      </c>
      <c r="H370" s="14">
        <v>936.47741699000005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44209.498611111114</v>
      </c>
      <c r="C371" s="14">
        <v>932.76501465000001</v>
      </c>
      <c r="D371" s="14">
        <v>935.87701416000004</v>
      </c>
      <c r="E371" s="14">
        <v>916.81481933999999</v>
      </c>
      <c r="F371" s="14">
        <v>930.17333984000004</v>
      </c>
      <c r="G371" s="14">
        <v>939.68908691000001</v>
      </c>
      <c r="H371" s="14">
        <v>953.22210693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44209.499305555553</v>
      </c>
      <c r="C372" s="14">
        <v>932.76501465000001</v>
      </c>
      <c r="D372" s="14">
        <v>931.62292479999996</v>
      </c>
      <c r="E372" s="14">
        <v>926.57299805000002</v>
      </c>
      <c r="F372" s="14">
        <v>940.18298340000001</v>
      </c>
      <c r="G372" s="14">
        <v>942.93811034999999</v>
      </c>
      <c r="H372" s="14">
        <v>953.22210693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44209.5</v>
      </c>
      <c r="C373" s="14">
        <v>953.72094727000001</v>
      </c>
      <c r="D373" s="14">
        <v>938.43554687999995</v>
      </c>
      <c r="E373" s="14">
        <v>927.31384276999995</v>
      </c>
      <c r="F373" s="14">
        <v>940.62042236000002</v>
      </c>
      <c r="G373" s="14">
        <v>943.61932373000002</v>
      </c>
      <c r="H373" s="14">
        <v>949.19409180000002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44209.500694444447</v>
      </c>
      <c r="C374" s="14">
        <v>953.72094727000001</v>
      </c>
      <c r="D374" s="14">
        <v>938.65515137</v>
      </c>
      <c r="E374" s="14">
        <v>918.49792479999996</v>
      </c>
      <c r="F374" s="14">
        <v>943.53576659999999</v>
      </c>
      <c r="G374" s="14">
        <v>929.22558593999997</v>
      </c>
      <c r="H374" s="14">
        <v>948.06213378999996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44209.501388888886</v>
      </c>
      <c r="C375" s="14">
        <v>953.72094727000001</v>
      </c>
      <c r="D375" s="14">
        <v>948.79559326000003</v>
      </c>
      <c r="E375" s="14">
        <v>915.56433104999996</v>
      </c>
      <c r="F375" s="14">
        <v>934.27130126999998</v>
      </c>
      <c r="G375" s="14">
        <v>917.62640381000006</v>
      </c>
      <c r="H375" s="14">
        <v>934.74645996000004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44209.502083333333</v>
      </c>
      <c r="C376" s="14">
        <v>944.51641845999995</v>
      </c>
      <c r="D376" s="14">
        <v>949.51751708999996</v>
      </c>
      <c r="E376" s="14">
        <v>852.58380126999998</v>
      </c>
      <c r="F376" s="14">
        <v>927.72766113</v>
      </c>
      <c r="G376" s="14">
        <v>884.99517821999996</v>
      </c>
      <c r="H376" s="14">
        <v>923.51159668000003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44209.50277777778</v>
      </c>
      <c r="C377" s="14">
        <v>944.51641845999995</v>
      </c>
      <c r="D377" s="14">
        <v>948.01068114999998</v>
      </c>
      <c r="E377" s="14">
        <v>847.95196533000001</v>
      </c>
      <c r="F377" s="14">
        <v>935.24298095999995</v>
      </c>
      <c r="G377" s="14">
        <v>899.21459961000005</v>
      </c>
      <c r="H377" s="14">
        <v>933.41510010000002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44209.503472222219</v>
      </c>
      <c r="C378" s="14">
        <v>898.21936034999999</v>
      </c>
      <c r="D378" s="14">
        <v>922.61279296999999</v>
      </c>
      <c r="E378" s="14">
        <v>898.93536376999998</v>
      </c>
      <c r="F378" s="14">
        <v>937.49438477000001</v>
      </c>
      <c r="G378" s="14">
        <v>899.12731933999999</v>
      </c>
      <c r="H378" s="14">
        <v>904.37097168000003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44209.504166666666</v>
      </c>
      <c r="C379" s="14">
        <v>918.67584228999999</v>
      </c>
      <c r="D379" s="14">
        <v>935.15484618999994</v>
      </c>
      <c r="E379" s="14">
        <v>888.09643555000002</v>
      </c>
      <c r="F379" s="14">
        <v>920.97338866999996</v>
      </c>
      <c r="G379" s="14">
        <v>898.56835937999995</v>
      </c>
      <c r="H379" s="14">
        <v>925.07604979999996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44209.504861111112</v>
      </c>
      <c r="C380" s="14">
        <v>929.83099364999998</v>
      </c>
      <c r="D380" s="14">
        <v>909.81958008000004</v>
      </c>
      <c r="E380" s="14">
        <v>884.11297606999995</v>
      </c>
      <c r="F380" s="14">
        <v>922.25311279000005</v>
      </c>
      <c r="G380" s="14">
        <v>883.91217041000004</v>
      </c>
      <c r="H380" s="14">
        <v>907.96594238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44209.505555555559</v>
      </c>
      <c r="C381" s="14">
        <v>911.71209716999999</v>
      </c>
      <c r="D381" s="14">
        <v>934.65246581999997</v>
      </c>
      <c r="E381" s="14">
        <v>868.24023437999995</v>
      </c>
      <c r="F381" s="14">
        <v>943.77868651999995</v>
      </c>
      <c r="G381" s="14">
        <v>862.32086182</v>
      </c>
      <c r="H381" s="14">
        <v>911.54455566000001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44209.506249999999</v>
      </c>
      <c r="C382" s="14">
        <v>920.32019043000003</v>
      </c>
      <c r="D382" s="14">
        <v>942.72100829999999</v>
      </c>
      <c r="E382" s="14">
        <v>879.83618163999995</v>
      </c>
      <c r="F382" s="14">
        <v>934.41680908000001</v>
      </c>
      <c r="G382" s="14">
        <v>869.08111571999996</v>
      </c>
      <c r="H382" s="14">
        <v>913.05902100000003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44209.506944444445</v>
      </c>
      <c r="C383" s="14">
        <v>921.06188965000001</v>
      </c>
      <c r="D383" s="14">
        <v>927.76147461000005</v>
      </c>
      <c r="E383" s="14">
        <v>881.82775878999996</v>
      </c>
      <c r="F383" s="14">
        <v>933.99578856999995</v>
      </c>
      <c r="G383" s="14">
        <v>865.23815918000003</v>
      </c>
      <c r="H383" s="14">
        <v>906.50134276999995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44209.507638888892</v>
      </c>
      <c r="C384" s="14">
        <v>920.28796387</v>
      </c>
      <c r="D384" s="14">
        <v>928.34240723000005</v>
      </c>
      <c r="E384" s="14">
        <v>878.29205321999996</v>
      </c>
      <c r="F384" s="14">
        <v>926.41564941000001</v>
      </c>
      <c r="G384" s="14">
        <v>845.11401366999996</v>
      </c>
      <c r="H384" s="14">
        <v>898.74548340000001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44209.508333333331</v>
      </c>
      <c r="C385" s="14">
        <v>908.32684326000003</v>
      </c>
      <c r="D385" s="14">
        <v>910.14910888999998</v>
      </c>
      <c r="E385" s="14">
        <v>854.91552734000004</v>
      </c>
      <c r="F385" s="14">
        <v>903.70690918000003</v>
      </c>
      <c r="G385" s="14">
        <v>832.22198486000002</v>
      </c>
      <c r="H385" s="14">
        <v>890.24047852000001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44209.509027777778</v>
      </c>
      <c r="C386" s="14">
        <v>901.41107178000004</v>
      </c>
      <c r="D386" s="14">
        <v>903.49365234000004</v>
      </c>
      <c r="E386" s="14">
        <v>856.90716553000004</v>
      </c>
      <c r="F386" s="14">
        <v>903.64208984000004</v>
      </c>
      <c r="G386" s="14">
        <v>819.29510498000002</v>
      </c>
      <c r="H386" s="14">
        <v>893.30303954999999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44209.509722222225</v>
      </c>
      <c r="C387" s="14">
        <v>907.63366699000005</v>
      </c>
      <c r="D387" s="14">
        <v>895.66058350000003</v>
      </c>
      <c r="E387" s="14">
        <v>822.89184569999998</v>
      </c>
      <c r="F387" s="14">
        <v>893.43762206999997</v>
      </c>
      <c r="G387" s="14">
        <v>811.76580810999997</v>
      </c>
      <c r="H387" s="14">
        <v>853.85852050999995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44209.510416666664</v>
      </c>
      <c r="C388" s="14">
        <v>878.05255126999998</v>
      </c>
      <c r="D388" s="14">
        <v>887.93743896000001</v>
      </c>
      <c r="E388" s="14">
        <v>835.70770263999998</v>
      </c>
      <c r="F388" s="14">
        <v>876.05706786999997</v>
      </c>
      <c r="G388" s="14">
        <v>803.81750488</v>
      </c>
      <c r="H388" s="14">
        <v>788.40527343999997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44209.511111111111</v>
      </c>
      <c r="C389" s="14">
        <v>878.05255126999998</v>
      </c>
      <c r="D389" s="14">
        <v>885.97497558999999</v>
      </c>
      <c r="E389" s="14">
        <v>769.23535156000003</v>
      </c>
      <c r="F389" s="14">
        <v>872.13720703000001</v>
      </c>
      <c r="G389" s="14">
        <v>815.94097899999997</v>
      </c>
      <c r="H389" s="14">
        <v>812.68530272999999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44209.511805555558</v>
      </c>
      <c r="C390" s="14">
        <v>812.71453856999995</v>
      </c>
      <c r="D390" s="14">
        <v>843.01098633000004</v>
      </c>
      <c r="E390" s="14">
        <v>769.89916991999996</v>
      </c>
      <c r="F390" s="14">
        <v>818.74566649999997</v>
      </c>
      <c r="G390" s="14">
        <v>811.94036864999998</v>
      </c>
      <c r="H390" s="14">
        <v>801.8515625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44209.512499999997</v>
      </c>
      <c r="C391" s="14">
        <v>797.39941406000003</v>
      </c>
      <c r="D391" s="14">
        <v>821.56799316000001</v>
      </c>
      <c r="E391" s="14">
        <v>800.64202881000006</v>
      </c>
      <c r="F391" s="14">
        <v>841.82946776999995</v>
      </c>
      <c r="G391" s="14">
        <v>795.71179199000005</v>
      </c>
      <c r="H391" s="14">
        <v>794.44610595999995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44209.513194444444</v>
      </c>
      <c r="C392" s="14">
        <v>797.39941406000003</v>
      </c>
      <c r="D392" s="14">
        <v>841.56683350000003</v>
      </c>
      <c r="E392" s="14">
        <v>796.84350586000005</v>
      </c>
      <c r="F392" s="14">
        <v>843.46563720999995</v>
      </c>
      <c r="G392" s="14">
        <v>802.50720215000001</v>
      </c>
      <c r="H392" s="14">
        <v>792.86529541000004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44209.513888888891</v>
      </c>
      <c r="C393" s="14">
        <v>797.39941406000003</v>
      </c>
      <c r="D393" s="14">
        <v>837.98760986000002</v>
      </c>
      <c r="E393" s="14">
        <v>777.75872803000004</v>
      </c>
      <c r="F393" s="14">
        <v>848.48742675999995</v>
      </c>
      <c r="G393" s="14">
        <v>827.81982421999999</v>
      </c>
      <c r="H393" s="14">
        <v>787.95581055000002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44209.51458333333</v>
      </c>
      <c r="C394" s="14">
        <v>816.98675536999997</v>
      </c>
      <c r="D394" s="14">
        <v>843.49768066000001</v>
      </c>
      <c r="E394" s="14">
        <v>781.88140868999994</v>
      </c>
      <c r="F394" s="14">
        <v>851.06274413999995</v>
      </c>
      <c r="G394" s="14">
        <v>838.14392090000001</v>
      </c>
      <c r="H394" s="14">
        <v>803.44934081999997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44209.515277777777</v>
      </c>
      <c r="C395" s="14">
        <v>816.98675536999997</v>
      </c>
      <c r="D395" s="14">
        <v>844.54937743999994</v>
      </c>
      <c r="E395" s="14">
        <v>799.17498779000005</v>
      </c>
      <c r="F395" s="14">
        <v>828.93505859000004</v>
      </c>
      <c r="G395" s="14">
        <v>831.78521728999999</v>
      </c>
      <c r="H395" s="14">
        <v>811.13781738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44209.515972222223</v>
      </c>
      <c r="C396" s="14">
        <v>823.66076659999999</v>
      </c>
      <c r="D396" s="14">
        <v>840.42108154000005</v>
      </c>
      <c r="E396" s="14">
        <v>809.56658935999997</v>
      </c>
      <c r="F396" s="14">
        <v>834.45886229999996</v>
      </c>
      <c r="G396" s="14">
        <v>811.60864258000004</v>
      </c>
      <c r="H396" s="14">
        <v>817.67797852000001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44209.51666666667</v>
      </c>
      <c r="C397" s="14">
        <v>825.16015625</v>
      </c>
      <c r="D397" s="14">
        <v>839.90283203000001</v>
      </c>
      <c r="E397" s="14">
        <v>805.89166260000002</v>
      </c>
      <c r="F397" s="14">
        <v>832.90393066000001</v>
      </c>
      <c r="G397" s="14">
        <v>831.03424071999996</v>
      </c>
      <c r="H397" s="14">
        <v>828.42877196999996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44209.517361111109</v>
      </c>
      <c r="C398" s="14">
        <v>825.16015625</v>
      </c>
      <c r="D398" s="14">
        <v>834.42437743999994</v>
      </c>
      <c r="E398" s="14">
        <v>813.67388916000004</v>
      </c>
      <c r="F398" s="14">
        <v>830.91125488</v>
      </c>
      <c r="G398" s="14">
        <v>869.29089354999996</v>
      </c>
      <c r="H398" s="14">
        <v>817.84448241999996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44209.518055555556</v>
      </c>
      <c r="C399" s="14">
        <v>852.40441895000004</v>
      </c>
      <c r="D399" s="14">
        <v>829.60522461000005</v>
      </c>
      <c r="E399" s="14">
        <v>838.82647704999999</v>
      </c>
      <c r="F399" s="14">
        <v>835.62530518000005</v>
      </c>
      <c r="G399" s="14">
        <v>851.96179199000005</v>
      </c>
      <c r="H399" s="14">
        <v>839.76220703000001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44209.518750000003</v>
      </c>
      <c r="C400" s="14">
        <v>869.20220946999996</v>
      </c>
      <c r="D400" s="14">
        <v>844.26684569999998</v>
      </c>
      <c r="E400" s="14">
        <v>830.84362793000003</v>
      </c>
      <c r="F400" s="14">
        <v>842.50976562999995</v>
      </c>
      <c r="G400" s="14">
        <v>871.82385253999996</v>
      </c>
      <c r="H400" s="14">
        <v>838.16473388999998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44209.519444444442</v>
      </c>
      <c r="C401" s="14">
        <v>869.20220946999996</v>
      </c>
      <c r="D401" s="14">
        <v>847.39068603999999</v>
      </c>
      <c r="E401" s="14">
        <v>844.83264159999999</v>
      </c>
      <c r="F401" s="14">
        <v>851.87274170000001</v>
      </c>
      <c r="G401" s="14">
        <v>869.65783691000001</v>
      </c>
      <c r="H401" s="14">
        <v>850.49688720999995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44209.520138888889</v>
      </c>
      <c r="C402" s="14">
        <v>872.73272704999999</v>
      </c>
      <c r="D402" s="14">
        <v>864.76806640999996</v>
      </c>
      <c r="E402" s="14">
        <v>849.65020751999998</v>
      </c>
      <c r="F402" s="14">
        <v>870.53356933999999</v>
      </c>
      <c r="G402" s="14">
        <v>871.66674805000002</v>
      </c>
      <c r="H402" s="14">
        <v>853.14306640999996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44209.520833333336</v>
      </c>
      <c r="C403" s="14">
        <v>880.82537841999999</v>
      </c>
      <c r="D403" s="14">
        <v>866.94982909999999</v>
      </c>
      <c r="E403" s="14">
        <v>827.67858887</v>
      </c>
      <c r="F403" s="14">
        <v>872.91467284999999</v>
      </c>
      <c r="G403" s="14">
        <v>869.29089354999996</v>
      </c>
      <c r="H403" s="14">
        <v>836.71679687999995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44209.521527777775</v>
      </c>
      <c r="C404" s="14">
        <v>869.52471923999997</v>
      </c>
      <c r="D404" s="14">
        <v>870.30914307</v>
      </c>
      <c r="E404" s="14">
        <v>826.24261475000003</v>
      </c>
      <c r="F404" s="14">
        <v>860.52282715000001</v>
      </c>
      <c r="G404" s="14">
        <v>878.40948486000002</v>
      </c>
      <c r="H404" s="14">
        <v>825.63311768000005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44209.522222222222</v>
      </c>
      <c r="C405" s="14">
        <v>869.16998291000004</v>
      </c>
      <c r="D405" s="14">
        <v>856.02429199000005</v>
      </c>
      <c r="E405" s="14">
        <v>839.33618163999995</v>
      </c>
      <c r="F405" s="14">
        <v>844.08111571999996</v>
      </c>
      <c r="G405" s="14">
        <v>877.20428466999999</v>
      </c>
      <c r="H405" s="14">
        <v>834.07067871000004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44209.522916666669</v>
      </c>
      <c r="C406" s="14">
        <v>835.39691161999997</v>
      </c>
      <c r="D406" s="14">
        <v>846.77838135000002</v>
      </c>
      <c r="E406" s="14">
        <v>866.09423828000001</v>
      </c>
      <c r="F406" s="14">
        <v>836.48376465000001</v>
      </c>
      <c r="G406" s="14">
        <v>843.76910399999997</v>
      </c>
      <c r="H406" s="14">
        <v>830.47570800999995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44209.523611111108</v>
      </c>
      <c r="C407" s="14">
        <v>853.85534668000003</v>
      </c>
      <c r="D407" s="14">
        <v>844.76922606999995</v>
      </c>
      <c r="E407" s="14">
        <v>837.39050293000003</v>
      </c>
      <c r="F407" s="14">
        <v>839.15673828000001</v>
      </c>
      <c r="G407" s="14">
        <v>843.80401611000002</v>
      </c>
      <c r="H407" s="14">
        <v>854.45776366999996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44209.524305555555</v>
      </c>
      <c r="C408" s="14">
        <v>891.25537109000004</v>
      </c>
      <c r="D408" s="14">
        <v>836.41790771000001</v>
      </c>
      <c r="E408" s="14">
        <v>830.98284911999997</v>
      </c>
      <c r="F408" s="14">
        <v>824.64202881000006</v>
      </c>
      <c r="G408" s="14">
        <v>845.27142333999996</v>
      </c>
      <c r="H408" s="14">
        <v>855.85577393000005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44209.525000000001</v>
      </c>
      <c r="C409" s="14">
        <v>884.96807861000002</v>
      </c>
      <c r="D409" s="14">
        <v>850.98553466999999</v>
      </c>
      <c r="E409" s="14">
        <v>834.11706543000003</v>
      </c>
      <c r="F409" s="14">
        <v>854.36737060999997</v>
      </c>
      <c r="G409" s="14">
        <v>849.11431885000002</v>
      </c>
      <c r="H409" s="14">
        <v>844.18920897999999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44209.525694444441</v>
      </c>
      <c r="C410" s="14">
        <v>875.61822510000002</v>
      </c>
      <c r="D410" s="14">
        <v>865.00329590000001</v>
      </c>
      <c r="E410" s="14">
        <v>842.19244385000002</v>
      </c>
      <c r="F410" s="14">
        <v>861.23571776999995</v>
      </c>
      <c r="G410" s="14">
        <v>849.53363036999997</v>
      </c>
      <c r="H410" s="14">
        <v>848.84924316000001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44209.526388888888</v>
      </c>
      <c r="C411" s="14">
        <v>877.68157958999996</v>
      </c>
      <c r="D411" s="14">
        <v>878.23645020000004</v>
      </c>
      <c r="E411" s="14">
        <v>843.42779541000004</v>
      </c>
      <c r="F411" s="14">
        <v>857.55847168000003</v>
      </c>
      <c r="G411" s="14">
        <v>849.90051270000004</v>
      </c>
      <c r="H411" s="14">
        <v>827.61340331999997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44209.527083333334</v>
      </c>
      <c r="C412" s="14">
        <v>878.85852050999995</v>
      </c>
      <c r="D412" s="14">
        <v>867.56213378999996</v>
      </c>
      <c r="E412" s="14">
        <v>829.03723145000004</v>
      </c>
      <c r="F412" s="14">
        <v>858.78948975000003</v>
      </c>
      <c r="G412" s="14">
        <v>835.57604979999996</v>
      </c>
      <c r="H412" s="14">
        <v>819.79150390999996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44209.527777777781</v>
      </c>
      <c r="C413" s="14">
        <v>860.36810303000004</v>
      </c>
      <c r="D413" s="14">
        <v>852.64929199000005</v>
      </c>
      <c r="E413" s="14">
        <v>822.95373534999999</v>
      </c>
      <c r="F413" s="14">
        <v>823.41101074000005</v>
      </c>
      <c r="G413" s="14">
        <v>835.43609618999994</v>
      </c>
      <c r="H413" s="14">
        <v>803.13305663999995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44209.52847222222</v>
      </c>
      <c r="C414" s="14">
        <v>857.30505371000004</v>
      </c>
      <c r="D414" s="14">
        <v>827.92553711000005</v>
      </c>
      <c r="E414" s="14">
        <v>814.52313231999995</v>
      </c>
      <c r="F414" s="14">
        <v>842.13720703000001</v>
      </c>
      <c r="G414" s="14">
        <v>840.11791991999996</v>
      </c>
      <c r="H414" s="14">
        <v>789.73638916000004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44209.529166666667</v>
      </c>
      <c r="C415" s="14">
        <v>848.34197998000002</v>
      </c>
      <c r="D415" s="14">
        <v>844.36114501999998</v>
      </c>
      <c r="E415" s="14">
        <v>804.25506591999999</v>
      </c>
      <c r="F415" s="14">
        <v>841.37585449000005</v>
      </c>
      <c r="G415" s="14">
        <v>850.73913574000005</v>
      </c>
      <c r="H415" s="14">
        <v>791.40069579999999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44209.529861111114</v>
      </c>
      <c r="C416" s="14">
        <v>837.52478026999995</v>
      </c>
      <c r="D416" s="14">
        <v>837.37561034999999</v>
      </c>
      <c r="E416" s="14">
        <v>808.76385498000002</v>
      </c>
      <c r="F416" s="14">
        <v>831.65649413999995</v>
      </c>
      <c r="G416" s="14">
        <v>854.39001465000001</v>
      </c>
      <c r="H416" s="14">
        <v>798.92272949000005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44209.530555555553</v>
      </c>
      <c r="C417" s="14">
        <v>836.02563477000001</v>
      </c>
      <c r="D417" s="14">
        <v>838.09783935999997</v>
      </c>
      <c r="E417" s="14">
        <v>807.94543456999997</v>
      </c>
      <c r="F417" s="14">
        <v>835.44720458999996</v>
      </c>
      <c r="G417" s="14">
        <v>859.42102050999995</v>
      </c>
      <c r="H417" s="14">
        <v>786.20855713000003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44209.53125</v>
      </c>
      <c r="C418" s="14">
        <v>839.47564696999996</v>
      </c>
      <c r="D418" s="14">
        <v>830.95513916000004</v>
      </c>
      <c r="E418" s="14">
        <v>806.41674805000002</v>
      </c>
      <c r="F418" s="14">
        <v>836.54858397999999</v>
      </c>
      <c r="G418" s="14">
        <v>847.68182373000002</v>
      </c>
      <c r="H418" s="14">
        <v>800.95300293000003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44209.531944444447</v>
      </c>
      <c r="C419" s="14">
        <v>841.15197753999996</v>
      </c>
      <c r="D419" s="14">
        <v>839.79290771000001</v>
      </c>
      <c r="E419" s="14">
        <v>818.04345703000001</v>
      </c>
      <c r="F419" s="14">
        <v>834.31329345999995</v>
      </c>
      <c r="G419" s="14">
        <v>855.00164795000001</v>
      </c>
      <c r="H419" s="14">
        <v>791.15100098000005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44209.532638888886</v>
      </c>
      <c r="C420" s="14">
        <v>848.13226318</v>
      </c>
      <c r="D420" s="14">
        <v>838.69415283000001</v>
      </c>
      <c r="E420" s="14">
        <v>825.26983643000005</v>
      </c>
      <c r="F420" s="14">
        <v>825.63043213000003</v>
      </c>
      <c r="G420" s="14">
        <v>853.00988770000004</v>
      </c>
      <c r="H420" s="14">
        <v>803.14971923999997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44209.533333333333</v>
      </c>
      <c r="C421" s="14">
        <v>836.97680663999995</v>
      </c>
      <c r="D421" s="14">
        <v>822.68261718999997</v>
      </c>
      <c r="E421" s="14">
        <v>834.73486328000001</v>
      </c>
      <c r="F421" s="14">
        <v>817.93591308999999</v>
      </c>
      <c r="G421" s="14">
        <v>853.49902343999997</v>
      </c>
      <c r="H421" s="14">
        <v>807.80944824000005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44209.53402777778</v>
      </c>
      <c r="C422" s="14">
        <v>842.90911864999998</v>
      </c>
      <c r="D422" s="14">
        <v>817.95745850000003</v>
      </c>
      <c r="E422" s="14">
        <v>834.08624268000005</v>
      </c>
      <c r="F422" s="14">
        <v>817.85467529000005</v>
      </c>
      <c r="G422" s="14">
        <v>852.20654296999999</v>
      </c>
      <c r="H422" s="14">
        <v>815.9140625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44209.534722222219</v>
      </c>
      <c r="C423" s="14">
        <v>863.88232421999999</v>
      </c>
      <c r="D423" s="14">
        <v>829.69946288999995</v>
      </c>
      <c r="E423" s="14">
        <v>837.46759033000001</v>
      </c>
      <c r="F423" s="14">
        <v>814.97106933999999</v>
      </c>
      <c r="G423" s="14">
        <v>847.76940918000003</v>
      </c>
      <c r="H423" s="14">
        <v>813.61749268000005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44209.535416666666</v>
      </c>
      <c r="C424" s="14">
        <v>872.16851807</v>
      </c>
      <c r="D424" s="14">
        <v>825.77514647999999</v>
      </c>
      <c r="E424" s="14">
        <v>830.98284911999997</v>
      </c>
      <c r="F424" s="14">
        <v>812.39544678000004</v>
      </c>
      <c r="G424" s="14">
        <v>850.63439941000001</v>
      </c>
      <c r="H424" s="14">
        <v>801.71844481999995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44209.536111111112</v>
      </c>
      <c r="C425" s="14">
        <v>868.07379149999997</v>
      </c>
      <c r="D425" s="14">
        <v>828.45922852000001</v>
      </c>
      <c r="E425" s="14">
        <v>833.32971191000001</v>
      </c>
      <c r="F425" s="14">
        <v>821.28900146000001</v>
      </c>
      <c r="G425" s="14">
        <v>857.55206298999997</v>
      </c>
      <c r="H425" s="14">
        <v>813.98345946999996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44209.536805555559</v>
      </c>
      <c r="C426" s="14">
        <v>865.02703856999995</v>
      </c>
      <c r="D426" s="14">
        <v>849.40014647999999</v>
      </c>
      <c r="E426" s="14">
        <v>840.97277831999997</v>
      </c>
      <c r="F426" s="14">
        <v>827.12078856999995</v>
      </c>
      <c r="G426" s="14">
        <v>854.40747069999998</v>
      </c>
      <c r="H426" s="14">
        <v>811.22106933999999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44209.537499999999</v>
      </c>
      <c r="C427" s="14">
        <v>877.32714843999997</v>
      </c>
      <c r="D427" s="14">
        <v>861.65966796999999</v>
      </c>
      <c r="E427" s="14">
        <v>843.16522216999999</v>
      </c>
      <c r="F427" s="14">
        <v>843.09301758000004</v>
      </c>
      <c r="G427" s="14">
        <v>861.93646239999998</v>
      </c>
      <c r="H427" s="14">
        <v>811.48712158000001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44209.538194444445</v>
      </c>
      <c r="C428" s="14">
        <v>877.05285645000004</v>
      </c>
      <c r="D428" s="14">
        <v>858.00238036999997</v>
      </c>
      <c r="E428" s="14">
        <v>843.62841796999999</v>
      </c>
      <c r="F428" s="14">
        <v>838.65447998000002</v>
      </c>
      <c r="G428" s="14">
        <v>870.25170897999999</v>
      </c>
      <c r="H428" s="14">
        <v>811.23767090000001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44209.538888888892</v>
      </c>
      <c r="C429" s="14">
        <v>877.82684326000003</v>
      </c>
      <c r="D429" s="14">
        <v>856.93499756000006</v>
      </c>
      <c r="E429" s="14">
        <v>839.39782715000001</v>
      </c>
      <c r="F429" s="14">
        <v>833.64910888999998</v>
      </c>
      <c r="G429" s="14">
        <v>855.61297606999995</v>
      </c>
      <c r="H429" s="14">
        <v>815.69769286999997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44209.539583333331</v>
      </c>
      <c r="C430" s="14">
        <v>878.48779296999999</v>
      </c>
      <c r="D430" s="14">
        <v>857.09167479999996</v>
      </c>
      <c r="E430" s="14">
        <v>841.65222168000003</v>
      </c>
      <c r="F430" s="14">
        <v>837.13183593999997</v>
      </c>
      <c r="G430" s="14">
        <v>873.62322998000002</v>
      </c>
      <c r="H430" s="14">
        <v>817.578125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44209.540277777778</v>
      </c>
      <c r="C431" s="14">
        <v>882.16326904000005</v>
      </c>
      <c r="D431" s="14">
        <v>859.14813231999995</v>
      </c>
      <c r="E431" s="14">
        <v>846.46948241999996</v>
      </c>
      <c r="F431" s="14">
        <v>834.42657470999995</v>
      </c>
      <c r="G431" s="14">
        <v>877.44873046999999</v>
      </c>
      <c r="H431" s="14">
        <v>809.14086913999995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44209.540972222225</v>
      </c>
      <c r="C432" s="14">
        <v>878.40704345999995</v>
      </c>
      <c r="D432" s="14">
        <v>861.86383057</v>
      </c>
      <c r="E432" s="14">
        <v>849.18707274999997</v>
      </c>
      <c r="F432" s="14">
        <v>841.50555420000001</v>
      </c>
      <c r="G432" s="14">
        <v>859.43847656000003</v>
      </c>
      <c r="H432" s="14">
        <v>813.33453368999994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44209.541666666664</v>
      </c>
      <c r="C433" s="14">
        <v>879.95465088000003</v>
      </c>
      <c r="D433" s="14">
        <v>861.73822021000001</v>
      </c>
      <c r="E433" s="14">
        <v>847.02539062999995</v>
      </c>
      <c r="F433" s="14">
        <v>829.48571776999995</v>
      </c>
      <c r="G433" s="14">
        <v>870.11175536999997</v>
      </c>
      <c r="H433" s="14">
        <v>809.10729979999996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44209.542361111111</v>
      </c>
      <c r="C434" s="14">
        <v>882.16326904000005</v>
      </c>
      <c r="D434" s="14">
        <v>851.95867920000001</v>
      </c>
      <c r="E434" s="14">
        <v>844.15344238</v>
      </c>
      <c r="F434" s="14">
        <v>819.05346680000002</v>
      </c>
      <c r="G434" s="14">
        <v>860.43414307</v>
      </c>
      <c r="H434" s="14">
        <v>783.24639893000005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44209.543055555558</v>
      </c>
      <c r="C435" s="14">
        <v>866.42938231999995</v>
      </c>
      <c r="D435" s="14">
        <v>851.70745850000003</v>
      </c>
      <c r="E435" s="14">
        <v>800.13238524999997</v>
      </c>
      <c r="F435" s="14">
        <v>835.57690430000002</v>
      </c>
      <c r="G435" s="14">
        <v>810.36822510000002</v>
      </c>
      <c r="H435" s="14">
        <v>797.05865478999999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44209.543749999997</v>
      </c>
      <c r="C436" s="14">
        <v>866.42938231999995</v>
      </c>
      <c r="D436" s="14">
        <v>858.08068848000005</v>
      </c>
      <c r="E436" s="14">
        <v>823.35528564000003</v>
      </c>
      <c r="F436" s="14">
        <v>836.24084473000005</v>
      </c>
      <c r="G436" s="14">
        <v>830.98187256000006</v>
      </c>
      <c r="H436" s="14">
        <v>799.38879395000004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44209.544444444444</v>
      </c>
      <c r="C437" s="14">
        <v>874.78002930000002</v>
      </c>
      <c r="D437" s="14">
        <v>859.71313477000001</v>
      </c>
      <c r="E437" s="14">
        <v>818.50665283000001</v>
      </c>
      <c r="F437" s="14">
        <v>827.55798340000001</v>
      </c>
      <c r="G437" s="14">
        <v>823.59252930000002</v>
      </c>
      <c r="H437" s="14">
        <v>794.17974853999999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44209.545138888891</v>
      </c>
      <c r="C438" s="14">
        <v>870.78210449000005</v>
      </c>
      <c r="D438" s="14">
        <v>864.56390381000006</v>
      </c>
      <c r="E438" s="14">
        <v>814.18328856999995</v>
      </c>
      <c r="F438" s="14">
        <v>836.11114501999998</v>
      </c>
      <c r="G438" s="14">
        <v>834.35339354999996</v>
      </c>
      <c r="H438" s="14">
        <v>797.02563477000001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44209.54583333333</v>
      </c>
      <c r="C439" s="14">
        <v>877.73010253999996</v>
      </c>
      <c r="D439" s="14">
        <v>866.73022461000005</v>
      </c>
      <c r="E439" s="14">
        <v>816.99359131000006</v>
      </c>
      <c r="F439" s="14">
        <v>842.36425781000003</v>
      </c>
      <c r="G439" s="14">
        <v>852.66046143000005</v>
      </c>
      <c r="H439" s="14">
        <v>797.87432861000002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44209.546527777777</v>
      </c>
      <c r="C440" s="14">
        <v>868.89599609000004</v>
      </c>
      <c r="D440" s="14">
        <v>869.55560303000004</v>
      </c>
      <c r="E440" s="14">
        <v>820.63745116999996</v>
      </c>
      <c r="F440" s="14">
        <v>817.15820312999995</v>
      </c>
      <c r="G440" s="14">
        <v>842.35406493999994</v>
      </c>
      <c r="H440" s="14">
        <v>788.83807373000002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44209.547222222223</v>
      </c>
      <c r="C441" s="14">
        <v>873.76440430000002</v>
      </c>
      <c r="D441" s="14">
        <v>845.47552489999998</v>
      </c>
      <c r="E441" s="14">
        <v>818.75372314000003</v>
      </c>
      <c r="F441" s="14">
        <v>810.33825683999999</v>
      </c>
      <c r="G441" s="14">
        <v>836.03027343999997</v>
      </c>
      <c r="H441" s="14">
        <v>784.66076659999999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44209.54791666667</v>
      </c>
      <c r="C442" s="14">
        <v>849.90588378999996</v>
      </c>
      <c r="D442" s="14">
        <v>829.10284423999997</v>
      </c>
      <c r="E442" s="14">
        <v>806.92639159999999</v>
      </c>
      <c r="F442" s="14">
        <v>743.25262451000003</v>
      </c>
      <c r="G442" s="14">
        <v>807.97497558999999</v>
      </c>
      <c r="H442" s="14">
        <v>720.26147461000005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44209.548611111109</v>
      </c>
      <c r="C443" s="14">
        <v>785.88867187999995</v>
      </c>
      <c r="D443" s="14">
        <v>551.82086182</v>
      </c>
      <c r="E443" s="14">
        <v>735.38861083999996</v>
      </c>
      <c r="F443" s="14">
        <v>631.94360352000001</v>
      </c>
      <c r="G443" s="14">
        <v>779.51776123000002</v>
      </c>
      <c r="H443" s="14">
        <v>674.76861571999996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44209.549305555556</v>
      </c>
      <c r="C444" s="14">
        <v>740.97387694999998</v>
      </c>
      <c r="D444" s="14">
        <v>744.56933593999997</v>
      </c>
      <c r="E444" s="14">
        <v>702.32891845999995</v>
      </c>
      <c r="F444" s="14">
        <v>691.79644774999997</v>
      </c>
      <c r="G444" s="14">
        <v>732.28039550999995</v>
      </c>
      <c r="H444" s="14">
        <v>689.86065673999997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44209.55</v>
      </c>
      <c r="C445" s="14">
        <v>749.55078125</v>
      </c>
      <c r="D445" s="14">
        <v>740.20526123000002</v>
      </c>
      <c r="E445" s="14">
        <v>694.90167236000002</v>
      </c>
      <c r="F445" s="14">
        <v>719.77716064000003</v>
      </c>
      <c r="G445" s="14">
        <v>669.96582031000003</v>
      </c>
      <c r="H445" s="14">
        <v>657.58056640999996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44209.550694444442</v>
      </c>
      <c r="C446" s="14">
        <v>733.60614013999998</v>
      </c>
      <c r="D446" s="14">
        <v>753.32904053000004</v>
      </c>
      <c r="E446" s="14">
        <v>684.69476318</v>
      </c>
      <c r="F446" s="14">
        <v>724.21624756000006</v>
      </c>
      <c r="G446" s="14">
        <v>600.87121581999997</v>
      </c>
      <c r="H446" s="14">
        <v>659.19470215000001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44209.551388888889</v>
      </c>
      <c r="C447" s="14">
        <v>713.69573975000003</v>
      </c>
      <c r="D447" s="14">
        <v>782.21343993999994</v>
      </c>
      <c r="E447" s="14">
        <v>665.45452881000006</v>
      </c>
      <c r="F447" s="14">
        <v>745.27777100000003</v>
      </c>
      <c r="G447" s="14">
        <v>564.81201171999999</v>
      </c>
      <c r="H447" s="14">
        <v>717.98181151999995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44209.552083333336</v>
      </c>
      <c r="C448" s="14">
        <v>713.69573975000003</v>
      </c>
      <c r="D448" s="14">
        <v>779.12091064000003</v>
      </c>
      <c r="E448" s="14">
        <v>637.10351562999995</v>
      </c>
      <c r="F448" s="14">
        <v>778.95904541000004</v>
      </c>
      <c r="G448" s="14">
        <v>657.68432616999996</v>
      </c>
      <c r="H448" s="14">
        <v>696.49963378999996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44209.552777777775</v>
      </c>
      <c r="C449" s="14">
        <v>784.90527343999997</v>
      </c>
      <c r="D449" s="14">
        <v>799.13568114999998</v>
      </c>
      <c r="E449" s="14">
        <v>739.21795654000005</v>
      </c>
      <c r="F449" s="14">
        <v>783.78656006000006</v>
      </c>
      <c r="G449" s="14">
        <v>692.55432128999996</v>
      </c>
      <c r="H449" s="14">
        <v>742.79229736000002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44209.553472222222</v>
      </c>
      <c r="C450" s="14">
        <v>824.91845703000001</v>
      </c>
      <c r="D450" s="14">
        <v>826.04199218999997</v>
      </c>
      <c r="E450" s="14">
        <v>720.16345215000001</v>
      </c>
      <c r="F450" s="14">
        <v>784.96917725000003</v>
      </c>
      <c r="G450" s="14">
        <v>722.32263183999999</v>
      </c>
      <c r="H450" s="14">
        <v>720.39434814000003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44209.554166666669</v>
      </c>
      <c r="C451" s="14">
        <v>778.76318359000004</v>
      </c>
      <c r="D451" s="14">
        <v>818.33422852000001</v>
      </c>
      <c r="E451" s="14">
        <v>713.21508788999995</v>
      </c>
      <c r="F451" s="14">
        <v>753.92919921999999</v>
      </c>
      <c r="G451" s="14">
        <v>772.09326171999999</v>
      </c>
      <c r="H451" s="14">
        <v>747.13549805000002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44209.554861111108</v>
      </c>
      <c r="C452" s="14">
        <v>774.39428711000005</v>
      </c>
      <c r="D452" s="14">
        <v>782.05651854999996</v>
      </c>
      <c r="E452" s="14">
        <v>758.21051024999997</v>
      </c>
      <c r="F452" s="14">
        <v>767.11651611000002</v>
      </c>
      <c r="G452" s="14">
        <v>803.22363281000003</v>
      </c>
      <c r="H452" s="14">
        <v>754.47387694999998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44209.555555555555</v>
      </c>
      <c r="C453" s="14">
        <v>828.69067383000004</v>
      </c>
      <c r="D453" s="14">
        <v>826.27722168000003</v>
      </c>
      <c r="E453" s="14">
        <v>766.16253661999997</v>
      </c>
      <c r="F453" s="14">
        <v>767.91015625</v>
      </c>
      <c r="G453" s="14">
        <v>783.20385741999996</v>
      </c>
      <c r="H453" s="14">
        <v>735.68701171999999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44209.556250000001</v>
      </c>
      <c r="C454" s="14">
        <v>828.69067383000004</v>
      </c>
      <c r="D454" s="14">
        <v>819.70007324000005</v>
      </c>
      <c r="E454" s="14">
        <v>757.37664795000001</v>
      </c>
      <c r="F454" s="14">
        <v>738.24639893000005</v>
      </c>
      <c r="G454" s="14">
        <v>800.76049805000002</v>
      </c>
      <c r="H454" s="14">
        <v>753.64184569999998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44209.556944444441</v>
      </c>
      <c r="C455" s="14">
        <v>828.69067383000004</v>
      </c>
      <c r="D455" s="14">
        <v>794.59906006000006</v>
      </c>
      <c r="E455" s="14">
        <v>783.70349121000004</v>
      </c>
      <c r="F455" s="14">
        <v>760.29608154000005</v>
      </c>
      <c r="G455" s="14">
        <v>821.84552001999998</v>
      </c>
      <c r="H455" s="14">
        <v>771.58093262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44209.557638888888</v>
      </c>
      <c r="C456" s="14">
        <v>840.58776854999996</v>
      </c>
      <c r="D456" s="14">
        <v>808.24053954999999</v>
      </c>
      <c r="E456" s="14">
        <v>785.29382324000005</v>
      </c>
      <c r="F456" s="14">
        <v>773.30505371000004</v>
      </c>
      <c r="G456" s="14">
        <v>821.84552001999998</v>
      </c>
      <c r="H456" s="14">
        <v>760.08190918000003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44209.558333333334</v>
      </c>
      <c r="C457" s="14">
        <v>840.58776854999996</v>
      </c>
      <c r="D457" s="14">
        <v>817.14123534999999</v>
      </c>
      <c r="E457" s="14">
        <v>776.63153076000003</v>
      </c>
      <c r="F457" s="14">
        <v>773.93670654000005</v>
      </c>
      <c r="G457" s="14">
        <v>810.61291503999996</v>
      </c>
      <c r="H457" s="14">
        <v>759.63275146000001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44209.559027777781</v>
      </c>
      <c r="C458" s="14">
        <v>835.78387451000003</v>
      </c>
      <c r="D458" s="14">
        <v>827.89422606999995</v>
      </c>
      <c r="E458" s="14">
        <v>775.62786864999998</v>
      </c>
      <c r="F458" s="14">
        <v>782.37719727000001</v>
      </c>
      <c r="G458" s="14">
        <v>820.64025878999996</v>
      </c>
      <c r="H458" s="14">
        <v>767.05462646000001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44209.55972222222</v>
      </c>
      <c r="C459" s="14">
        <v>850.79229736000002</v>
      </c>
      <c r="D459" s="14">
        <v>819.84106444999998</v>
      </c>
      <c r="E459" s="14">
        <v>780.67718506000006</v>
      </c>
      <c r="F459" s="14">
        <v>773.38604736000002</v>
      </c>
      <c r="G459" s="14">
        <v>818.10705566000001</v>
      </c>
      <c r="H459" s="14">
        <v>771.49768066000001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44209.560416666667</v>
      </c>
      <c r="C460" s="14">
        <v>850.79229736000002</v>
      </c>
      <c r="D460" s="14">
        <v>836.77899170000001</v>
      </c>
      <c r="E460" s="14">
        <v>785.88055420000001</v>
      </c>
      <c r="F460" s="14">
        <v>797.78338623000002</v>
      </c>
      <c r="G460" s="14">
        <v>808.98840331999997</v>
      </c>
      <c r="H460" s="14">
        <v>778.02099609000004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44209.561111111114</v>
      </c>
      <c r="C461" s="14">
        <v>880.34167479999996</v>
      </c>
      <c r="D461" s="14">
        <v>860.78051758000004</v>
      </c>
      <c r="E461" s="14">
        <v>793.94073486000002</v>
      </c>
      <c r="F461" s="14">
        <v>812.78417968999997</v>
      </c>
      <c r="G461" s="14">
        <v>815.36456298999997</v>
      </c>
      <c r="H461" s="14">
        <v>778.67016602000001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44209.561805555553</v>
      </c>
      <c r="C462" s="14">
        <v>878.35882568</v>
      </c>
      <c r="D462" s="14">
        <v>870.60736083999996</v>
      </c>
      <c r="E462" s="14">
        <v>780.46087646000001</v>
      </c>
      <c r="F462" s="14">
        <v>809.73864746000004</v>
      </c>
      <c r="G462" s="14">
        <v>812.88403319999998</v>
      </c>
      <c r="H462" s="14">
        <v>774.92590331999997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44209.5625</v>
      </c>
      <c r="C463" s="14">
        <v>886.70916748000002</v>
      </c>
      <c r="D463" s="14">
        <v>868.59814453000001</v>
      </c>
      <c r="E463" s="14">
        <v>778.06750488</v>
      </c>
      <c r="F463" s="14">
        <v>804.78167725000003</v>
      </c>
      <c r="G463" s="14">
        <v>807.38110352000001</v>
      </c>
      <c r="H463" s="14">
        <v>778.48706055000002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44209.563194444447</v>
      </c>
      <c r="C464" s="14">
        <v>886.70916748000002</v>
      </c>
      <c r="D464" s="14">
        <v>874.20220946999996</v>
      </c>
      <c r="E464" s="14">
        <v>796.08697510000002</v>
      </c>
      <c r="F464" s="14">
        <v>806.67718506000006</v>
      </c>
      <c r="G464" s="14">
        <v>819.19006348000005</v>
      </c>
      <c r="H464" s="14">
        <v>783.19647216999999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44209.563888888886</v>
      </c>
      <c r="C465" s="14">
        <v>886.70916748000002</v>
      </c>
      <c r="D465" s="14">
        <v>871.78466796999999</v>
      </c>
      <c r="E465" s="14">
        <v>797.41479491999996</v>
      </c>
      <c r="F465" s="14">
        <v>808.89636229999996</v>
      </c>
      <c r="G465" s="14">
        <v>816.70947265999996</v>
      </c>
      <c r="H465" s="14">
        <v>785.65924071999996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44209.564583333333</v>
      </c>
      <c r="C466" s="14">
        <v>885.09729003999996</v>
      </c>
      <c r="D466" s="14">
        <v>875.37951659999999</v>
      </c>
      <c r="E466" s="14">
        <v>788.62896728999999</v>
      </c>
      <c r="F466" s="14">
        <v>799.79217529000005</v>
      </c>
      <c r="G466" s="14">
        <v>816.43011475000003</v>
      </c>
      <c r="H466" s="14">
        <v>780.00128173999997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44209.56527777778</v>
      </c>
      <c r="C467" s="14">
        <v>885.09729003999996</v>
      </c>
      <c r="D467" s="14">
        <v>869.83813477000001</v>
      </c>
      <c r="E467" s="14">
        <v>785.66455078000001</v>
      </c>
      <c r="F467" s="14">
        <v>804.76525878999996</v>
      </c>
      <c r="G467" s="14">
        <v>810.29840088000003</v>
      </c>
      <c r="H467" s="14">
        <v>777.83813477000001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44209.565972222219</v>
      </c>
      <c r="C468" s="14">
        <v>874.48980713000003</v>
      </c>
      <c r="D468" s="14">
        <v>872.56951904000005</v>
      </c>
      <c r="E468" s="14">
        <v>796.42657470999995</v>
      </c>
      <c r="F468" s="14">
        <v>812.02288818</v>
      </c>
      <c r="G468" s="14">
        <v>814.56091308999999</v>
      </c>
      <c r="H468" s="14">
        <v>782.93011475000003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44209.566666666666</v>
      </c>
      <c r="C469" s="14">
        <v>878.92297363</v>
      </c>
      <c r="D469" s="14">
        <v>874.07659911999997</v>
      </c>
      <c r="E469" s="14">
        <v>785.04699706999997</v>
      </c>
      <c r="F469" s="14">
        <v>803.25903319999998</v>
      </c>
      <c r="G469" s="14">
        <v>811.43408203000001</v>
      </c>
      <c r="H469" s="14">
        <v>783.72888183999999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44209.567361111112</v>
      </c>
      <c r="C470" s="14">
        <v>875.84399413999995</v>
      </c>
      <c r="D470" s="14">
        <v>878.09497069999998</v>
      </c>
      <c r="E470" s="14">
        <v>788.65979003999996</v>
      </c>
      <c r="F470" s="14">
        <v>801.75225829999999</v>
      </c>
      <c r="G470" s="14">
        <v>816.76214600000003</v>
      </c>
      <c r="H470" s="14">
        <v>784.71069336000005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44209.568055555559</v>
      </c>
      <c r="C471" s="14">
        <v>883.69464111000002</v>
      </c>
      <c r="D471" s="14">
        <v>876.35260010000002</v>
      </c>
      <c r="E471" s="14">
        <v>789.50903319999998</v>
      </c>
      <c r="F471" s="14">
        <v>804.23101807</v>
      </c>
      <c r="G471" s="14">
        <v>808.62152100000003</v>
      </c>
      <c r="H471" s="14">
        <v>782.63079833999996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44209.568749999999</v>
      </c>
      <c r="C472" s="14">
        <v>883.69464111000002</v>
      </c>
      <c r="D472" s="14">
        <v>878.31481933999999</v>
      </c>
      <c r="E472" s="14">
        <v>792.55102538999995</v>
      </c>
      <c r="F472" s="14">
        <v>801.44451904000005</v>
      </c>
      <c r="G472" s="14">
        <v>819.17260741999996</v>
      </c>
      <c r="H472" s="14">
        <v>783.39624022999999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44209.569444444445</v>
      </c>
      <c r="C473" s="14">
        <v>885.08105468999997</v>
      </c>
      <c r="D473" s="14">
        <v>892.30126953000001</v>
      </c>
      <c r="E473" s="14">
        <v>787.98059081999997</v>
      </c>
      <c r="F473" s="14">
        <v>807.26013183999999</v>
      </c>
      <c r="G473" s="14">
        <v>808.81353760000002</v>
      </c>
      <c r="H473" s="14">
        <v>782.39776611000002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44209.570138888892</v>
      </c>
      <c r="C474" s="14">
        <v>898.13861083999996</v>
      </c>
      <c r="D474" s="14">
        <v>901.24865723000005</v>
      </c>
      <c r="E474" s="14">
        <v>783.16302489999998</v>
      </c>
      <c r="F474" s="14">
        <v>808.05401611000002</v>
      </c>
      <c r="G474" s="14">
        <v>808.77862548999997</v>
      </c>
      <c r="H474" s="14">
        <v>776.17382812999995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44209.570833333331</v>
      </c>
      <c r="C475" s="14">
        <v>906.84368896000001</v>
      </c>
      <c r="D475" s="14">
        <v>901.09173583999996</v>
      </c>
      <c r="E475" s="14">
        <v>787.30108643000005</v>
      </c>
      <c r="F475" s="14">
        <v>810.74316406000003</v>
      </c>
      <c r="G475" s="14">
        <v>801.03985595999995</v>
      </c>
      <c r="H475" s="14">
        <v>779.11932373000002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44209.571527777778</v>
      </c>
      <c r="C476" s="14">
        <v>900.63714600000003</v>
      </c>
      <c r="D476" s="14">
        <v>896.41412353999999</v>
      </c>
      <c r="E476" s="14">
        <v>783.16302489999998</v>
      </c>
      <c r="F476" s="14">
        <v>813.72387694999998</v>
      </c>
      <c r="G476" s="14">
        <v>800.46313477000001</v>
      </c>
      <c r="H476" s="14">
        <v>773.31152343999997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44209.572222222225</v>
      </c>
      <c r="C477" s="14">
        <v>904.05462646000001</v>
      </c>
      <c r="D477" s="14">
        <v>900.55804443</v>
      </c>
      <c r="E477" s="14">
        <v>782.45269774999997</v>
      </c>
      <c r="F477" s="14">
        <v>801.80096435999997</v>
      </c>
      <c r="G477" s="14">
        <v>806.59484863</v>
      </c>
      <c r="H477" s="14">
        <v>769.05157470999995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44209.572916666664</v>
      </c>
      <c r="C478" s="14">
        <v>903.50671387</v>
      </c>
      <c r="D478" s="14">
        <v>883.27520751999998</v>
      </c>
      <c r="E478" s="14">
        <v>783.78057861000002</v>
      </c>
      <c r="F478" s="14">
        <v>810.58093262</v>
      </c>
      <c r="G478" s="14">
        <v>799.71209716999999</v>
      </c>
      <c r="H478" s="14">
        <v>773.82757568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44209.573611111111</v>
      </c>
      <c r="C479" s="14">
        <v>903.82916260000002</v>
      </c>
      <c r="D479" s="14">
        <v>883.76190185999997</v>
      </c>
      <c r="E479" s="14">
        <v>775.01031493999994</v>
      </c>
      <c r="F479" s="14">
        <v>810.77545166000004</v>
      </c>
      <c r="G479" s="14">
        <v>788.58428954999999</v>
      </c>
      <c r="H479" s="14">
        <v>772.41296387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44209.574305555558</v>
      </c>
      <c r="C480" s="14">
        <v>903.82916260000002</v>
      </c>
      <c r="D480" s="14">
        <v>878.94274901999995</v>
      </c>
      <c r="E480" s="14">
        <v>776.87866211000005</v>
      </c>
      <c r="F480" s="14">
        <v>792.66424560999997</v>
      </c>
      <c r="G480" s="14">
        <v>794.61126708999996</v>
      </c>
      <c r="H480" s="14">
        <v>759.73260498000002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44209.574999999997</v>
      </c>
      <c r="C481" s="14">
        <v>903.82916260000002</v>
      </c>
      <c r="D481" s="14">
        <v>877.92236328000001</v>
      </c>
      <c r="E481" s="14">
        <v>763.29058838000003</v>
      </c>
      <c r="F481" s="14">
        <v>774.00152588000003</v>
      </c>
      <c r="G481" s="14">
        <v>795.03057861000002</v>
      </c>
      <c r="H481" s="14">
        <v>749.79803466999999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44209.575694444444</v>
      </c>
      <c r="C482" s="14">
        <v>903.82916260000002</v>
      </c>
      <c r="D482" s="14">
        <v>856.58953856999995</v>
      </c>
      <c r="E482" s="14">
        <v>766.99639893000005</v>
      </c>
      <c r="F482" s="14">
        <v>756.71569824000005</v>
      </c>
      <c r="G482" s="14">
        <v>803.11859131000006</v>
      </c>
      <c r="H482" s="14">
        <v>731.12738036999997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44209.576388888891</v>
      </c>
      <c r="C483" s="14">
        <v>862.62518310999997</v>
      </c>
      <c r="D483" s="14">
        <v>850.76568603999999</v>
      </c>
      <c r="E483" s="14">
        <v>743.41796875</v>
      </c>
      <c r="F483" s="14">
        <v>761.34899901999995</v>
      </c>
      <c r="G483" s="14">
        <v>789.12579345999995</v>
      </c>
      <c r="H483" s="14">
        <v>759.74926758000004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44209.57708333333</v>
      </c>
      <c r="C484" s="14">
        <v>846.69757079999999</v>
      </c>
      <c r="D484" s="14">
        <v>866.32214354999996</v>
      </c>
      <c r="E484" s="14">
        <v>752.51287841999999</v>
      </c>
      <c r="F484" s="14">
        <v>766.93817138999998</v>
      </c>
      <c r="G484" s="14">
        <v>794.13934326000003</v>
      </c>
      <c r="H484" s="14">
        <v>738.03320312999995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44209.577777777777</v>
      </c>
      <c r="C485" s="14">
        <v>846.69757079999999</v>
      </c>
      <c r="D485" s="14">
        <v>875.19097899999997</v>
      </c>
      <c r="E485" s="14">
        <v>742.21368408000001</v>
      </c>
      <c r="F485" s="14">
        <v>769.41693114999998</v>
      </c>
      <c r="G485" s="14">
        <v>769.61267090000001</v>
      </c>
      <c r="H485" s="14">
        <v>749.41516113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44209.578472222223</v>
      </c>
      <c r="C486" s="14">
        <v>857.75653076000003</v>
      </c>
      <c r="D486" s="14">
        <v>874.50036621000004</v>
      </c>
      <c r="E486" s="14">
        <v>736.70098876999998</v>
      </c>
      <c r="F486" s="14">
        <v>773.36987305000002</v>
      </c>
      <c r="G486" s="14">
        <v>767.23681640999996</v>
      </c>
      <c r="H486" s="14">
        <v>733.27416991999996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44209.57916666667</v>
      </c>
      <c r="C487" s="14">
        <v>878.47155762</v>
      </c>
      <c r="D487" s="14">
        <v>876.39990234000004</v>
      </c>
      <c r="E487" s="14">
        <v>734.29223633000004</v>
      </c>
      <c r="F487" s="14">
        <v>754.59338378999996</v>
      </c>
      <c r="G487" s="14">
        <v>776.84484863</v>
      </c>
      <c r="H487" s="14">
        <v>732.99114989999998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44209.579861111109</v>
      </c>
      <c r="C488" s="14">
        <v>866.09094238</v>
      </c>
      <c r="D488" s="14">
        <v>858.20629883000004</v>
      </c>
      <c r="E488" s="14">
        <v>736.09887694999998</v>
      </c>
      <c r="F488" s="14">
        <v>753.10278319999998</v>
      </c>
      <c r="G488" s="14">
        <v>771.58666991999996</v>
      </c>
      <c r="H488" s="14">
        <v>721.80895996000004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44209.580555555556</v>
      </c>
      <c r="C489" s="14">
        <v>864.02758788999995</v>
      </c>
      <c r="D489" s="14">
        <v>855.49084473000005</v>
      </c>
      <c r="E489" s="14">
        <v>733.62817383000004</v>
      </c>
      <c r="F489" s="14">
        <v>741.92419433999999</v>
      </c>
      <c r="G489" s="14">
        <v>758.67663574000005</v>
      </c>
      <c r="H489" s="14">
        <v>718.59741211000005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44209.581250000003</v>
      </c>
      <c r="C490" s="14">
        <v>863.91461182</v>
      </c>
      <c r="D490" s="14">
        <v>836.19830321999996</v>
      </c>
      <c r="E490" s="14">
        <v>723.11273193</v>
      </c>
      <c r="F490" s="14">
        <v>721.73748779000005</v>
      </c>
      <c r="G490" s="14">
        <v>748.10778808999999</v>
      </c>
      <c r="H490" s="14">
        <v>728.86437988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44209.581944444442</v>
      </c>
      <c r="C491" s="14">
        <v>847.43927001999998</v>
      </c>
      <c r="D491" s="14">
        <v>822.54113770000004</v>
      </c>
      <c r="E491" s="14">
        <v>720.54956055000002</v>
      </c>
      <c r="F491" s="14">
        <v>739.34832763999998</v>
      </c>
      <c r="G491" s="14">
        <v>739.30316161999997</v>
      </c>
      <c r="H491" s="14">
        <v>723.47302246000004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44209.582638888889</v>
      </c>
      <c r="C492" s="14">
        <v>847.43927001999998</v>
      </c>
      <c r="D492" s="14">
        <v>849.98083496000004</v>
      </c>
      <c r="E492" s="14">
        <v>740.97833251999998</v>
      </c>
      <c r="F492" s="14">
        <v>750.76983643000005</v>
      </c>
      <c r="G492" s="14">
        <v>735.02319336000005</v>
      </c>
      <c r="H492" s="14">
        <v>723.40612793000003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44209.583333333336</v>
      </c>
      <c r="C493" s="14">
        <v>847.43927001999998</v>
      </c>
      <c r="D493" s="14">
        <v>860.60815430000002</v>
      </c>
      <c r="E493" s="14">
        <v>708.78332520000004</v>
      </c>
      <c r="F493" s="14">
        <v>763.30938720999995</v>
      </c>
      <c r="G493" s="14">
        <v>735.70465088000003</v>
      </c>
      <c r="H493" s="14">
        <v>725.05352783000001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44209.584027777775</v>
      </c>
      <c r="C494" s="14">
        <v>847.43927001999998</v>
      </c>
      <c r="D494" s="14">
        <v>874.92413329999999</v>
      </c>
      <c r="E494" s="14">
        <v>715.17608643000005</v>
      </c>
      <c r="F494" s="14">
        <v>755.40313720999995</v>
      </c>
      <c r="G494" s="14">
        <v>746.25598145000004</v>
      </c>
      <c r="H494" s="14">
        <v>733.65673828000001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44209.584722222222</v>
      </c>
      <c r="C495" s="14">
        <v>878.98748779000005</v>
      </c>
      <c r="D495" s="14">
        <v>878.64459228999999</v>
      </c>
      <c r="E495" s="14">
        <v>729.86053466999999</v>
      </c>
      <c r="F495" s="14">
        <v>765.73944091999999</v>
      </c>
      <c r="G495" s="14">
        <v>745.26031493999994</v>
      </c>
      <c r="H495" s="14">
        <v>730.94427489999998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44209.585416666669</v>
      </c>
      <c r="C496" s="14">
        <v>879.47119140999996</v>
      </c>
      <c r="D496" s="14">
        <v>875.96020508000004</v>
      </c>
      <c r="E496" s="14">
        <v>731.65173340000001</v>
      </c>
      <c r="F496" s="14">
        <v>760.27966308999999</v>
      </c>
      <c r="G496" s="14">
        <v>742.09826659999999</v>
      </c>
      <c r="H496" s="14">
        <v>726.68457031000003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44209.586111111108</v>
      </c>
      <c r="C497" s="14">
        <v>873.65167236000002</v>
      </c>
      <c r="D497" s="14">
        <v>878.39337158000001</v>
      </c>
      <c r="E497" s="14">
        <v>724.73419189000003</v>
      </c>
      <c r="F497" s="14">
        <v>758.15734863</v>
      </c>
      <c r="G497" s="14">
        <v>748.00305175999995</v>
      </c>
      <c r="H497" s="14">
        <v>729.59649658000001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44209.586805555555</v>
      </c>
      <c r="C498" s="14">
        <v>874.86053466999999</v>
      </c>
      <c r="D498" s="14">
        <v>870.82720946999996</v>
      </c>
      <c r="E498" s="14">
        <v>733.99890137</v>
      </c>
      <c r="F498" s="14">
        <v>760.05285645000004</v>
      </c>
      <c r="G498" s="14">
        <v>753.55834961000005</v>
      </c>
      <c r="H498" s="14">
        <v>731.42700194999998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44209.587500000001</v>
      </c>
      <c r="C499" s="14">
        <v>885.27453613</v>
      </c>
      <c r="D499" s="14">
        <v>872.74237060999997</v>
      </c>
      <c r="E499" s="14">
        <v>731.35839843999997</v>
      </c>
      <c r="F499" s="14">
        <v>764.08685303000004</v>
      </c>
      <c r="G499" s="14">
        <v>755.75958251999998</v>
      </c>
      <c r="H499" s="14">
        <v>739.48089600000003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44209.588194444441</v>
      </c>
      <c r="C500" s="14">
        <v>891.75506591999999</v>
      </c>
      <c r="D500" s="14">
        <v>882.49035645000004</v>
      </c>
      <c r="E500" s="14">
        <v>738.43060303000004</v>
      </c>
      <c r="F500" s="14">
        <v>761.47869873000002</v>
      </c>
      <c r="G500" s="14">
        <v>747.44409180000002</v>
      </c>
      <c r="H500" s="14">
        <v>742.95874022999999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44209.588888888888</v>
      </c>
      <c r="C501" s="14">
        <v>888.86926270000004</v>
      </c>
      <c r="D501" s="14">
        <v>881.98797606999995</v>
      </c>
      <c r="E501" s="14">
        <v>742.33728026999995</v>
      </c>
      <c r="F501" s="14">
        <v>764.57293701000003</v>
      </c>
      <c r="G501" s="14">
        <v>742.58740234000004</v>
      </c>
      <c r="H501" s="14">
        <v>736.80169678000004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44209.589583333334</v>
      </c>
      <c r="C502" s="14">
        <v>892.30303954999999</v>
      </c>
      <c r="D502" s="14">
        <v>881.54852295000001</v>
      </c>
      <c r="E502" s="14">
        <v>734.97167968999997</v>
      </c>
      <c r="F502" s="14">
        <v>762.51550293000003</v>
      </c>
      <c r="G502" s="14">
        <v>760.68579102000001</v>
      </c>
      <c r="H502" s="14">
        <v>736.46881103999999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44209.590277777781</v>
      </c>
      <c r="C503" s="14">
        <v>896.42999268000005</v>
      </c>
      <c r="D503" s="14">
        <v>889.25598145000004</v>
      </c>
      <c r="E503" s="14">
        <v>740.76208496000004</v>
      </c>
      <c r="F503" s="14">
        <v>762.12677001999998</v>
      </c>
      <c r="G503" s="14">
        <v>766.97467041000004</v>
      </c>
      <c r="H503" s="14">
        <v>737.25115966999999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44209.59097222222</v>
      </c>
      <c r="C504" s="14">
        <v>896.42999268000005</v>
      </c>
      <c r="D504" s="14">
        <v>892.53674316000001</v>
      </c>
      <c r="E504" s="14">
        <v>736.62396239999998</v>
      </c>
      <c r="F504" s="14">
        <v>752.98950194999998</v>
      </c>
      <c r="G504" s="14">
        <v>770.83532715000001</v>
      </c>
      <c r="H504" s="14">
        <v>741.41125488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44209.591666666667</v>
      </c>
      <c r="C505" s="14">
        <v>900.07318114999998</v>
      </c>
      <c r="D505" s="14">
        <v>881.90936279000005</v>
      </c>
      <c r="E505" s="14">
        <v>728.74896239999998</v>
      </c>
      <c r="F505" s="14">
        <v>752.35754395000004</v>
      </c>
      <c r="G505" s="14">
        <v>770.22399901999995</v>
      </c>
      <c r="H505" s="14">
        <v>739.08166503999996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44209.592361111114</v>
      </c>
      <c r="C506" s="14">
        <v>902.05578613</v>
      </c>
      <c r="D506" s="14">
        <v>891.45367432</v>
      </c>
      <c r="E506" s="14">
        <v>735.60491943</v>
      </c>
      <c r="F506" s="14">
        <v>748.21038818</v>
      </c>
      <c r="G506" s="14">
        <v>760.70324706999997</v>
      </c>
      <c r="H506" s="14">
        <v>738.21606444999998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44209.593055555553</v>
      </c>
      <c r="C507" s="14">
        <v>898.63830566000001</v>
      </c>
      <c r="D507" s="14">
        <v>896.82220458999996</v>
      </c>
      <c r="E507" s="14">
        <v>730.69433593999997</v>
      </c>
      <c r="F507" s="14">
        <v>748.33978271000001</v>
      </c>
      <c r="G507" s="14">
        <v>770.46844481999995</v>
      </c>
      <c r="H507" s="14">
        <v>738.81530762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44209.59375</v>
      </c>
      <c r="C508" s="14">
        <v>901.37884521000001</v>
      </c>
      <c r="D508" s="14">
        <v>901.04473876999998</v>
      </c>
      <c r="E508" s="14">
        <v>726.74145508000004</v>
      </c>
      <c r="F508" s="14">
        <v>744.92132568</v>
      </c>
      <c r="G508" s="14">
        <v>763.95257568</v>
      </c>
      <c r="H508" s="14">
        <v>733.92309569999998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44209.594444444447</v>
      </c>
      <c r="C509" s="14">
        <v>904.63513183999999</v>
      </c>
      <c r="D509" s="14">
        <v>894.04357909999999</v>
      </c>
      <c r="E509" s="14">
        <v>716.64288329999999</v>
      </c>
      <c r="F509" s="14">
        <v>741.45422363</v>
      </c>
      <c r="G509" s="14">
        <v>752.70227050999995</v>
      </c>
      <c r="H509" s="14">
        <v>725.36981201000003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44209.595138888886</v>
      </c>
      <c r="C510" s="14">
        <v>904.63513183999999</v>
      </c>
      <c r="D510" s="14">
        <v>888.03143310999997</v>
      </c>
      <c r="E510" s="14">
        <v>719.60760498000002</v>
      </c>
      <c r="F510" s="14">
        <v>736.69122314000003</v>
      </c>
      <c r="G510" s="14">
        <v>753.20886229999996</v>
      </c>
      <c r="H510" s="14">
        <v>719.29626465000001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44209.595833333333</v>
      </c>
      <c r="C511" s="14">
        <v>904.63513183999999</v>
      </c>
      <c r="D511" s="14">
        <v>880.32421875</v>
      </c>
      <c r="E511" s="14">
        <v>708.28936768000005</v>
      </c>
      <c r="F511" s="14">
        <v>734.27728271000001</v>
      </c>
      <c r="G511" s="14">
        <v>751.53167725000003</v>
      </c>
      <c r="H511" s="14">
        <v>706.63342284999999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44209.59652777778</v>
      </c>
      <c r="C512" s="14">
        <v>904.63513183999999</v>
      </c>
      <c r="D512" s="14">
        <v>891.39080810999997</v>
      </c>
      <c r="E512" s="14">
        <v>696.81622314000003</v>
      </c>
      <c r="F512" s="14">
        <v>725.46368408000001</v>
      </c>
      <c r="G512" s="14">
        <v>746.15124512</v>
      </c>
      <c r="H512" s="14">
        <v>710.37738036999997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44209.597222222219</v>
      </c>
      <c r="C513" s="14">
        <v>904.63513183999999</v>
      </c>
      <c r="D513" s="14">
        <v>881.48559569999998</v>
      </c>
      <c r="E513" s="14">
        <v>695.99780272999999</v>
      </c>
      <c r="F513" s="14">
        <v>738.18188477000001</v>
      </c>
      <c r="G513" s="14">
        <v>745.85418701000003</v>
      </c>
      <c r="H513" s="14">
        <v>704.23693848000005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44209.597916666666</v>
      </c>
      <c r="C514" s="14">
        <v>912.34082031000003</v>
      </c>
      <c r="D514" s="14">
        <v>894.86004638999998</v>
      </c>
      <c r="E514" s="14">
        <v>702.03558350000003</v>
      </c>
      <c r="F514" s="14">
        <v>732.12243651999995</v>
      </c>
      <c r="G514" s="14">
        <v>740.43853760000002</v>
      </c>
      <c r="H514" s="14">
        <v>707.33197021000001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44209.598611111112</v>
      </c>
      <c r="C515" s="14">
        <v>912.64703368999994</v>
      </c>
      <c r="D515" s="14">
        <v>902.15911864999998</v>
      </c>
      <c r="E515" s="14">
        <v>696.75457763999998</v>
      </c>
      <c r="F515" s="14">
        <v>746.70361328000001</v>
      </c>
      <c r="G515" s="14">
        <v>740.00207520000004</v>
      </c>
      <c r="H515" s="14">
        <v>703.80444336000005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44209.599305555559</v>
      </c>
      <c r="C516" s="14">
        <v>920.64239501999998</v>
      </c>
      <c r="D516" s="14">
        <v>913.80664062999995</v>
      </c>
      <c r="E516" s="14">
        <v>695.81262206999997</v>
      </c>
      <c r="F516" s="14">
        <v>741.859375</v>
      </c>
      <c r="G516" s="14">
        <v>740.07159423999997</v>
      </c>
      <c r="H516" s="14">
        <v>707.71484375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44209.599999999999</v>
      </c>
      <c r="C517" s="14">
        <v>913.38848876999998</v>
      </c>
      <c r="D517" s="14">
        <v>899.83612060999997</v>
      </c>
      <c r="E517" s="14">
        <v>694.39202881000006</v>
      </c>
      <c r="F517" s="14">
        <v>750.81848145000004</v>
      </c>
      <c r="G517" s="14">
        <v>719.45770263999998</v>
      </c>
      <c r="H517" s="14">
        <v>709.22906493999994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44209.600694444445</v>
      </c>
      <c r="C518" s="14">
        <v>913.38848876999998</v>
      </c>
      <c r="D518" s="14">
        <v>924.52801513999998</v>
      </c>
      <c r="E518" s="14">
        <v>695.62738036999997</v>
      </c>
      <c r="F518" s="14">
        <v>737.79284668000003</v>
      </c>
      <c r="G518" s="14">
        <v>718.20007324000005</v>
      </c>
      <c r="H518" s="14">
        <v>703.00598145000004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44209.601388888892</v>
      </c>
      <c r="C519" s="14">
        <v>913.16271973000005</v>
      </c>
      <c r="D519" s="14">
        <v>912.62933350000003</v>
      </c>
      <c r="E519" s="14">
        <v>701.35614013999998</v>
      </c>
      <c r="F519" s="14">
        <v>732.62469481999995</v>
      </c>
      <c r="G519" s="14">
        <v>720.92510986000002</v>
      </c>
      <c r="H519" s="14">
        <v>716.45062256000006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44209.602083333331</v>
      </c>
      <c r="C520" s="14">
        <v>915.53253173999997</v>
      </c>
      <c r="D520" s="14">
        <v>889.36566161999997</v>
      </c>
      <c r="E520" s="14">
        <v>707.94952393000005</v>
      </c>
      <c r="F520" s="14">
        <v>756.03509521000001</v>
      </c>
      <c r="G520" s="14">
        <v>735.56469727000001</v>
      </c>
      <c r="H520" s="14">
        <v>723.68914795000001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44209.602777777778</v>
      </c>
      <c r="C521" s="14">
        <v>911.71209716999999</v>
      </c>
      <c r="D521" s="14">
        <v>924.43371581999997</v>
      </c>
      <c r="E521" s="14">
        <v>733.07232666000004</v>
      </c>
      <c r="F521" s="14">
        <v>759.29156493999994</v>
      </c>
      <c r="G521" s="14">
        <v>737.88812256000006</v>
      </c>
      <c r="H521" s="14">
        <v>716.10137939000003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44209.603472222225</v>
      </c>
      <c r="C522" s="14">
        <v>930.89489746000004</v>
      </c>
      <c r="D522" s="14">
        <v>934.44854736000002</v>
      </c>
      <c r="E522" s="14">
        <v>717.84741211000005</v>
      </c>
      <c r="F522" s="14">
        <v>752.85980225000003</v>
      </c>
      <c r="G522" s="14">
        <v>738.30743408000001</v>
      </c>
      <c r="H522" s="14">
        <v>721.55926513999998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44209.604166666664</v>
      </c>
      <c r="C523" s="14">
        <v>930.89489746000004</v>
      </c>
      <c r="D523" s="14">
        <v>936.14385986000002</v>
      </c>
      <c r="E523" s="14">
        <v>722.61877441000001</v>
      </c>
      <c r="F523" s="14">
        <v>756.45635986000002</v>
      </c>
      <c r="G523" s="14">
        <v>746.97241211000005</v>
      </c>
      <c r="H523" s="14">
        <v>723.09014893000005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44209.604861111111</v>
      </c>
      <c r="C524" s="14">
        <v>932.65228271000001</v>
      </c>
      <c r="D524" s="14">
        <v>932.95739746000004</v>
      </c>
      <c r="E524" s="14">
        <v>719.12902831999997</v>
      </c>
      <c r="F524" s="14">
        <v>759.17803954999999</v>
      </c>
      <c r="G524" s="14">
        <v>750.97271728999999</v>
      </c>
      <c r="H524" s="14">
        <v>727.86590576000003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44209.605555555558</v>
      </c>
      <c r="C525" s="14">
        <v>936.90795897999999</v>
      </c>
      <c r="D525" s="14">
        <v>946.92767333999996</v>
      </c>
      <c r="E525" s="14">
        <v>715.68579102000001</v>
      </c>
      <c r="F525" s="14">
        <v>763.06616211000005</v>
      </c>
      <c r="G525" s="14">
        <v>752.28302001999998</v>
      </c>
      <c r="H525" s="14">
        <v>726.55139159999999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44209.606249999997</v>
      </c>
      <c r="C526" s="14">
        <v>939.90625</v>
      </c>
      <c r="D526" s="14">
        <v>945.35815430000002</v>
      </c>
      <c r="E526" s="14">
        <v>718.88189696999996</v>
      </c>
      <c r="F526" s="14">
        <v>762.02935791000004</v>
      </c>
      <c r="G526" s="14">
        <v>755.09558104999996</v>
      </c>
      <c r="H526" s="14">
        <v>724.15521239999998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44209.606944444444</v>
      </c>
      <c r="C527" s="14">
        <v>948.59484863</v>
      </c>
      <c r="D527" s="14">
        <v>949.39221191000001</v>
      </c>
      <c r="E527" s="14">
        <v>725.47528076000003</v>
      </c>
      <c r="F527" s="14">
        <v>761.51098633000004</v>
      </c>
      <c r="G527" s="14">
        <v>751.82879638999998</v>
      </c>
      <c r="H527" s="14">
        <v>723.33984375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44209.607638888891</v>
      </c>
      <c r="C528" s="14">
        <v>951.04516602000001</v>
      </c>
      <c r="D528" s="14">
        <v>949.50213623000002</v>
      </c>
      <c r="E528" s="14">
        <v>730.10760498000002</v>
      </c>
      <c r="F528" s="14">
        <v>761.54351807</v>
      </c>
      <c r="G528" s="14">
        <v>753.43585204999999</v>
      </c>
      <c r="H528" s="14">
        <v>723.53961182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44209.60833333333</v>
      </c>
      <c r="C529" s="14">
        <v>953.41473388999998</v>
      </c>
      <c r="D529" s="14">
        <v>945.29522704999999</v>
      </c>
      <c r="E529" s="14">
        <v>725.04321288999995</v>
      </c>
      <c r="F529" s="14">
        <v>760.1015625</v>
      </c>
      <c r="G529" s="14">
        <v>749.15588378999996</v>
      </c>
      <c r="H529" s="14">
        <v>727.49993896000001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44209.609027777777</v>
      </c>
      <c r="C530" s="14">
        <v>952.96325683999999</v>
      </c>
      <c r="D530" s="14">
        <v>946.53521728999999</v>
      </c>
      <c r="E530" s="14">
        <v>722.40270996000004</v>
      </c>
      <c r="F530" s="14">
        <v>753.00561522999999</v>
      </c>
      <c r="G530" s="14">
        <v>749.61010741999996</v>
      </c>
      <c r="H530" s="14">
        <v>730.61163329999999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44209.609722222223</v>
      </c>
      <c r="C531" s="14">
        <v>950.65820312999995</v>
      </c>
      <c r="D531" s="14">
        <v>943.91375731999995</v>
      </c>
      <c r="E531" s="14">
        <v>723.32904053000004</v>
      </c>
      <c r="F531" s="14">
        <v>746.80072021000001</v>
      </c>
      <c r="G531" s="14">
        <v>746.58801270000004</v>
      </c>
      <c r="H531" s="14">
        <v>729.23059081999997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44209.61041666667</v>
      </c>
      <c r="C532" s="14">
        <v>955.70379638999998</v>
      </c>
      <c r="D532" s="14">
        <v>942.67376708999996</v>
      </c>
      <c r="E532" s="14">
        <v>724.56439208999996</v>
      </c>
      <c r="F532" s="14">
        <v>746.31457520000004</v>
      </c>
      <c r="G532" s="14">
        <v>750.16906738</v>
      </c>
      <c r="H532" s="14">
        <v>728.91430663999995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44209.611111111109</v>
      </c>
      <c r="C533" s="14">
        <v>955.70379638999998</v>
      </c>
      <c r="D533" s="14">
        <v>945.09106444999998</v>
      </c>
      <c r="E533" s="14">
        <v>723.02026366999996</v>
      </c>
      <c r="F533" s="14">
        <v>747.62713623000002</v>
      </c>
      <c r="G533" s="14">
        <v>750.53594970999995</v>
      </c>
      <c r="H533" s="14">
        <v>730.34527588000003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44209.611805555556</v>
      </c>
      <c r="C534" s="14">
        <v>955.70379638999998</v>
      </c>
      <c r="D534" s="14">
        <v>941.32391356999995</v>
      </c>
      <c r="E534" s="14">
        <v>718.37225341999999</v>
      </c>
      <c r="F534" s="14">
        <v>739.41290283000001</v>
      </c>
      <c r="G534" s="14">
        <v>747.88079833999996</v>
      </c>
      <c r="H534" s="14">
        <v>724.72088623000002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44209.612500000003</v>
      </c>
      <c r="C535" s="14">
        <v>955.70379638999998</v>
      </c>
      <c r="D535" s="14">
        <v>929.04870604999996</v>
      </c>
      <c r="E535" s="14">
        <v>714.48126220999995</v>
      </c>
      <c r="F535" s="14">
        <v>728.76885986000002</v>
      </c>
      <c r="G535" s="14">
        <v>747.18188477000001</v>
      </c>
      <c r="H535" s="14">
        <v>721.89221191000001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44209.613194444442</v>
      </c>
      <c r="C536" s="14">
        <v>943.06573486000002</v>
      </c>
      <c r="D536" s="14">
        <v>927.32202147999999</v>
      </c>
      <c r="E536" s="14">
        <v>715.56219481999995</v>
      </c>
      <c r="F536" s="14">
        <v>723.51947021000001</v>
      </c>
      <c r="G536" s="14">
        <v>746.88482666000004</v>
      </c>
      <c r="H536" s="14">
        <v>717.18280029000005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44209.613888888889</v>
      </c>
      <c r="C537" s="14">
        <v>943.06573486000002</v>
      </c>
      <c r="D537" s="14">
        <v>932.67462158000001</v>
      </c>
      <c r="E537" s="14">
        <v>709.60174560999997</v>
      </c>
      <c r="F537" s="14">
        <v>719.97137451000003</v>
      </c>
      <c r="G537" s="14">
        <v>743.39105225000003</v>
      </c>
      <c r="H537" s="14">
        <v>716.38433838000003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44209.614583333336</v>
      </c>
      <c r="C538" s="14">
        <v>943.06573486000002</v>
      </c>
      <c r="D538" s="14">
        <v>932.80023193</v>
      </c>
      <c r="E538" s="14">
        <v>706.68334961000005</v>
      </c>
      <c r="F538" s="14">
        <v>718.88586425999995</v>
      </c>
      <c r="G538" s="14">
        <v>742.25537109000004</v>
      </c>
      <c r="H538" s="14">
        <v>710.87646484000004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44209.615277777775</v>
      </c>
      <c r="C539" s="14">
        <v>941.72784423999997</v>
      </c>
      <c r="D539" s="14">
        <v>928.73486328000001</v>
      </c>
      <c r="E539" s="14">
        <v>698.05157470999995</v>
      </c>
      <c r="F539" s="14">
        <v>722.11010741999996</v>
      </c>
      <c r="G539" s="14">
        <v>738.83148193</v>
      </c>
      <c r="H539" s="14">
        <v>705.30230713000003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44209.615972222222</v>
      </c>
      <c r="C540" s="14">
        <v>942.38879395000004</v>
      </c>
      <c r="D540" s="14">
        <v>925.23425293000003</v>
      </c>
      <c r="E540" s="14">
        <v>694.515625</v>
      </c>
      <c r="F540" s="14">
        <v>719.06427001999998</v>
      </c>
      <c r="G540" s="14">
        <v>732.87432861000002</v>
      </c>
      <c r="H540" s="14">
        <v>704.98602295000001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44209.616666666669</v>
      </c>
      <c r="C541" s="14">
        <v>942.38879395000004</v>
      </c>
      <c r="D541" s="14">
        <v>926.91394043000003</v>
      </c>
      <c r="E541" s="14">
        <v>690.90228271000001</v>
      </c>
      <c r="F541" s="14">
        <v>713.05328368999994</v>
      </c>
      <c r="G541" s="14">
        <v>732.69970703000001</v>
      </c>
      <c r="H541" s="14">
        <v>704.65307616999996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44209.617361111108</v>
      </c>
      <c r="C542" s="14">
        <v>942.38879395000004</v>
      </c>
      <c r="D542" s="14">
        <v>939.80114746000004</v>
      </c>
      <c r="E542" s="14">
        <v>684.43218993999994</v>
      </c>
      <c r="F542" s="14">
        <v>711.41711425999995</v>
      </c>
      <c r="G542" s="14">
        <v>730.04425048999997</v>
      </c>
      <c r="H542" s="14">
        <v>696.54956055000002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44209.618055555555</v>
      </c>
      <c r="C543" s="14">
        <v>935.07012939000003</v>
      </c>
      <c r="D543" s="14">
        <v>943.20745850000003</v>
      </c>
      <c r="E543" s="14">
        <v>680.86541748000002</v>
      </c>
      <c r="F543" s="14">
        <v>716.92553711000005</v>
      </c>
      <c r="G543" s="14">
        <v>722.23535156000003</v>
      </c>
      <c r="H543" s="14">
        <v>692.62280272999999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44209.618750000001</v>
      </c>
      <c r="C544" s="14">
        <v>935.07012939000003</v>
      </c>
      <c r="D544" s="14">
        <v>940.13067626999998</v>
      </c>
      <c r="E544" s="14">
        <v>681.06604003999996</v>
      </c>
      <c r="F544" s="14">
        <v>721.33233643000005</v>
      </c>
      <c r="G544" s="14">
        <v>715.17773437999995</v>
      </c>
      <c r="H544" s="14">
        <v>687.58099364999998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44209.619444444441</v>
      </c>
      <c r="C545" s="14">
        <v>958.58935546999999</v>
      </c>
      <c r="D545" s="14">
        <v>940.28784180000002</v>
      </c>
      <c r="E545" s="14">
        <v>686.73309326000003</v>
      </c>
      <c r="F545" s="14">
        <v>716.81201171999999</v>
      </c>
      <c r="G545" s="14">
        <v>714.12933350000003</v>
      </c>
      <c r="H545" s="14">
        <v>686.16668701000003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44209.620138888888</v>
      </c>
      <c r="C546" s="14">
        <v>958.58935546999999</v>
      </c>
      <c r="D546" s="14">
        <v>942.01452637</v>
      </c>
      <c r="E546" s="14">
        <v>687.90655518000005</v>
      </c>
      <c r="F546" s="14">
        <v>717.99487305000002</v>
      </c>
      <c r="G546" s="14">
        <v>709.18566895000004</v>
      </c>
      <c r="H546" s="14">
        <v>686.46600341999999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44209.620833333334</v>
      </c>
      <c r="C547" s="14">
        <v>958.58935546999999</v>
      </c>
      <c r="D547" s="14">
        <v>937.91754149999997</v>
      </c>
      <c r="E547" s="14">
        <v>686.79473876999998</v>
      </c>
      <c r="F547" s="14">
        <v>715.98583984000004</v>
      </c>
      <c r="G547" s="14">
        <v>705.90112305000002</v>
      </c>
      <c r="H547" s="14">
        <v>681.14154053000004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44209.621527777781</v>
      </c>
      <c r="C548" s="14">
        <v>948.30487060999997</v>
      </c>
      <c r="D548" s="14">
        <v>928.38940430000002</v>
      </c>
      <c r="E548" s="14">
        <v>687.39691161999997</v>
      </c>
      <c r="F548" s="14">
        <v>704.70935058999999</v>
      </c>
      <c r="G548" s="14">
        <v>704.36389159999999</v>
      </c>
      <c r="H548" s="14">
        <v>681.640625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44209.62222222222</v>
      </c>
      <c r="C549" s="14">
        <v>950.81939696999996</v>
      </c>
      <c r="D549" s="14">
        <v>931.29339600000003</v>
      </c>
      <c r="E549" s="14">
        <v>682.59472656000003</v>
      </c>
      <c r="F549" s="14">
        <v>700.77252196999996</v>
      </c>
      <c r="G549" s="14">
        <v>700.52038574000005</v>
      </c>
      <c r="H549" s="14">
        <v>677.84704590000001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44209.622916666667</v>
      </c>
      <c r="C550" s="14">
        <v>947.83715819999998</v>
      </c>
      <c r="D550" s="14">
        <v>930.50854491999996</v>
      </c>
      <c r="E550" s="14">
        <v>673.43792725000003</v>
      </c>
      <c r="F550" s="14">
        <v>691.16479491999996</v>
      </c>
      <c r="G550" s="14">
        <v>696.15313720999995</v>
      </c>
      <c r="H550" s="14">
        <v>674.58581543000003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44209.623611111114</v>
      </c>
      <c r="C551" s="14">
        <v>941.88885498000002</v>
      </c>
      <c r="D551" s="14">
        <v>925.61102295000001</v>
      </c>
      <c r="E551" s="14">
        <v>666.89050293000003</v>
      </c>
      <c r="F551" s="14">
        <v>691.06738281000003</v>
      </c>
      <c r="G551" s="14">
        <v>696.50231933999999</v>
      </c>
      <c r="H551" s="14">
        <v>672.20623779000005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44209.624305555553</v>
      </c>
      <c r="C552" s="14">
        <v>937.39141845999995</v>
      </c>
      <c r="D552" s="14">
        <v>930.57116699000005</v>
      </c>
      <c r="E552" s="14">
        <v>662.93762206999997</v>
      </c>
      <c r="F552" s="14">
        <v>687.08160399999997</v>
      </c>
      <c r="G552" s="14">
        <v>693.77728271000001</v>
      </c>
      <c r="H552" s="14">
        <v>663.93682861000002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44209.625</v>
      </c>
      <c r="C553" s="14">
        <v>937.39141845999995</v>
      </c>
      <c r="D553" s="14">
        <v>925.90924071999996</v>
      </c>
      <c r="E553" s="14">
        <v>657.61016845999995</v>
      </c>
      <c r="F553" s="14">
        <v>683.85742187999995</v>
      </c>
      <c r="G553" s="14">
        <v>691.12182616999996</v>
      </c>
      <c r="H553" s="14">
        <v>661.19134521000001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44209.625694444447</v>
      </c>
      <c r="C554" s="14">
        <v>935.13458251999998</v>
      </c>
      <c r="D554" s="14">
        <v>922.84808350000003</v>
      </c>
      <c r="E554" s="14">
        <v>651.72705078000001</v>
      </c>
      <c r="F554" s="14">
        <v>677.37646484000004</v>
      </c>
      <c r="G554" s="14">
        <v>687.59289550999995</v>
      </c>
      <c r="H554" s="14">
        <v>657.06481933999999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44209.626388888886</v>
      </c>
      <c r="C555" s="14">
        <v>927.703125</v>
      </c>
      <c r="D555" s="14">
        <v>923.60162353999999</v>
      </c>
      <c r="E555" s="14">
        <v>647.78930663999995</v>
      </c>
      <c r="F555" s="14">
        <v>672.85583496000004</v>
      </c>
      <c r="G555" s="14">
        <v>682.78857421999999</v>
      </c>
      <c r="H555" s="14">
        <v>653.83691406000003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44209.627083333333</v>
      </c>
      <c r="C556" s="14">
        <v>926.57470703000001</v>
      </c>
      <c r="D556" s="14">
        <v>927.52593993999994</v>
      </c>
      <c r="E556" s="14">
        <v>639.75964354999996</v>
      </c>
      <c r="F556" s="14">
        <v>669.09710693</v>
      </c>
      <c r="G556" s="14">
        <v>678.29882812999995</v>
      </c>
      <c r="H556" s="14">
        <v>649.4609375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44209.62777777778</v>
      </c>
      <c r="C557" s="14">
        <v>926.57470703000001</v>
      </c>
      <c r="D557" s="14">
        <v>927.11785888999998</v>
      </c>
      <c r="E557" s="14">
        <v>643.8515625</v>
      </c>
      <c r="F557" s="14">
        <v>663.68524170000001</v>
      </c>
      <c r="G557" s="14">
        <v>672.51654053000004</v>
      </c>
      <c r="H557" s="14">
        <v>643.22180175999995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44209.628472222219</v>
      </c>
      <c r="C558" s="14">
        <v>929.17028808999999</v>
      </c>
      <c r="D558" s="14">
        <v>931.35607909999999</v>
      </c>
      <c r="E558" s="14">
        <v>641.41192626999998</v>
      </c>
      <c r="F558" s="14">
        <v>660.62298583999996</v>
      </c>
      <c r="G558" s="14">
        <v>669.80841064000003</v>
      </c>
      <c r="H558" s="14">
        <v>638.31317138999998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44209.629166666666</v>
      </c>
      <c r="C559" s="14">
        <v>934.02246093999997</v>
      </c>
      <c r="D559" s="14">
        <v>925.39117432</v>
      </c>
      <c r="E559" s="14">
        <v>642.10681151999995</v>
      </c>
      <c r="F559" s="14">
        <v>657.80389404000005</v>
      </c>
      <c r="G559" s="14">
        <v>658.33056640999996</v>
      </c>
      <c r="H559" s="14">
        <v>630.44323729999996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44209.629861111112</v>
      </c>
      <c r="C560" s="14">
        <v>934.02246093999997</v>
      </c>
      <c r="D560" s="14">
        <v>924.22955321999996</v>
      </c>
      <c r="E560" s="14">
        <v>634.57116699000005</v>
      </c>
      <c r="F560" s="14">
        <v>653.13726807</v>
      </c>
      <c r="G560" s="14">
        <v>650.55657958999996</v>
      </c>
      <c r="H560" s="14">
        <v>626.58331298999997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44209.630555555559</v>
      </c>
      <c r="C561" s="14">
        <v>931.89459228999999</v>
      </c>
      <c r="D561" s="14">
        <v>922.00079345999995</v>
      </c>
      <c r="E561" s="14">
        <v>631.79168701000003</v>
      </c>
      <c r="F561" s="14">
        <v>647.43402100000003</v>
      </c>
      <c r="G561" s="14">
        <v>647.30725098000005</v>
      </c>
      <c r="H561" s="14">
        <v>628.19714354999996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44209.631249999999</v>
      </c>
      <c r="C562" s="14">
        <v>929.05731201000003</v>
      </c>
      <c r="D562" s="14">
        <v>921.79663086000005</v>
      </c>
      <c r="E562" s="14">
        <v>624.58026123000002</v>
      </c>
      <c r="F562" s="14">
        <v>643.91796875</v>
      </c>
      <c r="G562" s="14">
        <v>643.56848145000004</v>
      </c>
      <c r="H562" s="14">
        <v>625.90112305000002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44209.631944444445</v>
      </c>
      <c r="C563" s="14">
        <v>924.68890381000006</v>
      </c>
      <c r="D563" s="14">
        <v>916.83618163999995</v>
      </c>
      <c r="E563" s="14">
        <v>621.83160399999997</v>
      </c>
      <c r="F563" s="14">
        <v>639.26739501999998</v>
      </c>
      <c r="G563" s="14">
        <v>641.78656006000006</v>
      </c>
      <c r="H563" s="14">
        <v>622.22399901999995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44209.632638888892</v>
      </c>
      <c r="C564" s="14">
        <v>924.47943114999998</v>
      </c>
      <c r="D564" s="14">
        <v>914.38732909999999</v>
      </c>
      <c r="E564" s="14">
        <v>617.32257079999999</v>
      </c>
      <c r="F564" s="14">
        <v>634.63354491999996</v>
      </c>
      <c r="G564" s="14">
        <v>641.17492675999995</v>
      </c>
      <c r="H564" s="14">
        <v>616.71697998000002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44209.633333333331</v>
      </c>
      <c r="C565" s="14">
        <v>921.49713135000002</v>
      </c>
      <c r="D565" s="14">
        <v>912.88049316000001</v>
      </c>
      <c r="E565" s="14">
        <v>608.75219727000001</v>
      </c>
      <c r="F565" s="14">
        <v>627.68206786999997</v>
      </c>
      <c r="G565" s="14">
        <v>640.12683104999996</v>
      </c>
      <c r="H565" s="14">
        <v>611.42608643000005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44209.634027777778</v>
      </c>
      <c r="C566" s="14">
        <v>921.49713135000002</v>
      </c>
      <c r="D566" s="14">
        <v>912.86480713000003</v>
      </c>
      <c r="E566" s="14">
        <v>603.93438720999995</v>
      </c>
      <c r="F566" s="14">
        <v>624.26312256000006</v>
      </c>
      <c r="G566" s="14">
        <v>636.16113281000003</v>
      </c>
      <c r="H566" s="14">
        <v>607.74896239999998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44209.634722222225</v>
      </c>
      <c r="C567" s="14">
        <v>910.34167479999996</v>
      </c>
      <c r="D567" s="14">
        <v>907.43341064000003</v>
      </c>
      <c r="E567" s="14">
        <v>600.49090576000003</v>
      </c>
      <c r="F567" s="14">
        <v>622.90185546999999</v>
      </c>
      <c r="G567" s="14">
        <v>631.14727783000001</v>
      </c>
      <c r="H567" s="14">
        <v>601.14416503999996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44209.635416666664</v>
      </c>
      <c r="C568" s="14">
        <v>908.40734863</v>
      </c>
      <c r="D568" s="14">
        <v>910.38464354999996</v>
      </c>
      <c r="E568" s="14">
        <v>597.24804687999995</v>
      </c>
      <c r="F568" s="14">
        <v>620.53637694999998</v>
      </c>
      <c r="G568" s="14">
        <v>628.68389893000005</v>
      </c>
      <c r="H568" s="14">
        <v>597.81634521000001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44209.636111111111</v>
      </c>
      <c r="C569" s="14">
        <v>913.45294189000003</v>
      </c>
      <c r="D569" s="14">
        <v>909.23889159999999</v>
      </c>
      <c r="E569" s="14">
        <v>597.30969238</v>
      </c>
      <c r="F569" s="14">
        <v>619.40216064000003</v>
      </c>
      <c r="G569" s="14">
        <v>622.51696776999995</v>
      </c>
      <c r="H569" s="14">
        <v>595.12109375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44209.636805555558</v>
      </c>
      <c r="C570" s="14">
        <v>913.67871093999997</v>
      </c>
      <c r="D570" s="14">
        <v>914.60717772999999</v>
      </c>
      <c r="E570" s="14">
        <v>596.19787598000005</v>
      </c>
      <c r="F570" s="14">
        <v>613.43908691000001</v>
      </c>
      <c r="G570" s="14">
        <v>616.52459716999999</v>
      </c>
      <c r="H570" s="14">
        <v>590.57922363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44209.637499999997</v>
      </c>
      <c r="C571" s="14">
        <v>916.09649658000001</v>
      </c>
      <c r="D571" s="14">
        <v>909.86657715000001</v>
      </c>
      <c r="E571" s="14">
        <v>588.43054199000005</v>
      </c>
      <c r="F571" s="14">
        <v>608.33502196999996</v>
      </c>
      <c r="G571" s="14">
        <v>610.37512206999997</v>
      </c>
      <c r="H571" s="14">
        <v>585.17205810999997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44209.638194444444</v>
      </c>
      <c r="C572" s="14">
        <v>914.75860595999995</v>
      </c>
      <c r="D572" s="14">
        <v>904.43518066000001</v>
      </c>
      <c r="E572" s="14">
        <v>581.12634276999995</v>
      </c>
      <c r="F572" s="14">
        <v>607.31408691000001</v>
      </c>
      <c r="G572" s="14">
        <v>603.19494628999996</v>
      </c>
      <c r="H572" s="14">
        <v>579.58178711000005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44209.638888888891</v>
      </c>
      <c r="C573" s="14">
        <v>910.35797118999994</v>
      </c>
      <c r="D573" s="14">
        <v>902.85003661999997</v>
      </c>
      <c r="E573" s="14">
        <v>581.38891602000001</v>
      </c>
      <c r="F573" s="14">
        <v>603.53863524999997</v>
      </c>
      <c r="G573" s="14">
        <v>604.31292725000003</v>
      </c>
      <c r="H573" s="14">
        <v>573.22668456999997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44209.63958333333</v>
      </c>
      <c r="C574" s="14">
        <v>910.35797118999994</v>
      </c>
      <c r="D574" s="14">
        <v>904.27850341999999</v>
      </c>
      <c r="E574" s="14">
        <v>576.70977783000001</v>
      </c>
      <c r="F574" s="14">
        <v>597.72137451000003</v>
      </c>
      <c r="G574" s="14">
        <v>600.57415771000001</v>
      </c>
      <c r="H574" s="14">
        <v>571.23022461000005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44209.640277777777</v>
      </c>
      <c r="C575" s="14">
        <v>906.58569336000005</v>
      </c>
      <c r="D575" s="14">
        <v>903.74456786999997</v>
      </c>
      <c r="E575" s="14">
        <v>573.3125</v>
      </c>
      <c r="F575" s="14">
        <v>595.50140381000006</v>
      </c>
      <c r="G575" s="14">
        <v>594.56433104999996</v>
      </c>
      <c r="H575" s="14">
        <v>565.72320557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44209.640972222223</v>
      </c>
      <c r="C576" s="14">
        <v>904.63513183999999</v>
      </c>
      <c r="D576" s="14">
        <v>904.73358154000005</v>
      </c>
      <c r="E576" s="14">
        <v>572.58685303000004</v>
      </c>
      <c r="F576" s="14">
        <v>591.04510498000002</v>
      </c>
      <c r="G576" s="14">
        <v>592.83477783000001</v>
      </c>
      <c r="H576" s="14">
        <v>561.14837646000001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44209.64166666667</v>
      </c>
      <c r="C577" s="14">
        <v>905.5703125</v>
      </c>
      <c r="D577" s="14">
        <v>906.16210937999995</v>
      </c>
      <c r="E577" s="14">
        <v>567.98504638999998</v>
      </c>
      <c r="F577" s="14">
        <v>582.35955810999997</v>
      </c>
      <c r="G577" s="14">
        <v>587.52355956999997</v>
      </c>
      <c r="H577" s="14">
        <v>560.73217772999999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44209.642361111109</v>
      </c>
      <c r="C578" s="14">
        <v>904.39337158000001</v>
      </c>
      <c r="D578" s="14">
        <v>899.69488524999997</v>
      </c>
      <c r="E578" s="14">
        <v>564.35607909999999</v>
      </c>
      <c r="F578" s="14">
        <v>580.28564453000001</v>
      </c>
      <c r="G578" s="14">
        <v>580.16888428000004</v>
      </c>
      <c r="H578" s="14">
        <v>557.83746338000003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44209.643055555556</v>
      </c>
      <c r="C579" s="14">
        <v>905.68304443</v>
      </c>
      <c r="D579" s="14">
        <v>895.95874022999999</v>
      </c>
      <c r="E579" s="14">
        <v>560.49566649999997</v>
      </c>
      <c r="F579" s="14">
        <v>572.44268798999997</v>
      </c>
      <c r="G579" s="14">
        <v>578.47424316000001</v>
      </c>
      <c r="H579" s="14">
        <v>550.28436279000005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44209.643750000003</v>
      </c>
      <c r="C580" s="14">
        <v>912.66326904000005</v>
      </c>
      <c r="D580" s="14">
        <v>899.27081298999997</v>
      </c>
      <c r="E580" s="14">
        <v>552.63555908000001</v>
      </c>
      <c r="F580" s="14">
        <v>569.63922118999994</v>
      </c>
      <c r="G580" s="14">
        <v>571.06652831999997</v>
      </c>
      <c r="H580" s="14">
        <v>542.79785156000003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44209.644444444442</v>
      </c>
      <c r="C581" s="14">
        <v>912.66326904000005</v>
      </c>
      <c r="D581" s="14">
        <v>888.98889159999999</v>
      </c>
      <c r="E581" s="14">
        <v>545.65557861000002</v>
      </c>
      <c r="F581" s="14">
        <v>559.91632079999999</v>
      </c>
      <c r="G581" s="14">
        <v>569.58172606999995</v>
      </c>
      <c r="H581" s="14">
        <v>544.99401854999996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44209.645138888889</v>
      </c>
      <c r="C582" s="14">
        <v>912.66326904000005</v>
      </c>
      <c r="D582" s="14">
        <v>884.92352295000001</v>
      </c>
      <c r="E582" s="14">
        <v>546.47399901999995</v>
      </c>
      <c r="F582" s="14">
        <v>556.51324463000003</v>
      </c>
      <c r="G582" s="14">
        <v>558.92443848000005</v>
      </c>
      <c r="H582" s="14">
        <v>540.60198975000003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44209.645833333336</v>
      </c>
      <c r="C583" s="14">
        <v>893.81842041000004</v>
      </c>
      <c r="D583" s="14">
        <v>887.40374756000006</v>
      </c>
      <c r="E583" s="14">
        <v>541.71759033000001</v>
      </c>
      <c r="F583" s="14">
        <v>557.59899901999995</v>
      </c>
      <c r="G583" s="14">
        <v>558.83709716999999</v>
      </c>
      <c r="H583" s="14">
        <v>528.84020996000004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44209.646527777775</v>
      </c>
      <c r="C584" s="14">
        <v>893.64093018000005</v>
      </c>
      <c r="D584" s="14">
        <v>885.58282470999995</v>
      </c>
      <c r="E584" s="14">
        <v>535.47869873000002</v>
      </c>
      <c r="F584" s="14">
        <v>549.90155029000005</v>
      </c>
      <c r="G584" s="14">
        <v>549.26312256000006</v>
      </c>
      <c r="H584" s="14">
        <v>521.86944579999999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44209.647222222222</v>
      </c>
      <c r="C585" s="14">
        <v>894.25360106999995</v>
      </c>
      <c r="D585" s="14">
        <v>880.51251220999995</v>
      </c>
      <c r="E585" s="14">
        <v>534.18170166000004</v>
      </c>
      <c r="F585" s="14">
        <v>538.67132568</v>
      </c>
      <c r="G585" s="14">
        <v>545.87384033000001</v>
      </c>
      <c r="H585" s="14">
        <v>518.80853271000001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44209.647916666669</v>
      </c>
      <c r="C586" s="14">
        <v>886.27398682</v>
      </c>
      <c r="D586" s="14">
        <v>876.08575439000003</v>
      </c>
      <c r="E586" s="14">
        <v>520.96282958999996</v>
      </c>
      <c r="F586" s="14">
        <v>533.53436279000005</v>
      </c>
      <c r="G586" s="14">
        <v>522.89984131000006</v>
      </c>
      <c r="H586" s="14">
        <v>518.74194336000005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44209.648611111108</v>
      </c>
      <c r="C587" s="14">
        <v>873.95788574000005</v>
      </c>
      <c r="D587" s="14">
        <v>866.55737305000002</v>
      </c>
      <c r="E587" s="14">
        <v>502.38534546</v>
      </c>
      <c r="F587" s="14">
        <v>531.41125488</v>
      </c>
      <c r="G587" s="14">
        <v>528.26336670000001</v>
      </c>
      <c r="H587" s="14">
        <v>513.95098876999998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44209.649305555555</v>
      </c>
      <c r="C588" s="14">
        <v>873.95788574000005</v>
      </c>
      <c r="D588" s="14">
        <v>850.85992432</v>
      </c>
      <c r="E588" s="14">
        <v>505.02609253000003</v>
      </c>
      <c r="F588" s="14">
        <v>526.88989258000004</v>
      </c>
      <c r="G588" s="14">
        <v>525.46795654000005</v>
      </c>
      <c r="H588" s="14">
        <v>512.67004395000004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44209.65</v>
      </c>
      <c r="C589" s="14">
        <v>845.37597656000003</v>
      </c>
      <c r="D589" s="14">
        <v>858.72430420000001</v>
      </c>
      <c r="E589" s="14">
        <v>501.07269287000003</v>
      </c>
      <c r="F589" s="14">
        <v>525.48022461000005</v>
      </c>
      <c r="G589" s="14">
        <v>523.91302489999998</v>
      </c>
      <c r="H589" s="14">
        <v>504.93441772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44209.650694444441</v>
      </c>
      <c r="C590" s="14">
        <v>860.33587646000001</v>
      </c>
      <c r="D590" s="14">
        <v>859.36791991999996</v>
      </c>
      <c r="E590" s="14">
        <v>505.21157836999998</v>
      </c>
      <c r="F590" s="14">
        <v>520.24560546999999</v>
      </c>
      <c r="G590" s="14">
        <v>517.48358154000005</v>
      </c>
      <c r="H590" s="14">
        <v>497.68121337999997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44209.651388888888</v>
      </c>
      <c r="C591" s="14">
        <v>862.52819824000005</v>
      </c>
      <c r="D591" s="14">
        <v>854.75299071999996</v>
      </c>
      <c r="E591" s="14">
        <v>496.19296265000003</v>
      </c>
      <c r="F591" s="14">
        <v>494.86685181000001</v>
      </c>
      <c r="G591" s="14">
        <v>518.53228760000002</v>
      </c>
      <c r="H591" s="14">
        <v>488.73153687000001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44209.652083333334</v>
      </c>
      <c r="C592" s="14">
        <v>856.37011718999997</v>
      </c>
      <c r="D592" s="14">
        <v>827.94122314000003</v>
      </c>
      <c r="E592" s="14">
        <v>494.44796753000003</v>
      </c>
      <c r="F592" s="14">
        <v>457.83468628000003</v>
      </c>
      <c r="G592" s="14">
        <v>511.33410644999998</v>
      </c>
      <c r="H592" s="14">
        <v>463.54592896000003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44209.652777777781</v>
      </c>
      <c r="C593" s="14">
        <v>851.17926024999997</v>
      </c>
      <c r="D593" s="14">
        <v>770.81658935999997</v>
      </c>
      <c r="E593" s="14">
        <v>482.41790771000001</v>
      </c>
      <c r="F593" s="14">
        <v>482.71228027000001</v>
      </c>
      <c r="G593" s="14">
        <v>498.75491333000002</v>
      </c>
      <c r="H593" s="14">
        <v>437.52941894999998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44209.65347222222</v>
      </c>
      <c r="C594" s="14">
        <v>851.17926024999997</v>
      </c>
      <c r="D594" s="14">
        <v>819.07183838000003</v>
      </c>
      <c r="E594" s="14">
        <v>452.22711182</v>
      </c>
      <c r="F594" s="14">
        <v>484.60833739999998</v>
      </c>
      <c r="G594" s="14">
        <v>487.62594603999997</v>
      </c>
      <c r="H594" s="14">
        <v>444.46606444999998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44209.654166666667</v>
      </c>
      <c r="C595" s="14">
        <v>809.47430420000001</v>
      </c>
      <c r="D595" s="14">
        <v>802.07122803000004</v>
      </c>
      <c r="E595" s="14">
        <v>451.34677124000001</v>
      </c>
      <c r="F595" s="14">
        <v>470.29809569999998</v>
      </c>
      <c r="G595" s="14">
        <v>463.72546387</v>
      </c>
      <c r="H595" s="14">
        <v>433.88644409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44209.654861111114</v>
      </c>
      <c r="C596" s="14">
        <v>809.47430420000001</v>
      </c>
      <c r="D596" s="14">
        <v>791.91467284999999</v>
      </c>
      <c r="E596" s="14">
        <v>444.53631591999999</v>
      </c>
      <c r="F596" s="14">
        <v>458.14273071000002</v>
      </c>
      <c r="G596" s="14">
        <v>462.39743041999998</v>
      </c>
      <c r="H596" s="14">
        <v>426.98364257999998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44209.655555555553</v>
      </c>
      <c r="C597" s="14">
        <v>786.16265868999994</v>
      </c>
      <c r="D597" s="14">
        <v>772.15081786999997</v>
      </c>
      <c r="E597" s="14">
        <v>436.38235473999998</v>
      </c>
      <c r="F597" s="14">
        <v>451.38415527000001</v>
      </c>
      <c r="G597" s="14">
        <v>477.10803222999999</v>
      </c>
      <c r="H597" s="14">
        <v>423.00775146000001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44209.65625</v>
      </c>
      <c r="C598" s="14">
        <v>791.43457031000003</v>
      </c>
      <c r="D598" s="14">
        <v>769.32543944999998</v>
      </c>
      <c r="E598" s="14">
        <v>439.70254517000001</v>
      </c>
      <c r="F598" s="14">
        <v>438.64553833000002</v>
      </c>
      <c r="G598" s="14">
        <v>466.01397704999999</v>
      </c>
      <c r="H598" s="14">
        <v>425.28686522999999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44209.656944444447</v>
      </c>
      <c r="C599" s="14">
        <v>797.06091308999999</v>
      </c>
      <c r="D599" s="14">
        <v>769.19958496000004</v>
      </c>
      <c r="E599" s="14">
        <v>438.20468140000003</v>
      </c>
      <c r="F599" s="14">
        <v>432.30822754000002</v>
      </c>
      <c r="G599" s="14">
        <v>451.58273315000002</v>
      </c>
      <c r="H599" s="14">
        <v>417.10287476000002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44209.657638888886</v>
      </c>
      <c r="C600" s="14">
        <v>797.06091308999999</v>
      </c>
      <c r="D600" s="14">
        <v>766.04443359000004</v>
      </c>
      <c r="E600" s="14">
        <v>424.63000488</v>
      </c>
      <c r="F600" s="14">
        <v>421.02770995999998</v>
      </c>
      <c r="G600" s="14">
        <v>432.24185181000001</v>
      </c>
      <c r="H600" s="14">
        <v>397.74114989999998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44209.658333333333</v>
      </c>
      <c r="C601" s="14">
        <v>797.06091308999999</v>
      </c>
      <c r="D601" s="14">
        <v>732.02655029000005</v>
      </c>
      <c r="E601" s="14">
        <v>409.10946654999998</v>
      </c>
      <c r="F601" s="14">
        <v>388.90301513999998</v>
      </c>
      <c r="G601" s="14">
        <v>425.56802368000001</v>
      </c>
      <c r="H601" s="14">
        <v>393.59963988999999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44209.65902777778</v>
      </c>
      <c r="C602" s="14">
        <v>736.86291503999996</v>
      </c>
      <c r="D602" s="14">
        <v>672.38824463000003</v>
      </c>
      <c r="E602" s="14">
        <v>393.28012085</v>
      </c>
      <c r="F602" s="14">
        <v>370.29547119</v>
      </c>
      <c r="G602" s="14">
        <v>407.44979857999999</v>
      </c>
      <c r="H602" s="14">
        <v>369.23190308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44209.659722222219</v>
      </c>
      <c r="C603" s="14">
        <v>681.12872314000003</v>
      </c>
      <c r="D603" s="14">
        <v>631.11645508000004</v>
      </c>
      <c r="E603" s="14">
        <v>383.18005370999998</v>
      </c>
      <c r="F603" s="14">
        <v>344.29580687999999</v>
      </c>
      <c r="G603" s="14">
        <v>379.77478027000001</v>
      </c>
      <c r="H603" s="14">
        <v>325.20614624000001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44209.660416666666</v>
      </c>
      <c r="C604" s="14">
        <v>650.04486083999996</v>
      </c>
      <c r="D604" s="14">
        <v>594.31829833999996</v>
      </c>
      <c r="E604" s="14">
        <v>350.3777771</v>
      </c>
      <c r="F604" s="14">
        <v>325.31457519999998</v>
      </c>
      <c r="G604" s="14">
        <v>364.1199646</v>
      </c>
      <c r="H604" s="14">
        <v>299.04425049000002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44209.661111111112</v>
      </c>
      <c r="C605" s="14">
        <v>625.21575928000004</v>
      </c>
      <c r="D605" s="14">
        <v>545.99645996000004</v>
      </c>
      <c r="E605" s="14">
        <v>326.81063842999998</v>
      </c>
      <c r="F605" s="14">
        <v>301.29086303999998</v>
      </c>
      <c r="G605" s="14">
        <v>343.87005614999998</v>
      </c>
      <c r="H605" s="14">
        <v>289.89703369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44209.661805555559</v>
      </c>
      <c r="C606" s="14">
        <v>625.21575928000004</v>
      </c>
      <c r="D606" s="14">
        <v>524.29992675999995</v>
      </c>
      <c r="E606" s="14">
        <v>309.89959716999999</v>
      </c>
      <c r="F606" s="14">
        <v>290.07330322000001</v>
      </c>
      <c r="G606" s="14">
        <v>334.38278198</v>
      </c>
      <c r="H606" s="14">
        <v>292.60781859999997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44209.662499999999</v>
      </c>
      <c r="C607" s="14">
        <v>625.21575928000004</v>
      </c>
      <c r="D607" s="14">
        <v>513.92272949000005</v>
      </c>
      <c r="E607" s="14">
        <v>293.71395874000001</v>
      </c>
      <c r="F607" s="14">
        <v>282.38955687999999</v>
      </c>
      <c r="G607" s="14">
        <v>333.03732300000001</v>
      </c>
      <c r="H607" s="14">
        <v>290.37948607999999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44209.663194444445</v>
      </c>
      <c r="C608" s="14">
        <v>526.73498534999999</v>
      </c>
      <c r="D608" s="14">
        <v>469.68164063</v>
      </c>
      <c r="E608" s="14">
        <v>309.69869994999999</v>
      </c>
      <c r="F608" s="14">
        <v>278.10971068999999</v>
      </c>
      <c r="G608" s="14">
        <v>318.30838012999999</v>
      </c>
      <c r="H608" s="14">
        <v>289.26501465000001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44209.663888888892</v>
      </c>
      <c r="C609" s="14">
        <v>506.74148559999998</v>
      </c>
      <c r="D609" s="14">
        <v>472.31903075999998</v>
      </c>
      <c r="E609" s="14">
        <v>307.04229736000002</v>
      </c>
      <c r="F609" s="14">
        <v>270.58795165999999</v>
      </c>
      <c r="G609" s="14">
        <v>323.46273803999998</v>
      </c>
      <c r="H609" s="14">
        <v>279.23638915999999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44209.664583333331</v>
      </c>
      <c r="C610" s="14">
        <v>519.91436768000005</v>
      </c>
      <c r="D610" s="14">
        <v>469.60305785999998</v>
      </c>
      <c r="E610" s="14">
        <v>300.40136718999997</v>
      </c>
      <c r="F610" s="14">
        <v>259.11047363</v>
      </c>
      <c r="G610" s="14">
        <v>329.64773559999998</v>
      </c>
      <c r="H610" s="14">
        <v>271.07073974999997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44209.665277777778</v>
      </c>
      <c r="C611" s="14">
        <v>516.89959716999999</v>
      </c>
      <c r="D611" s="14">
        <v>460.51278687000001</v>
      </c>
      <c r="E611" s="14">
        <v>296.83380126999998</v>
      </c>
      <c r="F611" s="14">
        <v>249.02709960999999</v>
      </c>
      <c r="G611" s="14">
        <v>318.09860228999997</v>
      </c>
      <c r="H611" s="14">
        <v>268.82574462999997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44209.665972222225</v>
      </c>
      <c r="C612" s="14">
        <v>506.43499756</v>
      </c>
      <c r="D612" s="14">
        <v>453.14971924000002</v>
      </c>
      <c r="E612" s="14">
        <v>289.00350952000002</v>
      </c>
      <c r="F612" s="14">
        <v>245.41174315999999</v>
      </c>
      <c r="G612" s="14">
        <v>311.84378052</v>
      </c>
      <c r="H612" s="14">
        <v>260.14431762999999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44209.666666666664</v>
      </c>
      <c r="C613" s="14">
        <v>488.77938842999998</v>
      </c>
      <c r="D613" s="14">
        <v>444.21664428999998</v>
      </c>
      <c r="E613" s="14">
        <v>278.62524414000001</v>
      </c>
      <c r="F613" s="14">
        <v>241.0025177</v>
      </c>
      <c r="G613" s="14">
        <v>307.05633545000001</v>
      </c>
      <c r="H613" s="14">
        <v>255.82025146000001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44209.667361111111</v>
      </c>
      <c r="C614" s="14">
        <v>476.81536864999998</v>
      </c>
      <c r="D614" s="14">
        <v>433.02267455999998</v>
      </c>
      <c r="E614" s="14">
        <v>272.52481079</v>
      </c>
      <c r="F614" s="14">
        <v>232.76675415</v>
      </c>
      <c r="G614" s="14">
        <v>303.17733765000003</v>
      </c>
      <c r="H614" s="14">
        <v>239.85513305999999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44209.668055555558</v>
      </c>
      <c r="C615" s="14">
        <v>465.18984984999997</v>
      </c>
      <c r="D615" s="14">
        <v>421.53030396000003</v>
      </c>
      <c r="E615" s="14">
        <v>260.32366943</v>
      </c>
      <c r="F615" s="14">
        <v>215.16049194000001</v>
      </c>
      <c r="G615" s="14">
        <v>278.78598022</v>
      </c>
      <c r="H615" s="14">
        <v>235.76409912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44209.668749999997</v>
      </c>
      <c r="C616" s="14">
        <v>446.16305541999998</v>
      </c>
      <c r="D616" s="14">
        <v>391.35501098999998</v>
      </c>
      <c r="E616" s="14">
        <v>237.75941467000001</v>
      </c>
      <c r="F616" s="14">
        <v>205.61137389999999</v>
      </c>
      <c r="G616" s="14">
        <v>274.71520995999998</v>
      </c>
      <c r="H616" s="14">
        <v>239.63900756999999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44209.669444444444</v>
      </c>
      <c r="C617" s="14">
        <v>409.36682129000002</v>
      </c>
      <c r="D617" s="14">
        <v>352.70123290999999</v>
      </c>
      <c r="E617" s="14">
        <v>230.87112427</v>
      </c>
      <c r="F617" s="14">
        <v>203.55256653000001</v>
      </c>
      <c r="G617" s="14">
        <v>298.39019775000003</v>
      </c>
      <c r="H617" s="14">
        <v>238.49154662999999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44209.670138888891</v>
      </c>
      <c r="C618" s="14">
        <v>400.91760254000002</v>
      </c>
      <c r="D618" s="14">
        <v>342.49609375</v>
      </c>
      <c r="E618" s="14">
        <v>254.57850647000001</v>
      </c>
      <c r="F618" s="14">
        <v>211.38319397000001</v>
      </c>
      <c r="G618" s="14">
        <v>255.66996764999999</v>
      </c>
      <c r="H618" s="14">
        <v>225.75296021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44209.67083333333</v>
      </c>
      <c r="C619" s="14">
        <v>432.53790283000001</v>
      </c>
      <c r="D619" s="14">
        <v>387.66537476000002</v>
      </c>
      <c r="E619" s="14">
        <v>232.60096741000001</v>
      </c>
      <c r="F619" s="14">
        <v>207.00570679</v>
      </c>
      <c r="G619" s="14">
        <v>257.52203369</v>
      </c>
      <c r="H619" s="14">
        <v>222.26063538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44209.671527777777</v>
      </c>
      <c r="C620" s="14">
        <v>423.42745972</v>
      </c>
      <c r="D620" s="14">
        <v>396.95983887</v>
      </c>
      <c r="E620" s="14">
        <v>221.17204285</v>
      </c>
      <c r="F620" s="14">
        <v>200.19654846</v>
      </c>
      <c r="G620" s="14">
        <v>245.60597229000001</v>
      </c>
      <c r="H620" s="14">
        <v>228.06451415999999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44209.672222222223</v>
      </c>
      <c r="C621" s="14">
        <v>406.17428589000002</v>
      </c>
      <c r="D621" s="14">
        <v>377.19338988999999</v>
      </c>
      <c r="E621" s="14">
        <v>222.29949951</v>
      </c>
      <c r="F621" s="14">
        <v>206.45448303000001</v>
      </c>
      <c r="G621" s="14">
        <v>222.68170165999999</v>
      </c>
      <c r="H621" s="14">
        <v>205.44793701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44209.67291666667</v>
      </c>
      <c r="C622" s="14">
        <v>394.20950317</v>
      </c>
      <c r="D622" s="14">
        <v>386.45648193</v>
      </c>
      <c r="E622" s="14">
        <v>208.30662537000001</v>
      </c>
      <c r="F622" s="14">
        <v>200.19654846</v>
      </c>
      <c r="G622" s="14">
        <v>220.81217957000001</v>
      </c>
      <c r="H622" s="14">
        <v>196.60118102999999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44209.673611111109</v>
      </c>
      <c r="C623" s="14">
        <v>383.97012329</v>
      </c>
      <c r="D623" s="14">
        <v>378.22970580999998</v>
      </c>
      <c r="E623" s="14">
        <v>199.28697205</v>
      </c>
      <c r="F623" s="14">
        <v>189.26924133</v>
      </c>
      <c r="G623" s="14">
        <v>224.32426452999999</v>
      </c>
      <c r="H623" s="14">
        <v>201.04119872999999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44209.674305555556</v>
      </c>
      <c r="C624" s="14">
        <v>374.89190674000002</v>
      </c>
      <c r="D624" s="14">
        <v>368.74673461999998</v>
      </c>
      <c r="E624" s="14">
        <v>197.89698791999999</v>
      </c>
      <c r="F624" s="14">
        <v>193.43582153</v>
      </c>
      <c r="G624" s="14">
        <v>220.35797119</v>
      </c>
      <c r="H624" s="14">
        <v>190.58116150000001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44209.675000000003</v>
      </c>
      <c r="C625" s="14">
        <v>372.89227295000001</v>
      </c>
      <c r="D625" s="14">
        <v>369.78305053999998</v>
      </c>
      <c r="E625" s="14">
        <v>200.63047791</v>
      </c>
      <c r="F625" s="14">
        <v>184.82691955999999</v>
      </c>
      <c r="G625" s="14">
        <v>206.95619202</v>
      </c>
      <c r="H625" s="14">
        <v>181.85092162999999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44209.675694444442</v>
      </c>
      <c r="C626" s="14">
        <v>371.69909668000003</v>
      </c>
      <c r="D626" s="14">
        <v>352.51272583000002</v>
      </c>
      <c r="E626" s="14">
        <v>191.76547241</v>
      </c>
      <c r="F626" s="14">
        <v>178.04978943</v>
      </c>
      <c r="G626" s="14">
        <v>191.80738830999999</v>
      </c>
      <c r="H626" s="14">
        <v>180.86991882000001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44209.676388888889</v>
      </c>
      <c r="C627" s="14">
        <v>365.66821289000001</v>
      </c>
      <c r="D627" s="14">
        <v>346.27972412000003</v>
      </c>
      <c r="E627" s="14">
        <v>176.98474121000001</v>
      </c>
      <c r="F627" s="14">
        <v>179.02255249000001</v>
      </c>
      <c r="G627" s="14">
        <v>182.00498962</v>
      </c>
      <c r="H627" s="14">
        <v>167.73321533000001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44209.677083333336</v>
      </c>
      <c r="C628" s="14">
        <v>336.75570678999998</v>
      </c>
      <c r="D628" s="14">
        <v>330.97183228</v>
      </c>
      <c r="E628" s="14">
        <v>168.82977295000001</v>
      </c>
      <c r="F628" s="14">
        <v>165.71174622000001</v>
      </c>
      <c r="G628" s="14">
        <v>178.77224731000001</v>
      </c>
      <c r="H628" s="14">
        <v>170.19403076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44209.677777777775</v>
      </c>
      <c r="C629" s="14">
        <v>330.53131103999999</v>
      </c>
      <c r="D629" s="14">
        <v>310.46725464000002</v>
      </c>
      <c r="E629" s="14">
        <v>173.98822021000001</v>
      </c>
      <c r="F629" s="14">
        <v>170.38111877</v>
      </c>
      <c r="G629" s="14">
        <v>176.20379639000001</v>
      </c>
      <c r="H629" s="14">
        <v>165.65440369000001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44209.678472222222</v>
      </c>
      <c r="C630" s="14">
        <v>341.09344482</v>
      </c>
      <c r="D630" s="14">
        <v>326.41873169000002</v>
      </c>
      <c r="E630" s="14">
        <v>169.16961670000001</v>
      </c>
      <c r="F630" s="14">
        <v>165.32246398999999</v>
      </c>
      <c r="G630" s="14">
        <v>172.84913635000001</v>
      </c>
      <c r="H630" s="14">
        <v>155.77697753999999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44209.679166666669</v>
      </c>
      <c r="C631" s="14">
        <v>329.72512817</v>
      </c>
      <c r="D631" s="14">
        <v>313.02630614999998</v>
      </c>
      <c r="E631" s="14">
        <v>162.96052551</v>
      </c>
      <c r="F631" s="14">
        <v>157.89698791999999</v>
      </c>
      <c r="G631" s="14">
        <v>170.38543701</v>
      </c>
      <c r="H631" s="14">
        <v>154.62979125999999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44209.679861111108</v>
      </c>
      <c r="C632" s="14">
        <v>315.64743041999998</v>
      </c>
      <c r="D632" s="14">
        <v>296.46228027000001</v>
      </c>
      <c r="E632" s="14">
        <v>160.45849609000001</v>
      </c>
      <c r="F632" s="14">
        <v>155.75666809000001</v>
      </c>
      <c r="G632" s="14">
        <v>159.14997864</v>
      </c>
      <c r="H632" s="14">
        <v>147.46287537000001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44209.680555555555</v>
      </c>
      <c r="C633" s="14">
        <v>300.00585938</v>
      </c>
      <c r="D633" s="14">
        <v>289.67962646000001</v>
      </c>
      <c r="E633" s="14">
        <v>150.66641235</v>
      </c>
      <c r="F633" s="14">
        <v>145.91513062000001</v>
      </c>
      <c r="G633" s="14">
        <v>154.83421326000001</v>
      </c>
      <c r="H633" s="14">
        <v>143.07292175000001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44209.681250000001</v>
      </c>
      <c r="C634" s="14">
        <v>279.52606200999998</v>
      </c>
      <c r="D634" s="14">
        <v>265.09246825999998</v>
      </c>
      <c r="E634" s="14">
        <v>146.7124939</v>
      </c>
      <c r="F634" s="14">
        <v>143.49932860999999</v>
      </c>
      <c r="G634" s="14">
        <v>154.2752533</v>
      </c>
      <c r="H634" s="14">
        <v>144.12065125000001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44209.681944444441</v>
      </c>
      <c r="C635" s="14">
        <v>278.07464599999997</v>
      </c>
      <c r="D635" s="14">
        <v>270.83877562999999</v>
      </c>
      <c r="E635" s="14">
        <v>144.79718018</v>
      </c>
      <c r="F635" s="14">
        <v>146.98529052999999</v>
      </c>
      <c r="G635" s="14">
        <v>153.06944275000001</v>
      </c>
      <c r="H635" s="14">
        <v>145.60047913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44209.682638888888</v>
      </c>
      <c r="C636" s="14">
        <v>273.07568358999998</v>
      </c>
      <c r="D636" s="14">
        <v>269.94400023999998</v>
      </c>
      <c r="E636" s="14">
        <v>141.49186707000001</v>
      </c>
      <c r="F636" s="14">
        <v>148.16870116999999</v>
      </c>
      <c r="G636" s="14">
        <v>150.44862366000001</v>
      </c>
      <c r="H636" s="14">
        <v>145.41751099000001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44209.683333333334</v>
      </c>
      <c r="C637" s="14">
        <v>268.07647704999999</v>
      </c>
      <c r="D637" s="14">
        <v>265.20239257999998</v>
      </c>
      <c r="E637" s="14">
        <v>139.36051940999999</v>
      </c>
      <c r="F637" s="14">
        <v>148.63894653</v>
      </c>
      <c r="G637" s="14">
        <v>149.31280518</v>
      </c>
      <c r="H637" s="14">
        <v>145.30113220000001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44209.684027777781</v>
      </c>
      <c r="C638" s="14">
        <v>266.64129638999998</v>
      </c>
      <c r="D638" s="14">
        <v>263.17703246999997</v>
      </c>
      <c r="E638" s="14">
        <v>140.48823547000001</v>
      </c>
      <c r="F638" s="14">
        <v>149.96871948</v>
      </c>
      <c r="G638" s="14">
        <v>149.31280518</v>
      </c>
      <c r="H638" s="14">
        <v>140.66189575000001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44209.68472222222</v>
      </c>
      <c r="C639" s="14">
        <v>271.31805420000001</v>
      </c>
      <c r="D639" s="14">
        <v>268.57791137999999</v>
      </c>
      <c r="E639" s="14">
        <v>141.49186707000001</v>
      </c>
      <c r="F639" s="14">
        <v>144.91007995999999</v>
      </c>
      <c r="G639" s="14">
        <v>148.59642029</v>
      </c>
      <c r="H639" s="14">
        <v>138.4503479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44209.685416666667</v>
      </c>
      <c r="C640" s="14">
        <v>272.84994506999999</v>
      </c>
      <c r="D640" s="14">
        <v>269.41003418000003</v>
      </c>
      <c r="E640" s="14">
        <v>140.45715332</v>
      </c>
      <c r="F640" s="14">
        <v>143.612854</v>
      </c>
      <c r="G640" s="14">
        <v>148.47406006</v>
      </c>
      <c r="H640" s="14">
        <v>140.67854309000001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44209.686111111114</v>
      </c>
      <c r="C641" s="14">
        <v>273.57565308</v>
      </c>
      <c r="D641" s="14">
        <v>269.08053589000002</v>
      </c>
      <c r="E641" s="14">
        <v>141.49186707000001</v>
      </c>
      <c r="F641" s="14">
        <v>148.68765259</v>
      </c>
      <c r="G641" s="14">
        <v>151.88139343</v>
      </c>
      <c r="H641" s="14">
        <v>140.57867432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44209.686805555553</v>
      </c>
      <c r="C642" s="14">
        <v>282.34790039000001</v>
      </c>
      <c r="D642" s="14">
        <v>276.36553954999999</v>
      </c>
      <c r="E642" s="14">
        <v>143.54615784000001</v>
      </c>
      <c r="F642" s="14">
        <v>147.60134887999999</v>
      </c>
      <c r="G642" s="14">
        <v>152.00360107</v>
      </c>
      <c r="H642" s="14">
        <v>141.34368896000001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44209.6875</v>
      </c>
      <c r="C643" s="14">
        <v>288.02432250999999</v>
      </c>
      <c r="D643" s="14">
        <v>279.11309813999998</v>
      </c>
      <c r="E643" s="14">
        <v>143.31445313</v>
      </c>
      <c r="F643" s="14">
        <v>148.31478881999999</v>
      </c>
      <c r="G643" s="14">
        <v>148.35185242</v>
      </c>
      <c r="H643" s="14">
        <v>139.53108215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44209.688194444447</v>
      </c>
      <c r="C644" s="14">
        <v>281.67068481000001</v>
      </c>
      <c r="D644" s="14">
        <v>277.46478271000001</v>
      </c>
      <c r="E644" s="14">
        <v>139.71578979</v>
      </c>
      <c r="F644" s="14">
        <v>147.65003967000001</v>
      </c>
      <c r="G644" s="14">
        <v>149.48753357000001</v>
      </c>
      <c r="H644" s="14">
        <v>140.97775268999999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44209.688888888886</v>
      </c>
      <c r="C645" s="14">
        <v>283.63806152000001</v>
      </c>
      <c r="D645" s="14">
        <v>281.75076294000002</v>
      </c>
      <c r="E645" s="14">
        <v>142.18699645999999</v>
      </c>
      <c r="F645" s="14">
        <v>149.95230103</v>
      </c>
      <c r="G645" s="14">
        <v>151.56684874999999</v>
      </c>
      <c r="H645" s="14">
        <v>142.07528687000001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44209.689583333333</v>
      </c>
      <c r="C646" s="14">
        <v>282.84786987000001</v>
      </c>
      <c r="D646" s="14">
        <v>279.12878418000003</v>
      </c>
      <c r="E646" s="14">
        <v>143.36094666</v>
      </c>
      <c r="F646" s="14">
        <v>151.75204468000001</v>
      </c>
      <c r="G646" s="14">
        <v>152.47528076</v>
      </c>
      <c r="H646" s="14">
        <v>140.67854309000001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44209.69027777778</v>
      </c>
      <c r="C647" s="14">
        <v>283.00909424000002</v>
      </c>
      <c r="D647" s="14">
        <v>280.51052856000001</v>
      </c>
      <c r="E647" s="14">
        <v>141.81631469999999</v>
      </c>
      <c r="F647" s="14">
        <v>147.29331970000001</v>
      </c>
      <c r="G647" s="14">
        <v>149.06823729999999</v>
      </c>
      <c r="H647" s="14">
        <v>137.55242920000001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44209.690972222219</v>
      </c>
      <c r="C648" s="14">
        <v>281.65441894999998</v>
      </c>
      <c r="D648" s="14">
        <v>271.40408324999999</v>
      </c>
      <c r="E648" s="14">
        <v>139.06716918999999</v>
      </c>
      <c r="F648" s="14">
        <v>143.95344542999999</v>
      </c>
      <c r="G648" s="14">
        <v>148.75354003999999</v>
      </c>
      <c r="H648" s="14">
        <v>137.21994018999999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44209.691666666666</v>
      </c>
      <c r="C649" s="14">
        <v>275.28479004000002</v>
      </c>
      <c r="D649" s="14">
        <v>266.50555420000001</v>
      </c>
      <c r="E649" s="14">
        <v>136.68869018999999</v>
      </c>
      <c r="F649" s="14">
        <v>141.53736877</v>
      </c>
      <c r="G649" s="14">
        <v>145.10179138000001</v>
      </c>
      <c r="H649" s="14">
        <v>130.81803894000001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44209.692361111112</v>
      </c>
      <c r="C650" s="14">
        <v>270.30184937000001</v>
      </c>
      <c r="D650" s="14">
        <v>260.91613769999998</v>
      </c>
      <c r="E650" s="14">
        <v>137.61526488999999</v>
      </c>
      <c r="F650" s="14">
        <v>143.56416321</v>
      </c>
      <c r="G650" s="14">
        <v>147.25094604</v>
      </c>
      <c r="H650" s="14">
        <v>134.60929870999999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44209.693055555559</v>
      </c>
      <c r="C651" s="14">
        <v>272.12423705999998</v>
      </c>
      <c r="D651" s="14">
        <v>264.99819946000002</v>
      </c>
      <c r="E651" s="14">
        <v>135.22138977</v>
      </c>
      <c r="F651" s="14">
        <v>142.51014709</v>
      </c>
      <c r="G651" s="14">
        <v>138.93368530000001</v>
      </c>
      <c r="H651" s="14">
        <v>128.58998108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44209.693749999999</v>
      </c>
      <c r="C652" s="14">
        <v>260.04568481000001</v>
      </c>
      <c r="D652" s="14">
        <v>252.24938965000001</v>
      </c>
      <c r="E652" s="14">
        <v>126.60273743</v>
      </c>
      <c r="F652" s="14">
        <v>132.91152954</v>
      </c>
      <c r="G652" s="14">
        <v>131.38517761</v>
      </c>
      <c r="H652" s="14">
        <v>120.0266037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44209.694444444445</v>
      </c>
      <c r="C653" s="14">
        <v>243.19389343</v>
      </c>
      <c r="D653" s="14">
        <v>235.70050049</v>
      </c>
      <c r="E653" s="14">
        <v>121.73752594</v>
      </c>
      <c r="F653" s="14">
        <v>127.49617004</v>
      </c>
      <c r="G653" s="14">
        <v>133.70921326000001</v>
      </c>
      <c r="H653" s="14">
        <v>121.39004516999999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44209.695138888892</v>
      </c>
      <c r="C654" s="14">
        <v>240.51704407</v>
      </c>
      <c r="D654" s="14">
        <v>232.34063721000001</v>
      </c>
      <c r="E654" s="14">
        <v>121.61396027000001</v>
      </c>
      <c r="F654" s="14">
        <v>128.85821533000001</v>
      </c>
      <c r="G654" s="14">
        <v>125.09485626</v>
      </c>
      <c r="H654" s="14">
        <v>117.63222503999999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44209.695833333331</v>
      </c>
      <c r="C655" s="14">
        <v>226.92256165000001</v>
      </c>
      <c r="D655" s="14">
        <v>223.78355407999999</v>
      </c>
      <c r="E655" s="14">
        <v>114.47829437</v>
      </c>
      <c r="F655" s="14">
        <v>121.98342133</v>
      </c>
      <c r="G655" s="14">
        <v>116.55034637</v>
      </c>
      <c r="H655" s="14">
        <v>107.04026794000001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44209.696527777778</v>
      </c>
      <c r="C656" s="14">
        <v>206.32923889</v>
      </c>
      <c r="D656" s="14">
        <v>198.8190918</v>
      </c>
      <c r="E656" s="14">
        <v>108.99501801</v>
      </c>
      <c r="F656" s="14">
        <v>114.08702087</v>
      </c>
      <c r="G656" s="14">
        <v>115.29216003000001</v>
      </c>
      <c r="H656" s="14">
        <v>104.82884979000001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44209.697222222225</v>
      </c>
      <c r="C657" s="14">
        <v>201.94273376000001</v>
      </c>
      <c r="D657" s="14">
        <v>193.96728515999999</v>
      </c>
      <c r="E657" s="14">
        <v>103.66651917</v>
      </c>
      <c r="F657" s="14">
        <v>108.44447327</v>
      </c>
      <c r="G657" s="14">
        <v>109.24640656</v>
      </c>
      <c r="H657" s="14">
        <v>100.28964233000001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44209.697916666664</v>
      </c>
      <c r="C658" s="14">
        <v>191.29933166999999</v>
      </c>
      <c r="D658" s="14">
        <v>187.13739014000001</v>
      </c>
      <c r="E658" s="14">
        <v>100.94806671000001</v>
      </c>
      <c r="F658" s="14">
        <v>105.16915894</v>
      </c>
      <c r="G658" s="14">
        <v>105.54199219</v>
      </c>
      <c r="H658" s="14">
        <v>96.631553650000001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44209.698611111111</v>
      </c>
      <c r="C659" s="14">
        <v>184.96142578000001</v>
      </c>
      <c r="D659" s="14">
        <v>176.97869872999999</v>
      </c>
      <c r="E659" s="14">
        <v>97.1640625</v>
      </c>
      <c r="F659" s="14">
        <v>103.17478180000001</v>
      </c>
      <c r="G659" s="14">
        <v>101.76773833999999</v>
      </c>
      <c r="H659" s="14">
        <v>96.066146849999996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44209.699305555558</v>
      </c>
      <c r="C660" s="14">
        <v>175.26921082000001</v>
      </c>
      <c r="D660" s="14">
        <v>174.62356567</v>
      </c>
      <c r="E660" s="14">
        <v>92.823913570000002</v>
      </c>
      <c r="F660" s="14">
        <v>101.39118195</v>
      </c>
      <c r="G660" s="14">
        <v>98.377868649999996</v>
      </c>
      <c r="H660" s="14">
        <v>91.826423649999995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44209.7</v>
      </c>
      <c r="C661" s="14">
        <v>167.56063843000001</v>
      </c>
      <c r="D661" s="14">
        <v>167.51089478</v>
      </c>
      <c r="E661" s="14">
        <v>90.182655330000003</v>
      </c>
      <c r="F661" s="14">
        <v>96.510498049999995</v>
      </c>
      <c r="G661" s="14">
        <v>94.865783690000001</v>
      </c>
      <c r="H661" s="14">
        <v>87.702804569999998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44209.700694444444</v>
      </c>
      <c r="C662" s="14">
        <v>159.86805724999999</v>
      </c>
      <c r="D662" s="14">
        <v>156.08038329999999</v>
      </c>
      <c r="E662" s="14">
        <v>84.668556210000006</v>
      </c>
      <c r="F662" s="14">
        <v>91.192115779999995</v>
      </c>
      <c r="G662" s="14">
        <v>90.200271610000001</v>
      </c>
      <c r="H662" s="14">
        <v>83.41300201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44209.701388888891</v>
      </c>
      <c r="C663" s="14">
        <v>149.03091430999999</v>
      </c>
      <c r="D663" s="14">
        <v>144.6968689</v>
      </c>
      <c r="E663" s="14">
        <v>82.336326600000007</v>
      </c>
      <c r="F663" s="14">
        <v>86.489921570000007</v>
      </c>
      <c r="G663" s="14">
        <v>88.732444760000007</v>
      </c>
      <c r="H663" s="14">
        <v>81.234878539999997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44209.70208333333</v>
      </c>
      <c r="C664" s="14">
        <v>148.91790771000001</v>
      </c>
      <c r="D664" s="14">
        <v>140.99130249000001</v>
      </c>
      <c r="E664" s="14">
        <v>82.39810181</v>
      </c>
      <c r="F664" s="14">
        <v>85.354789729999993</v>
      </c>
      <c r="G664" s="14">
        <v>91.283576969999999</v>
      </c>
      <c r="H664" s="14">
        <v>80.353614809999996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44209.702777777777</v>
      </c>
      <c r="C665" s="14">
        <v>154.12687682999999</v>
      </c>
      <c r="D665" s="14">
        <v>146.28279114</v>
      </c>
      <c r="E665" s="14">
        <v>84.514167790000002</v>
      </c>
      <c r="F665" s="14">
        <v>86.360122680000003</v>
      </c>
      <c r="G665" s="14">
        <v>94.603614809999996</v>
      </c>
      <c r="H665" s="14">
        <v>83.31312561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44209.703472222223</v>
      </c>
      <c r="C666" s="14">
        <v>167.31864929</v>
      </c>
      <c r="D666" s="14">
        <v>157.14802551</v>
      </c>
      <c r="E666" s="14">
        <v>90.445190429999997</v>
      </c>
      <c r="F666" s="14">
        <v>94.029731749999996</v>
      </c>
      <c r="G666" s="14">
        <v>104.44122314000001</v>
      </c>
      <c r="H666" s="14">
        <v>90.812126160000005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44209.70416666667</v>
      </c>
      <c r="C667" s="14">
        <v>190.99284363000001</v>
      </c>
      <c r="D667" s="14">
        <v>180.65266417999999</v>
      </c>
      <c r="E667" s="14">
        <v>97.720085139999995</v>
      </c>
      <c r="F667" s="14">
        <v>102.49375916</v>
      </c>
      <c r="G667" s="14">
        <v>112.00718689</v>
      </c>
      <c r="H667" s="14">
        <v>96.864318850000004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44209.704861111109</v>
      </c>
      <c r="C668" s="14">
        <v>209.65129089000001</v>
      </c>
      <c r="D668" s="14">
        <v>199.24285889000001</v>
      </c>
      <c r="E668" s="14">
        <v>105.18006896999999</v>
      </c>
      <c r="F668" s="14">
        <v>110.66576385</v>
      </c>
      <c r="G668" s="14">
        <v>119.80025482000001</v>
      </c>
      <c r="H668" s="14">
        <v>103.96437073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44209.705555555556</v>
      </c>
      <c r="C669" s="14">
        <v>224.79394531</v>
      </c>
      <c r="D669" s="14">
        <v>214.1431427</v>
      </c>
      <c r="E669" s="14">
        <v>110.94128418</v>
      </c>
      <c r="F669" s="14">
        <v>117.63808441</v>
      </c>
      <c r="G669" s="14">
        <v>124.29103851000001</v>
      </c>
      <c r="H669" s="14">
        <v>108.6199646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44209.706250000003</v>
      </c>
      <c r="C670" s="14">
        <v>229.34143065999999</v>
      </c>
      <c r="D670" s="14">
        <v>222.07228087999999</v>
      </c>
      <c r="E670" s="14">
        <v>108.09927368</v>
      </c>
      <c r="F670" s="14">
        <v>117.67036438</v>
      </c>
      <c r="G670" s="14">
        <v>115.76412963999999</v>
      </c>
      <c r="H670" s="14">
        <v>103.99752808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44209.706944444442</v>
      </c>
      <c r="C671" s="14">
        <v>203.95861815999999</v>
      </c>
      <c r="D671" s="14">
        <v>200.81285095000001</v>
      </c>
      <c r="E671" s="14">
        <v>100.33026123</v>
      </c>
      <c r="F671" s="14">
        <v>113.04941559</v>
      </c>
      <c r="G671" s="14">
        <v>105.66434479</v>
      </c>
      <c r="H671" s="14">
        <v>95.30140686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44209.707638888889</v>
      </c>
      <c r="C672" s="14">
        <v>178.51078795999999</v>
      </c>
      <c r="D672" s="14">
        <v>173.60292053000001</v>
      </c>
      <c r="E672" s="14">
        <v>85.873329159999997</v>
      </c>
      <c r="F672" s="14">
        <v>92.910881040000007</v>
      </c>
      <c r="G672" s="14">
        <v>82.756523130000005</v>
      </c>
      <c r="H672" s="14">
        <v>76.263427730000004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44209.708333333336</v>
      </c>
      <c r="C673" s="14">
        <v>122.77583313</v>
      </c>
      <c r="D673" s="14">
        <v>123.10726929</v>
      </c>
      <c r="E673" s="14">
        <v>67.462211609999997</v>
      </c>
      <c r="F673" s="14">
        <v>74.571685790000004</v>
      </c>
      <c r="G673" s="14">
        <v>72.621826170000006</v>
      </c>
      <c r="H673" s="14">
        <v>68.482002260000002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44209.709027777775</v>
      </c>
      <c r="C674" s="14">
        <v>98.520385739999995</v>
      </c>
      <c r="D674" s="14">
        <v>98.958358759999996</v>
      </c>
      <c r="E674" s="14">
        <v>61.129562380000003</v>
      </c>
      <c r="F674" s="14">
        <v>65.896606449999993</v>
      </c>
      <c r="G674" s="14">
        <v>60.687290189999999</v>
      </c>
      <c r="H674" s="14">
        <v>59.021553040000001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44209.709722222222</v>
      </c>
      <c r="C675" s="14">
        <v>79.925376889999995</v>
      </c>
      <c r="D675" s="14">
        <v>78.703254700000002</v>
      </c>
      <c r="E675" s="14">
        <v>52.69625473</v>
      </c>
      <c r="F675" s="14">
        <v>55.713413240000001</v>
      </c>
      <c r="G675" s="14">
        <v>53.50556564</v>
      </c>
      <c r="H675" s="14">
        <v>51.05743408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44209.710416666669</v>
      </c>
      <c r="C676" s="14">
        <v>67.474655150000004</v>
      </c>
      <c r="D676" s="14">
        <v>66.722732539999996</v>
      </c>
      <c r="E676" s="14">
        <v>48.325149539999998</v>
      </c>
      <c r="F676" s="14">
        <v>49.745883939999999</v>
      </c>
      <c r="G676" s="14">
        <v>50.028400419999997</v>
      </c>
      <c r="H676" s="14">
        <v>47.698837279999999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44209.711111111108</v>
      </c>
      <c r="C677" s="14">
        <v>62.700904850000001</v>
      </c>
      <c r="D677" s="14">
        <v>60.803295140000003</v>
      </c>
      <c r="E677" s="14">
        <v>46.255325319999997</v>
      </c>
      <c r="F677" s="14">
        <v>47.702816009999999</v>
      </c>
      <c r="G677" s="14">
        <v>47.844188690000003</v>
      </c>
      <c r="H677" s="14">
        <v>45.620590210000003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44209.711805555555</v>
      </c>
      <c r="C678" s="14">
        <v>59.491447450000003</v>
      </c>
      <c r="D678" s="14">
        <v>58.400764469999999</v>
      </c>
      <c r="E678" s="14">
        <v>44.185626980000002</v>
      </c>
      <c r="F678" s="14">
        <v>45.675754550000001</v>
      </c>
      <c r="G678" s="14">
        <v>45.694892879999998</v>
      </c>
      <c r="H678" s="14">
        <v>44.539989470000002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44209.712500000001</v>
      </c>
      <c r="C679" s="14">
        <v>56.217624659999998</v>
      </c>
      <c r="D679" s="14">
        <v>55.354621889999997</v>
      </c>
      <c r="E679" s="14">
        <v>43.02721786</v>
      </c>
      <c r="F679" s="14">
        <v>43.53530121</v>
      </c>
      <c r="G679" s="14">
        <v>44.034728999999999</v>
      </c>
      <c r="H679" s="14">
        <v>42.411666869999998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44209.713194444441</v>
      </c>
      <c r="C680" s="14">
        <v>54.15323257</v>
      </c>
      <c r="D680" s="14">
        <v>52.983818050000004</v>
      </c>
      <c r="E680" s="14">
        <v>41.003757479999997</v>
      </c>
      <c r="F680" s="14">
        <v>42.465003969999998</v>
      </c>
      <c r="G680" s="14">
        <v>42.549583439999999</v>
      </c>
      <c r="H680" s="14">
        <v>41.364219669999997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44209.713888888888</v>
      </c>
      <c r="C681" s="14">
        <v>52.088836669999999</v>
      </c>
      <c r="D681" s="14">
        <v>51.47634506</v>
      </c>
      <c r="E681" s="14">
        <v>39.968906400000002</v>
      </c>
      <c r="F681" s="14">
        <v>40.389385220000001</v>
      </c>
      <c r="G681" s="14">
        <v>41.483737949999998</v>
      </c>
      <c r="H681" s="14">
        <v>40.2170372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44209.714583333334</v>
      </c>
      <c r="C682" s="14">
        <v>51.766227720000003</v>
      </c>
      <c r="D682" s="14">
        <v>49.890544890000001</v>
      </c>
      <c r="E682" s="14">
        <v>38.949470519999998</v>
      </c>
      <c r="F682" s="14">
        <v>39.335365299999999</v>
      </c>
      <c r="G682" s="14">
        <v>40.45251846</v>
      </c>
      <c r="H682" s="14">
        <v>38.920314789999999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44209.715277777781</v>
      </c>
      <c r="C683" s="14">
        <v>50.782531740000003</v>
      </c>
      <c r="D683" s="14">
        <v>49.262332919999999</v>
      </c>
      <c r="E683" s="14">
        <v>38.50146866</v>
      </c>
      <c r="F683" s="14">
        <v>39.011199949999998</v>
      </c>
      <c r="G683" s="14">
        <v>39.893409730000002</v>
      </c>
      <c r="H683" s="14">
        <v>38.039051059999998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44209.71597222222</v>
      </c>
      <c r="C684" s="14">
        <v>49.330982210000002</v>
      </c>
      <c r="D684" s="14">
        <v>47.896251679999999</v>
      </c>
      <c r="E684" s="14">
        <v>37.899082180000001</v>
      </c>
      <c r="F684" s="14">
        <v>38.248931880000001</v>
      </c>
      <c r="G684" s="14">
        <v>39.142108919999998</v>
      </c>
      <c r="H684" s="14">
        <v>37.174571989999997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44209.716666666667</v>
      </c>
      <c r="C685" s="14">
        <v>48.702014920000003</v>
      </c>
      <c r="D685" s="14">
        <v>46.875732419999999</v>
      </c>
      <c r="E685" s="14">
        <v>36.864360810000001</v>
      </c>
      <c r="F685" s="14">
        <v>37.194911959999999</v>
      </c>
      <c r="G685" s="14">
        <v>38.076118469999997</v>
      </c>
      <c r="H685" s="14">
        <v>36.160278320000003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44209.717361111114</v>
      </c>
      <c r="C686" s="14">
        <v>46.637622829999998</v>
      </c>
      <c r="D686" s="14">
        <v>44.944362640000001</v>
      </c>
      <c r="E686" s="14">
        <v>35.783016199999999</v>
      </c>
      <c r="F686" s="14">
        <v>36.157035829999998</v>
      </c>
      <c r="G686" s="14">
        <v>36.381183620000002</v>
      </c>
      <c r="H686" s="14">
        <v>35.112972259999999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44209.718055555553</v>
      </c>
      <c r="C687" s="14">
        <v>43.315296170000003</v>
      </c>
      <c r="D687" s="14">
        <v>42.55763245</v>
      </c>
      <c r="E687" s="14">
        <v>34.423854830000003</v>
      </c>
      <c r="F687" s="14">
        <v>34.957073209999997</v>
      </c>
      <c r="G687" s="14">
        <v>35.332794190000001</v>
      </c>
      <c r="H687" s="14">
        <v>33.782821660000003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44209.71875</v>
      </c>
      <c r="C688" s="14">
        <v>42.686199190000004</v>
      </c>
      <c r="D688" s="14">
        <v>41.615577700000003</v>
      </c>
      <c r="E688" s="14">
        <v>33.527976989999999</v>
      </c>
      <c r="F688" s="14">
        <v>34.06527328</v>
      </c>
      <c r="G688" s="14">
        <v>34.878437040000001</v>
      </c>
      <c r="H688" s="14">
        <v>33.018077849999997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44209.719444444447</v>
      </c>
      <c r="C689" s="14">
        <v>41.847621920000002</v>
      </c>
      <c r="D689" s="14">
        <v>41.599910739999999</v>
      </c>
      <c r="E689" s="14">
        <v>32.66292953</v>
      </c>
      <c r="F689" s="14">
        <v>33.513782499999998</v>
      </c>
      <c r="G689" s="14">
        <v>34.022239689999999</v>
      </c>
      <c r="H689" s="14">
        <v>32.037075039999998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44209.720138888886</v>
      </c>
      <c r="C690" s="14">
        <v>40.912166599999999</v>
      </c>
      <c r="D690" s="14">
        <v>40.563598630000001</v>
      </c>
      <c r="E690" s="14">
        <v>32.060539249999998</v>
      </c>
      <c r="F690" s="14">
        <v>32.654399869999999</v>
      </c>
      <c r="G690" s="14">
        <v>33.393146510000001</v>
      </c>
      <c r="H690" s="14">
        <v>31.488452909999999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44209.720833333333</v>
      </c>
      <c r="C691" s="14">
        <v>40.331573489999997</v>
      </c>
      <c r="D691" s="14">
        <v>39.52715302</v>
      </c>
      <c r="E691" s="14">
        <v>31.50451851</v>
      </c>
      <c r="F691" s="14">
        <v>32.281406400000002</v>
      </c>
      <c r="G691" s="14">
        <v>33.690235139999999</v>
      </c>
      <c r="H691" s="14">
        <v>31.23904228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44209.72152777778</v>
      </c>
      <c r="C692" s="14">
        <v>42.073356629999999</v>
      </c>
      <c r="D692" s="14">
        <v>40.59492874</v>
      </c>
      <c r="E692" s="14">
        <v>31.64361954</v>
      </c>
      <c r="F692" s="14">
        <v>32.686950680000002</v>
      </c>
      <c r="G692" s="14">
        <v>33.690235139999999</v>
      </c>
      <c r="H692" s="14">
        <v>31.388715739999999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44209.722222222219</v>
      </c>
      <c r="C693" s="14">
        <v>44.218502039999997</v>
      </c>
      <c r="D693" s="14">
        <v>42.620426180000003</v>
      </c>
      <c r="E693" s="14">
        <v>32.70929718</v>
      </c>
      <c r="F693" s="14">
        <v>34.06527328</v>
      </c>
      <c r="G693" s="14">
        <v>35.350254059999997</v>
      </c>
      <c r="H693" s="14">
        <v>31.804309839999998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44209.722916666666</v>
      </c>
      <c r="C694" s="14">
        <v>48.685890200000003</v>
      </c>
      <c r="D694" s="14">
        <v>46.875732419999999</v>
      </c>
      <c r="E694" s="14">
        <v>33.744144439999999</v>
      </c>
      <c r="F694" s="14">
        <v>35.313926700000003</v>
      </c>
      <c r="G694" s="14">
        <v>37.429714199999999</v>
      </c>
      <c r="H694" s="14">
        <v>33.084522249999999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44209.723611111112</v>
      </c>
      <c r="C695" s="14">
        <v>49.734081269999997</v>
      </c>
      <c r="D695" s="14">
        <v>49.089614869999998</v>
      </c>
      <c r="E695" s="14">
        <v>34.470222470000003</v>
      </c>
      <c r="F695" s="14">
        <v>37.211051939999997</v>
      </c>
      <c r="G695" s="14">
        <v>39.509029390000002</v>
      </c>
      <c r="H695" s="14">
        <v>34.398025509999997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44209.724305555559</v>
      </c>
      <c r="C696" s="14">
        <v>46.121524809999997</v>
      </c>
      <c r="D696" s="14">
        <v>47.566608430000002</v>
      </c>
      <c r="E696" s="14">
        <v>33.914199830000001</v>
      </c>
      <c r="F696" s="14">
        <v>38.330039980000002</v>
      </c>
      <c r="G696" s="14">
        <v>39.631385799999997</v>
      </c>
      <c r="H696" s="14">
        <v>35.511917109999999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44209.724999999999</v>
      </c>
      <c r="C697" s="14">
        <v>37.654205320000003</v>
      </c>
      <c r="D697" s="14">
        <v>40.029644009999998</v>
      </c>
      <c r="E697" s="14">
        <v>31.597253800000001</v>
      </c>
      <c r="F697" s="14">
        <v>35.929981230000003</v>
      </c>
      <c r="G697" s="14">
        <v>38.49555969</v>
      </c>
      <c r="H697" s="14">
        <v>36.010604860000001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44209.725694444445</v>
      </c>
      <c r="C698" s="14">
        <v>34.203021999999997</v>
      </c>
      <c r="D698" s="14">
        <v>34.172870639999999</v>
      </c>
      <c r="E698" s="14">
        <v>29.280435560000001</v>
      </c>
      <c r="F698" s="14">
        <v>33.708419800000001</v>
      </c>
      <c r="G698" s="14">
        <v>39.561550140000001</v>
      </c>
      <c r="H698" s="14">
        <v>35.495410919999998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44209.726388888892</v>
      </c>
      <c r="C699" s="14">
        <v>33.090072630000002</v>
      </c>
      <c r="D699" s="14">
        <v>31.62908745</v>
      </c>
      <c r="E699" s="14">
        <v>28.399971010000002</v>
      </c>
      <c r="F699" s="14">
        <v>32.103046419999998</v>
      </c>
      <c r="G699" s="14">
        <v>39.945930480000001</v>
      </c>
      <c r="H699" s="14">
        <v>36.193569179999997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44209.727083333331</v>
      </c>
      <c r="C700" s="14">
        <v>33.783535000000001</v>
      </c>
      <c r="D700" s="14">
        <v>31.660549159999999</v>
      </c>
      <c r="E700" s="14">
        <v>28.04470444</v>
      </c>
      <c r="F700" s="14">
        <v>31.097719189999999</v>
      </c>
      <c r="G700" s="14">
        <v>33.655170439999999</v>
      </c>
      <c r="H700" s="14">
        <v>33.616500850000001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44209.727777777778</v>
      </c>
      <c r="C701" s="14">
        <v>34.364261630000001</v>
      </c>
      <c r="D701" s="14">
        <v>31.77047348</v>
      </c>
      <c r="E701" s="14">
        <v>28.137437819999999</v>
      </c>
      <c r="F701" s="14">
        <v>29.378818509999999</v>
      </c>
      <c r="G701" s="14">
        <v>31.243852619999998</v>
      </c>
      <c r="H701" s="14">
        <v>28.761707309999998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44209.728472222225</v>
      </c>
      <c r="C702" s="14">
        <v>34.864234920000001</v>
      </c>
      <c r="D702" s="14">
        <v>32.21016693</v>
      </c>
      <c r="E702" s="14">
        <v>28.245456699999998</v>
      </c>
      <c r="F702" s="14">
        <v>29.18418312</v>
      </c>
      <c r="G702" s="14">
        <v>30.89439011</v>
      </c>
      <c r="H702" s="14">
        <v>28.462497710000001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44209.729166666664</v>
      </c>
      <c r="C703" s="14">
        <v>33.509426120000001</v>
      </c>
      <c r="D703" s="14">
        <v>32.19437027</v>
      </c>
      <c r="E703" s="14">
        <v>28.152723309999999</v>
      </c>
      <c r="F703" s="14">
        <v>28.422050479999999</v>
      </c>
      <c r="G703" s="14">
        <v>30.212924959999999</v>
      </c>
      <c r="H703" s="14">
        <v>28.063549040000002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44209.729861111111</v>
      </c>
      <c r="C704" s="14">
        <v>32.170875549999998</v>
      </c>
      <c r="D704" s="14">
        <v>30.561311719999999</v>
      </c>
      <c r="E704" s="14">
        <v>27.13341522</v>
      </c>
      <c r="F704" s="14">
        <v>27.40031433</v>
      </c>
      <c r="G704" s="14">
        <v>29.199455260000001</v>
      </c>
      <c r="H704" s="14">
        <v>27.215576169999999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44209.730555555558</v>
      </c>
      <c r="C705" s="14">
        <v>29.025781630000001</v>
      </c>
      <c r="D705" s="14">
        <v>28.34742928</v>
      </c>
      <c r="E705" s="14">
        <v>25.12549782</v>
      </c>
      <c r="F705" s="14">
        <v>25.357110980000002</v>
      </c>
      <c r="G705" s="14">
        <v>27.085077290000001</v>
      </c>
      <c r="H705" s="14">
        <v>25.602861399999998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44209.731249999997</v>
      </c>
      <c r="C706" s="14">
        <v>26.364669800000001</v>
      </c>
      <c r="D706" s="14">
        <v>26.290338519999999</v>
      </c>
      <c r="E706" s="14">
        <v>22.901155469999999</v>
      </c>
      <c r="F706" s="14">
        <v>23.05443764</v>
      </c>
      <c r="G706" s="14">
        <v>23.782497410000001</v>
      </c>
      <c r="H706" s="14">
        <v>22.46066093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44209.731944444444</v>
      </c>
      <c r="C707" s="14">
        <v>23.429319379999999</v>
      </c>
      <c r="D707" s="14">
        <v>24.10778809</v>
      </c>
      <c r="E707" s="14">
        <v>20.692485810000001</v>
      </c>
      <c r="F707" s="14">
        <v>20.80032349</v>
      </c>
      <c r="G707" s="14">
        <v>21.59828568</v>
      </c>
      <c r="H707" s="14">
        <v>20.31583023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44209.732638888891</v>
      </c>
      <c r="C708" s="14">
        <v>22.493997570000001</v>
      </c>
      <c r="D708" s="14">
        <v>23.071605680000001</v>
      </c>
      <c r="E708" s="14">
        <v>19.51853371</v>
      </c>
      <c r="F708" s="14">
        <v>19.340892790000002</v>
      </c>
      <c r="G708" s="14">
        <v>20.514835359999999</v>
      </c>
      <c r="H708" s="14">
        <v>19.052402499999999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44209.73333333333</v>
      </c>
      <c r="C709" s="14">
        <v>20.76833916</v>
      </c>
      <c r="D709" s="14">
        <v>21.061645510000002</v>
      </c>
      <c r="E709" s="14">
        <v>18.54546547</v>
      </c>
      <c r="F709" s="14">
        <v>18.611175540000001</v>
      </c>
      <c r="G709" s="14">
        <v>19.46644783</v>
      </c>
      <c r="H709" s="14">
        <v>18.270874020000001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44209.734027777777</v>
      </c>
      <c r="C710" s="14">
        <v>20.461851119999999</v>
      </c>
      <c r="D710" s="14">
        <v>20.0253315</v>
      </c>
      <c r="E710" s="14">
        <v>18.28280449</v>
      </c>
      <c r="F710" s="14">
        <v>18.254322049999999</v>
      </c>
      <c r="G710" s="14">
        <v>19.221883770000002</v>
      </c>
      <c r="H710" s="14">
        <v>17.971525190000001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44209.734722222223</v>
      </c>
      <c r="C711" s="14">
        <v>20.268232350000002</v>
      </c>
      <c r="D711" s="14">
        <v>19.742689129999999</v>
      </c>
      <c r="E711" s="14">
        <v>17.618635179999998</v>
      </c>
      <c r="F711" s="14">
        <v>17.670549390000001</v>
      </c>
      <c r="G711" s="14">
        <v>18.43552017</v>
      </c>
      <c r="H711" s="14">
        <v>17.22342682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44209.73541666667</v>
      </c>
      <c r="C712" s="14">
        <v>21.316553119999998</v>
      </c>
      <c r="D712" s="14">
        <v>19.962535859999999</v>
      </c>
      <c r="E712" s="14">
        <v>16.830905909999998</v>
      </c>
      <c r="F712" s="14">
        <v>16.811166759999999</v>
      </c>
      <c r="G712" s="14">
        <v>17.404592510000001</v>
      </c>
      <c r="H712" s="14">
        <v>16.47533035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44209.736111111109</v>
      </c>
      <c r="C713" s="14">
        <v>21.316553119999998</v>
      </c>
      <c r="D713" s="14">
        <v>20.496490479999999</v>
      </c>
      <c r="E713" s="14">
        <v>16.07413292</v>
      </c>
      <c r="F713" s="14">
        <v>16.065176009999998</v>
      </c>
      <c r="G713" s="14">
        <v>16.39112282</v>
      </c>
      <c r="H713" s="14">
        <v>15.777032849999999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44209.736805555556</v>
      </c>
      <c r="C714" s="14">
        <v>19.219911580000002</v>
      </c>
      <c r="D714" s="14">
        <v>18.643581390000001</v>
      </c>
      <c r="E714" s="14">
        <v>15.08552265</v>
      </c>
      <c r="F714" s="14">
        <v>15.25435066</v>
      </c>
      <c r="G714" s="14">
        <v>16.041513439999999</v>
      </c>
      <c r="H714" s="14">
        <v>14.962352750000001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44209.737500000003</v>
      </c>
      <c r="C715" s="14">
        <v>17.123271939999999</v>
      </c>
      <c r="D715" s="14">
        <v>17.623064039999999</v>
      </c>
      <c r="E715" s="14">
        <v>14.05067348</v>
      </c>
      <c r="F715" s="14">
        <v>14.9301815</v>
      </c>
      <c r="G715" s="14">
        <v>15.22023392</v>
      </c>
      <c r="H715" s="14">
        <v>13.98149014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44209.738194444442</v>
      </c>
      <c r="C716" s="14">
        <v>16.091073990000002</v>
      </c>
      <c r="D716" s="14">
        <v>15.487382889999999</v>
      </c>
      <c r="E716" s="14">
        <v>13.17033863</v>
      </c>
      <c r="F716" s="14">
        <v>13.87602901</v>
      </c>
      <c r="G716" s="14">
        <v>13.99711609</v>
      </c>
      <c r="H716" s="14">
        <v>12.834306720000001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44209.738888888889</v>
      </c>
      <c r="C717" s="14">
        <v>13.7846899</v>
      </c>
      <c r="D717" s="14">
        <v>12.739678380000001</v>
      </c>
      <c r="E717" s="14">
        <v>12.13536167</v>
      </c>
      <c r="F717" s="14">
        <v>12.870568280000001</v>
      </c>
      <c r="G717" s="14">
        <v>12.931124690000001</v>
      </c>
      <c r="H717" s="14">
        <v>11.919888500000001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44209.739583333336</v>
      </c>
      <c r="C718" s="14">
        <v>11.55905628</v>
      </c>
      <c r="D718" s="14">
        <v>12.00154305</v>
      </c>
      <c r="E718" s="14">
        <v>11.146879200000001</v>
      </c>
      <c r="F718" s="14">
        <v>11.84883213</v>
      </c>
      <c r="G718" s="14">
        <v>11.93511391</v>
      </c>
      <c r="H718" s="14">
        <v>10.95567226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44209.740277777775</v>
      </c>
      <c r="C719" s="14">
        <v>10.510736469999999</v>
      </c>
      <c r="D719" s="14">
        <v>10.1329689</v>
      </c>
      <c r="E719" s="14">
        <v>10.467169760000001</v>
      </c>
      <c r="F719" s="14">
        <v>10.81108856</v>
      </c>
      <c r="G719" s="14">
        <v>11.02654076</v>
      </c>
      <c r="H719" s="14">
        <v>10.95567226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44209.740972222222</v>
      </c>
      <c r="C720" s="14">
        <v>9.4946632399999995</v>
      </c>
      <c r="D720" s="14">
        <v>9.7718648899999998</v>
      </c>
      <c r="E720" s="14">
        <v>9.4631462099999997</v>
      </c>
      <c r="F720" s="14">
        <v>9.7082433699999999</v>
      </c>
      <c r="G720" s="14">
        <v>10.047987940000001</v>
      </c>
      <c r="H720" s="14">
        <v>9.9248714400000004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44209.741666666669</v>
      </c>
      <c r="C721" s="14">
        <v>8.4140949200000001</v>
      </c>
      <c r="D721" s="14">
        <v>8.8454751999999992</v>
      </c>
      <c r="E721" s="14">
        <v>9.2315673799999995</v>
      </c>
      <c r="F721" s="14">
        <v>8.7029171000000005</v>
      </c>
      <c r="G721" s="14">
        <v>9.0169134100000008</v>
      </c>
      <c r="H721" s="14">
        <v>8.9107170100000008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44209.742361111108</v>
      </c>
      <c r="C722" s="14">
        <v>7.4140148200000002</v>
      </c>
      <c r="D722" s="14">
        <v>7.9032897899999996</v>
      </c>
      <c r="E722" s="14">
        <v>8.4592513999999994</v>
      </c>
      <c r="F722" s="14">
        <v>7.6813154199999998</v>
      </c>
      <c r="G722" s="14">
        <v>7.9859852800000004</v>
      </c>
      <c r="H722" s="14">
        <v>7.8965620999999997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44209.743055555555</v>
      </c>
      <c r="C723" s="14">
        <v>6.8334202800000003</v>
      </c>
      <c r="D723" s="14">
        <v>7.0711584099999998</v>
      </c>
      <c r="E723" s="14">
        <v>7.4552288100000004</v>
      </c>
      <c r="F723" s="14">
        <v>7.2759027500000002</v>
      </c>
      <c r="G723" s="14">
        <v>7.5317716600000004</v>
      </c>
      <c r="H723" s="14">
        <v>7.6637964199999997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44209.743750000001</v>
      </c>
      <c r="C724" s="14">
        <v>6.38194895</v>
      </c>
      <c r="D724" s="14">
        <v>6.7570528999999997</v>
      </c>
      <c r="E724" s="14">
        <v>7.2390623099999996</v>
      </c>
      <c r="F724" s="14">
        <v>6.6758546799999996</v>
      </c>
      <c r="G724" s="14">
        <v>6.9550571400000001</v>
      </c>
      <c r="H724" s="14">
        <v>6.8491153699999998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44209.744444444441</v>
      </c>
      <c r="C725" s="14">
        <v>5.9142227199999997</v>
      </c>
      <c r="D725" s="14">
        <v>6.3332848500000001</v>
      </c>
      <c r="E725" s="14">
        <v>6.4357924500000001</v>
      </c>
      <c r="F725" s="14">
        <v>6.1894674299999997</v>
      </c>
      <c r="G725" s="14">
        <v>6.6579704299999998</v>
      </c>
      <c r="H725" s="14">
        <v>6.5664119699999999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44209.745138888888</v>
      </c>
      <c r="C726" s="14">
        <v>5.6561079000000003</v>
      </c>
      <c r="D726" s="14">
        <v>5.9249215099999999</v>
      </c>
      <c r="E726" s="14">
        <v>6.3276453000000004</v>
      </c>
      <c r="F726" s="14">
        <v>5.6379771200000004</v>
      </c>
      <c r="G726" s="14">
        <v>6.34342527</v>
      </c>
      <c r="H726" s="14">
        <v>6.11766481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44209.745833333334</v>
      </c>
      <c r="C727" s="14">
        <v>5.3496212999999999</v>
      </c>
      <c r="D727" s="14">
        <v>5.8621268300000002</v>
      </c>
      <c r="E727" s="14">
        <v>5.8334040600000003</v>
      </c>
      <c r="F727" s="14">
        <v>5.3299498600000002</v>
      </c>
      <c r="G727" s="14">
        <v>5.8716073</v>
      </c>
      <c r="H727" s="14">
        <v>5.8018078800000001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44209.746527777781</v>
      </c>
      <c r="C728" s="14">
        <v>5.3175044099999997</v>
      </c>
      <c r="D728" s="14">
        <v>5.3439702999999996</v>
      </c>
      <c r="E728" s="14">
        <v>5.4317693699999996</v>
      </c>
      <c r="F728" s="14">
        <v>5.13531446</v>
      </c>
      <c r="G728" s="14">
        <v>5.6270418199999996</v>
      </c>
      <c r="H728" s="14">
        <v>5.3194913899999996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44209.74722222222</v>
      </c>
      <c r="C729" s="14">
        <v>4.3335485499999997</v>
      </c>
      <c r="D729" s="14">
        <v>4.9514036199999998</v>
      </c>
      <c r="E729" s="14">
        <v>5.1382818200000004</v>
      </c>
      <c r="F729" s="14">
        <v>4.6326513299999998</v>
      </c>
      <c r="G729" s="14">
        <v>5.1726827599999998</v>
      </c>
      <c r="H729" s="14">
        <v>4.7710070599999996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44209.747916666667</v>
      </c>
      <c r="C730" s="14">
        <v>3.7529540099999998</v>
      </c>
      <c r="D730" s="14">
        <v>4.7158899300000003</v>
      </c>
      <c r="E730" s="14">
        <v>4.4124617600000002</v>
      </c>
      <c r="F730" s="14">
        <v>4.0326032600000001</v>
      </c>
      <c r="G730" s="14">
        <v>4.6834063500000003</v>
      </c>
      <c r="H730" s="14">
        <v>4.6711316099999998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44209.748611111114</v>
      </c>
      <c r="C731" s="14">
        <v>3.59171438</v>
      </c>
      <c r="D731" s="14">
        <v>4.2133994100000001</v>
      </c>
      <c r="E731" s="14">
        <v>4.1342582700000001</v>
      </c>
      <c r="F731" s="14">
        <v>3.5623569499999999</v>
      </c>
      <c r="G731" s="14">
        <v>4.2641096100000002</v>
      </c>
      <c r="H731" s="14">
        <v>4.2888293300000004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44209.749305555553</v>
      </c>
      <c r="C732" s="14">
        <v>3.1723599400000002</v>
      </c>
      <c r="D732" s="14">
        <v>3.6481142000000002</v>
      </c>
      <c r="E732" s="14">
        <v>3.4083099400000001</v>
      </c>
      <c r="F732" s="14">
        <v>3.31902885</v>
      </c>
      <c r="G732" s="14">
        <v>3.7223122100000001</v>
      </c>
      <c r="H732" s="14">
        <v>3.75671387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44209.75</v>
      </c>
      <c r="C733" s="14">
        <v>2.5756416299999998</v>
      </c>
      <c r="D733" s="14">
        <v>3.2084186099999998</v>
      </c>
      <c r="E733" s="14">
        <v>3.1921439199999999</v>
      </c>
      <c r="F733" s="14">
        <v>2.5567617399999998</v>
      </c>
      <c r="G733" s="14">
        <v>3.18066001</v>
      </c>
      <c r="H733" s="14">
        <v>3.2082297799999999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2021-01-14T06:00:43Z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