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5A30EB22-3FB3-4146-B999-0D2A0D63105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<sst xmlns="http://schemas.openxmlformats.org/spreadsheetml/2006/main" count="2234" uniqueCount="48">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</sst>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44220.25</v>
      </c>
      <c r="B8" s="36">
        <f>ROWDATA!C13</f>
        <v>0.81760365000000002</v>
      </c>
      <c r="C8" s="36">
        <f>ROWDATA!C13</f>
        <v>0.81760365000000002</v>
      </c>
      <c r="D8" s="36">
        <f>ROWDATA!D13</f>
        <v>1.4654337200000001</v>
      </c>
      <c r="E8" s="36">
        <f>ROWDATA!D13</f>
        <v>1.4654337200000001</v>
      </c>
      <c r="F8" s="36">
        <f>ROWDATA!E13</f>
        <v>1.3849791300000001</v>
      </c>
      <c r="G8" s="36">
        <f>ROWDATA!E13</f>
        <v>1.3849791300000001</v>
      </c>
      <c r="H8" s="36">
        <f>ROWDATA!E13</f>
        <v>1.3849791300000001</v>
      </c>
      <c r="I8" s="36">
        <f>ROWDATA!F13</f>
        <v>1.0162214000000001</v>
      </c>
      <c r="J8" s="36">
        <f>ROWDATA!F13</f>
        <v>1.0162214000000001</v>
      </c>
      <c r="K8" s="36">
        <f>ROWDATA!G13</f>
        <v>1.6079341199999999</v>
      </c>
      <c r="L8" s="36">
        <f>ROWDATA!H13</f>
        <v>1.61202168</v>
      </c>
      <c r="M8" s="36">
        <f>ROWDATA!H13</f>
        <v>1.61202168</v>
      </c>
    </row>
    <row r="9" spans="1:13" x14ac:dyDescent="0.2">
      <c r="A9" s="34">
        <f>ROWDATA!B14</f>
        <v>44220.250694444447</v>
      </c>
      <c r="B9" s="36">
        <f>ROWDATA!C14</f>
        <v>1.0918424099999999</v>
      </c>
      <c r="C9" s="36">
        <f>ROWDATA!C14</f>
        <v>1.0918424099999999</v>
      </c>
      <c r="D9" s="36">
        <f>ROWDATA!D14</f>
        <v>1.6068203400000001</v>
      </c>
      <c r="E9" s="36">
        <f>ROWDATA!D14</f>
        <v>1.6068203400000001</v>
      </c>
      <c r="F9" s="36">
        <f>ROWDATA!E14</f>
        <v>1.49312651</v>
      </c>
      <c r="G9" s="36">
        <f>ROWDATA!E14</f>
        <v>1.49312651</v>
      </c>
      <c r="H9" s="36">
        <f>ROWDATA!E14</f>
        <v>1.49312651</v>
      </c>
      <c r="I9" s="36">
        <f>ROWDATA!F14</f>
        <v>1.2756906699999999</v>
      </c>
      <c r="J9" s="36">
        <f>ROWDATA!F14</f>
        <v>1.2756906699999999</v>
      </c>
      <c r="K9" s="36">
        <f>ROWDATA!G14</f>
        <v>1.9050207100000001</v>
      </c>
      <c r="L9" s="36">
        <f>ROWDATA!H14</f>
        <v>1.6952514599999999</v>
      </c>
      <c r="M9" s="36">
        <f>ROWDATA!H14</f>
        <v>1.6952514599999999</v>
      </c>
    </row>
    <row r="10" spans="1:13" x14ac:dyDescent="0.2">
      <c r="A10" s="34">
        <f>ROWDATA!B15</f>
        <v>44220.251388888886</v>
      </c>
      <c r="B10" s="36">
        <f>ROWDATA!C15</f>
        <v>0.80147970000000002</v>
      </c>
      <c r="C10" s="36">
        <f>ROWDATA!C15</f>
        <v>0.80147970000000002</v>
      </c>
      <c r="D10" s="36">
        <f>ROWDATA!D15</f>
        <v>1.6539492600000001</v>
      </c>
      <c r="E10" s="36">
        <f>ROWDATA!D15</f>
        <v>1.6539492600000001</v>
      </c>
      <c r="F10" s="36">
        <f>ROWDATA!E15</f>
        <v>1.6320996299999999</v>
      </c>
      <c r="G10" s="36">
        <f>ROWDATA!E15</f>
        <v>1.6320996299999999</v>
      </c>
      <c r="H10" s="36">
        <f>ROWDATA!E15</f>
        <v>1.6320996299999999</v>
      </c>
      <c r="I10" s="36">
        <f>ROWDATA!F15</f>
        <v>1.4054926599999999</v>
      </c>
      <c r="J10" s="36">
        <f>ROWDATA!F15</f>
        <v>1.4054926599999999</v>
      </c>
      <c r="K10" s="36">
        <f>ROWDATA!G15</f>
        <v>1.64285123</v>
      </c>
      <c r="L10" s="36">
        <f>ROWDATA!H15</f>
        <v>1.7284046399999999</v>
      </c>
      <c r="M10" s="36">
        <f>ROWDATA!H15</f>
        <v>1.7284046399999999</v>
      </c>
    </row>
    <row r="11" spans="1:13" x14ac:dyDescent="0.2">
      <c r="A11" s="34">
        <f>ROWDATA!B16</f>
        <v>44220.252083333333</v>
      </c>
      <c r="B11" s="36">
        <f>ROWDATA!C16</f>
        <v>1.3981978900000001</v>
      </c>
      <c r="C11" s="36">
        <f>ROWDATA!C16</f>
        <v>1.3981978900000001</v>
      </c>
      <c r="D11" s="36">
        <f>ROWDATA!D16</f>
        <v>1.8580002799999999</v>
      </c>
      <c r="E11" s="36">
        <f>ROWDATA!D16</f>
        <v>1.8580002799999999</v>
      </c>
      <c r="F11" s="36">
        <f>ROWDATA!E16</f>
        <v>1.5393651699999999</v>
      </c>
      <c r="G11" s="36">
        <f>ROWDATA!E16</f>
        <v>1.5393651699999999</v>
      </c>
      <c r="H11" s="36">
        <f>ROWDATA!E16</f>
        <v>1.5393651699999999</v>
      </c>
      <c r="I11" s="36">
        <f>ROWDATA!F16</f>
        <v>1.30810761</v>
      </c>
      <c r="J11" s="36">
        <f>ROWDATA!F16</f>
        <v>1.30810761</v>
      </c>
      <c r="K11" s="36">
        <f>ROWDATA!G16</f>
        <v>1.8699581599999999</v>
      </c>
      <c r="L11" s="36">
        <f>ROWDATA!H16</f>
        <v>1.8116344200000001</v>
      </c>
      <c r="M11" s="36">
        <f>ROWDATA!H16</f>
        <v>1.8116344200000001</v>
      </c>
    </row>
    <row r="12" spans="1:13" x14ac:dyDescent="0.2">
      <c r="A12" s="34">
        <f>ROWDATA!B17</f>
        <v>44220.25277777778</v>
      </c>
      <c r="B12" s="36">
        <f>ROWDATA!C17</f>
        <v>1.4788178199999999</v>
      </c>
      <c r="C12" s="36">
        <f>ROWDATA!C17</f>
        <v>1.4788178199999999</v>
      </c>
      <c r="D12" s="36">
        <f>ROWDATA!D17</f>
        <v>2.2349007099999998</v>
      </c>
      <c r="E12" s="36">
        <f>ROWDATA!D17</f>
        <v>2.2349007099999998</v>
      </c>
      <c r="F12" s="36">
        <f>ROWDATA!E17</f>
        <v>1.86367869</v>
      </c>
      <c r="G12" s="36">
        <f>ROWDATA!E17</f>
        <v>1.86367869</v>
      </c>
      <c r="H12" s="36">
        <f>ROWDATA!E17</f>
        <v>1.86367869</v>
      </c>
      <c r="I12" s="36">
        <f>ROWDATA!F17</f>
        <v>1.4541852500000001</v>
      </c>
      <c r="J12" s="36">
        <f>ROWDATA!F17</f>
        <v>1.4541852500000001</v>
      </c>
      <c r="K12" s="36">
        <f>ROWDATA!G17</f>
        <v>2.0797519699999998</v>
      </c>
      <c r="L12" s="36">
        <f>ROWDATA!H17</f>
        <v>1.92787862</v>
      </c>
      <c r="M12" s="36">
        <f>ROWDATA!H17</f>
        <v>1.92787862</v>
      </c>
    </row>
    <row r="13" spans="1:13" x14ac:dyDescent="0.2">
      <c r="A13" s="34">
        <f>ROWDATA!B18</f>
        <v>44220.253472222219</v>
      </c>
      <c r="B13" s="36">
        <f>ROWDATA!C18</f>
        <v>1.83367646</v>
      </c>
      <c r="C13" s="36">
        <f>ROWDATA!C18</f>
        <v>1.83367646</v>
      </c>
      <c r="D13" s="36">
        <f>ROWDATA!D18</f>
        <v>2.2349007099999998</v>
      </c>
      <c r="E13" s="36">
        <f>ROWDATA!D18</f>
        <v>2.2349007099999998</v>
      </c>
      <c r="F13" s="36">
        <f>ROWDATA!E18</f>
        <v>1.9719544600000001</v>
      </c>
      <c r="G13" s="36">
        <f>ROWDATA!E18</f>
        <v>1.9719544600000001</v>
      </c>
      <c r="H13" s="36">
        <f>ROWDATA!E18</f>
        <v>1.9719544600000001</v>
      </c>
      <c r="I13" s="36">
        <f>ROWDATA!F18</f>
        <v>1.53529465</v>
      </c>
      <c r="J13" s="36">
        <f>ROWDATA!F18</f>
        <v>1.53529465</v>
      </c>
      <c r="K13" s="36">
        <f>ROWDATA!G18</f>
        <v>2.2370245500000001</v>
      </c>
      <c r="L13" s="36">
        <f>ROWDATA!H18</f>
        <v>2.0442616899999999</v>
      </c>
      <c r="M13" s="36">
        <f>ROWDATA!H18</f>
        <v>2.0442616899999999</v>
      </c>
    </row>
    <row r="14" spans="1:13" x14ac:dyDescent="0.2">
      <c r="A14" s="34">
        <f>ROWDATA!B19</f>
        <v>44220.254166666666</v>
      </c>
      <c r="B14" s="36">
        <f>ROWDATA!C19</f>
        <v>1.9144273999999999</v>
      </c>
      <c r="C14" s="36">
        <f>ROWDATA!C19</f>
        <v>1.9144273999999999</v>
      </c>
      <c r="D14" s="36">
        <f>ROWDATA!D19</f>
        <v>2.1407735300000001</v>
      </c>
      <c r="E14" s="36">
        <f>ROWDATA!D19</f>
        <v>2.1407735300000001</v>
      </c>
      <c r="F14" s="36">
        <f>ROWDATA!E19</f>
        <v>2.0491476099999999</v>
      </c>
      <c r="G14" s="36">
        <f>ROWDATA!E19</f>
        <v>2.0491476099999999</v>
      </c>
      <c r="H14" s="36">
        <f>ROWDATA!E19</f>
        <v>2.0491476099999999</v>
      </c>
      <c r="I14" s="36">
        <f>ROWDATA!F19</f>
        <v>1.9568482599999999</v>
      </c>
      <c r="J14" s="36">
        <f>ROWDATA!F19</f>
        <v>1.9568482599999999</v>
      </c>
      <c r="K14" s="36">
        <f>ROWDATA!G19</f>
        <v>2.2021074299999999</v>
      </c>
      <c r="L14" s="36">
        <f>ROWDATA!H19</f>
        <v>2.2272284</v>
      </c>
      <c r="M14" s="36">
        <f>ROWDATA!H19</f>
        <v>2.2272284</v>
      </c>
    </row>
    <row r="15" spans="1:13" x14ac:dyDescent="0.2">
      <c r="A15" s="34">
        <f>ROWDATA!B20</f>
        <v>44220.254861111112</v>
      </c>
      <c r="B15" s="36">
        <f>ROWDATA!C20</f>
        <v>1.9465442900000001</v>
      </c>
      <c r="C15" s="36">
        <f>ROWDATA!C20</f>
        <v>1.9465442900000001</v>
      </c>
      <c r="D15" s="36">
        <f>ROWDATA!D20</f>
        <v>2.0779786100000002</v>
      </c>
      <c r="E15" s="36">
        <f>ROWDATA!D20</f>
        <v>2.0779786100000002</v>
      </c>
      <c r="F15" s="36">
        <f>ROWDATA!E20</f>
        <v>2.15716624</v>
      </c>
      <c r="G15" s="36">
        <f>ROWDATA!E20</f>
        <v>2.15716624</v>
      </c>
      <c r="H15" s="36">
        <f>ROWDATA!E20</f>
        <v>2.15716624</v>
      </c>
      <c r="I15" s="36">
        <f>ROWDATA!F20</f>
        <v>2.00554085</v>
      </c>
      <c r="J15" s="36">
        <f>ROWDATA!F20</f>
        <v>2.00554085</v>
      </c>
      <c r="K15" s="36">
        <f>ROWDATA!G20</f>
        <v>2.3419213299999999</v>
      </c>
      <c r="L15" s="36">
        <f>ROWDATA!H20</f>
        <v>2.2105824900000002</v>
      </c>
      <c r="M15" s="36">
        <f>ROWDATA!H20</f>
        <v>2.2105824900000002</v>
      </c>
    </row>
    <row r="16" spans="1:13" x14ac:dyDescent="0.2">
      <c r="A16" s="34">
        <f>ROWDATA!B21</f>
        <v>44220.255555555559</v>
      </c>
      <c r="B16" s="36">
        <f>ROWDATA!C21</f>
        <v>2.2852787999999999</v>
      </c>
      <c r="C16" s="36">
        <f>ROWDATA!C21</f>
        <v>2.2852787999999999</v>
      </c>
      <c r="D16" s="36">
        <f>ROWDATA!D21</f>
        <v>2.69026232</v>
      </c>
      <c r="E16" s="36">
        <f>ROWDATA!D21</f>
        <v>2.69026232</v>
      </c>
      <c r="F16" s="36">
        <f>ROWDATA!E21</f>
        <v>2.5279755599999998</v>
      </c>
      <c r="G16" s="36">
        <f>ROWDATA!E21</f>
        <v>2.5279755599999998</v>
      </c>
      <c r="H16" s="36">
        <f>ROWDATA!E21</f>
        <v>2.5279755599999998</v>
      </c>
      <c r="I16" s="36">
        <f>ROWDATA!F21</f>
        <v>1.9244313200000001</v>
      </c>
      <c r="J16" s="36">
        <f>ROWDATA!F21</f>
        <v>1.9244313200000001</v>
      </c>
      <c r="K16" s="36">
        <f>ROWDATA!G21</f>
        <v>2.7263009500000002</v>
      </c>
      <c r="L16" s="36">
        <f>ROWDATA!H21</f>
        <v>2.6096692099999999</v>
      </c>
      <c r="M16" s="36">
        <f>ROWDATA!H21</f>
        <v>2.6096692099999999</v>
      </c>
    </row>
    <row r="17" spans="1:13" x14ac:dyDescent="0.2">
      <c r="A17" s="34">
        <f>ROWDATA!B22</f>
        <v>44220.256249999999</v>
      </c>
      <c r="B17" s="36">
        <f>ROWDATA!C22</f>
        <v>2.5272695999999999</v>
      </c>
      <c r="C17" s="36">
        <f>ROWDATA!C22</f>
        <v>2.5272695999999999</v>
      </c>
      <c r="D17" s="36">
        <f>ROWDATA!D22</f>
        <v>2.5804688900000001</v>
      </c>
      <c r="E17" s="36">
        <f>ROWDATA!D22</f>
        <v>2.5804688900000001</v>
      </c>
      <c r="F17" s="36">
        <f>ROWDATA!E22</f>
        <v>1.9410002200000001</v>
      </c>
      <c r="G17" s="36">
        <f>ROWDATA!E22</f>
        <v>1.9410002200000001</v>
      </c>
      <c r="H17" s="36">
        <f>ROWDATA!E22</f>
        <v>1.9410002200000001</v>
      </c>
      <c r="I17" s="36">
        <f>ROWDATA!F22</f>
        <v>2.3622608199999999</v>
      </c>
      <c r="J17" s="36">
        <f>ROWDATA!F22</f>
        <v>2.3622608199999999</v>
      </c>
      <c r="K17" s="36">
        <f>ROWDATA!G22</f>
        <v>3.0059289900000001</v>
      </c>
      <c r="L17" s="36">
        <f>ROWDATA!H22</f>
        <v>3.0584161299999999</v>
      </c>
      <c r="M17" s="36">
        <f>ROWDATA!H22</f>
        <v>3.0584161299999999</v>
      </c>
    </row>
    <row r="18" spans="1:13" x14ac:dyDescent="0.2">
      <c r="A18" s="34">
        <f>ROWDATA!B23</f>
        <v>44220.256944444445</v>
      </c>
      <c r="B18" s="36">
        <f>ROWDATA!C23</f>
        <v>2.6400063</v>
      </c>
      <c r="C18" s="36">
        <f>ROWDATA!C23</f>
        <v>2.6400063</v>
      </c>
      <c r="D18" s="36">
        <f>ROWDATA!D23</f>
        <v>2.8158521699999999</v>
      </c>
      <c r="E18" s="36">
        <f>ROWDATA!D23</f>
        <v>2.8158521699999999</v>
      </c>
      <c r="F18" s="36">
        <f>ROWDATA!E23</f>
        <v>2.60516858</v>
      </c>
      <c r="G18" s="36">
        <f>ROWDATA!E23</f>
        <v>2.60516858</v>
      </c>
      <c r="H18" s="36">
        <f>ROWDATA!E23</f>
        <v>2.60516858</v>
      </c>
      <c r="I18" s="36">
        <f>ROWDATA!F23</f>
        <v>2.5406205700000002</v>
      </c>
      <c r="J18" s="36">
        <f>ROWDATA!F23</f>
        <v>2.5406205700000002</v>
      </c>
      <c r="K18" s="36">
        <f>ROWDATA!G23</f>
        <v>3.1981186899999998</v>
      </c>
      <c r="L18" s="36">
        <f>ROWDATA!H23</f>
        <v>3.27453613</v>
      </c>
      <c r="M18" s="36">
        <f>ROWDATA!H23</f>
        <v>3.27453613</v>
      </c>
    </row>
    <row r="19" spans="1:13" x14ac:dyDescent="0.2">
      <c r="A19" s="34">
        <f>ROWDATA!B24</f>
        <v>44220.257638888892</v>
      </c>
      <c r="B19" s="36">
        <f>ROWDATA!C24</f>
        <v>2.6400063</v>
      </c>
      <c r="C19" s="36">
        <f>ROWDATA!C24</f>
        <v>2.6400063</v>
      </c>
      <c r="D19" s="36">
        <f>ROWDATA!D24</f>
        <v>3.0356998399999999</v>
      </c>
      <c r="E19" s="36">
        <f>ROWDATA!D24</f>
        <v>3.0356998399999999</v>
      </c>
      <c r="F19" s="36">
        <f>ROWDATA!E24</f>
        <v>3.0994093399999998</v>
      </c>
      <c r="G19" s="36">
        <f>ROWDATA!E24</f>
        <v>3.0994093399999998</v>
      </c>
      <c r="H19" s="36">
        <f>ROWDATA!E24</f>
        <v>3.0994093399999998</v>
      </c>
      <c r="I19" s="36">
        <f>ROWDATA!F24</f>
        <v>2.8811993600000001</v>
      </c>
      <c r="J19" s="36">
        <f>ROWDATA!F24</f>
        <v>2.8811993600000001</v>
      </c>
      <c r="K19" s="36">
        <f>ROWDATA!G24</f>
        <v>3.6001021899999999</v>
      </c>
      <c r="L19" s="36">
        <f>ROWDATA!H24</f>
        <v>3.6404695500000002</v>
      </c>
      <c r="M19" s="36">
        <f>ROWDATA!H24</f>
        <v>3.6404695500000002</v>
      </c>
    </row>
    <row r="20" spans="1:13" x14ac:dyDescent="0.2">
      <c r="A20" s="34">
        <f>ROWDATA!B25</f>
        <v>44220.258333333331</v>
      </c>
      <c r="B20" s="36">
        <f>ROWDATA!C25</f>
        <v>2.97887206</v>
      </c>
      <c r="C20" s="36">
        <f>ROWDATA!C25</f>
        <v>2.97887206</v>
      </c>
      <c r="D20" s="36">
        <f>ROWDATA!D25</f>
        <v>3.6952428799999999</v>
      </c>
      <c r="E20" s="36">
        <f>ROWDATA!D25</f>
        <v>3.6952428799999999</v>
      </c>
      <c r="F20" s="36">
        <f>ROWDATA!E25</f>
        <v>3.5319986299999999</v>
      </c>
      <c r="G20" s="36">
        <f>ROWDATA!E25</f>
        <v>3.5319986299999999</v>
      </c>
      <c r="H20" s="36">
        <f>ROWDATA!E25</f>
        <v>3.5319986299999999</v>
      </c>
      <c r="I20" s="36">
        <f>ROWDATA!F25</f>
        <v>3.0432836999999999</v>
      </c>
      <c r="J20" s="36">
        <f>ROWDATA!F25</f>
        <v>3.0432836999999999</v>
      </c>
      <c r="K20" s="36">
        <f>ROWDATA!G25</f>
        <v>3.8097505599999999</v>
      </c>
      <c r="L20" s="36">
        <f>ROWDATA!H25</f>
        <v>4.0892167099999996</v>
      </c>
      <c r="M20" s="36">
        <f>ROWDATA!H25</f>
        <v>4.0892167099999996</v>
      </c>
    </row>
    <row r="21" spans="1:13" x14ac:dyDescent="0.2">
      <c r="A21" s="34">
        <f>ROWDATA!B26</f>
        <v>44220.259027777778</v>
      </c>
      <c r="B21" s="36">
        <f>ROWDATA!C26</f>
        <v>3.3980956099999999</v>
      </c>
      <c r="C21" s="36">
        <f>ROWDATA!C26</f>
        <v>3.3980956099999999</v>
      </c>
      <c r="D21" s="36">
        <f>ROWDATA!D26</f>
        <v>3.94642282</v>
      </c>
      <c r="E21" s="36">
        <f>ROWDATA!D26</f>
        <v>3.94642282</v>
      </c>
      <c r="F21" s="36">
        <f>ROWDATA!E26</f>
        <v>3.9025509399999998</v>
      </c>
      <c r="G21" s="36">
        <f>ROWDATA!E26</f>
        <v>3.9025509399999998</v>
      </c>
      <c r="H21" s="36">
        <f>ROWDATA!E26</f>
        <v>3.9025509399999998</v>
      </c>
      <c r="I21" s="36">
        <f>ROWDATA!F26</f>
        <v>3.8542430400000001</v>
      </c>
      <c r="J21" s="36">
        <f>ROWDATA!F26</f>
        <v>3.8542430400000001</v>
      </c>
      <c r="K21" s="36">
        <f>ROWDATA!G26</f>
        <v>3.8097505599999999</v>
      </c>
      <c r="L21" s="36">
        <f>ROWDATA!H26</f>
        <v>4.4050736400000003</v>
      </c>
      <c r="M21" s="36">
        <f>ROWDATA!H26</f>
        <v>4.4050736400000003</v>
      </c>
    </row>
    <row r="22" spans="1:13" x14ac:dyDescent="0.2">
      <c r="A22" s="34">
        <f>ROWDATA!B27</f>
        <v>44220.259722222225</v>
      </c>
      <c r="B22" s="36">
        <f>ROWDATA!C27</f>
        <v>3.99481368</v>
      </c>
      <c r="C22" s="36">
        <f>ROWDATA!C27</f>
        <v>3.99481368</v>
      </c>
      <c r="D22" s="36">
        <f>ROWDATA!D27</f>
        <v>4.2918605799999998</v>
      </c>
      <c r="E22" s="36">
        <f>ROWDATA!D27</f>
        <v>4.2918605799999998</v>
      </c>
      <c r="F22" s="36">
        <f>ROWDATA!E27</f>
        <v>4.5822606099999996</v>
      </c>
      <c r="G22" s="36">
        <f>ROWDATA!E27</f>
        <v>4.5822606099999996</v>
      </c>
      <c r="H22" s="36">
        <f>ROWDATA!E27</f>
        <v>4.5822606099999996</v>
      </c>
      <c r="I22" s="36">
        <f>ROWDATA!F27</f>
        <v>3.9352181000000002</v>
      </c>
      <c r="J22" s="36">
        <f>ROWDATA!F27</f>
        <v>3.9352181000000002</v>
      </c>
      <c r="K22" s="36">
        <f>ROWDATA!G27</f>
        <v>4.6659479099999999</v>
      </c>
      <c r="L22" s="36">
        <f>ROWDATA!H27</f>
        <v>4.4385042199999996</v>
      </c>
      <c r="M22" s="36">
        <f>ROWDATA!H27</f>
        <v>4.4385042199999996</v>
      </c>
    </row>
    <row r="23" spans="1:13" x14ac:dyDescent="0.2">
      <c r="A23" s="34">
        <f>ROWDATA!B28</f>
        <v>44220.260416666664</v>
      </c>
      <c r="B23" s="36">
        <f>ROWDATA!C28</f>
        <v>4.1239366500000001</v>
      </c>
      <c r="C23" s="36">
        <f>ROWDATA!C28</f>
        <v>4.1239366500000001</v>
      </c>
      <c r="D23" s="36">
        <f>ROWDATA!D28</f>
        <v>4.70022392</v>
      </c>
      <c r="E23" s="36">
        <f>ROWDATA!D28</f>
        <v>4.70022392</v>
      </c>
      <c r="F23" s="36">
        <f>ROWDATA!E28</f>
        <v>4.5822606099999996</v>
      </c>
      <c r="G23" s="36">
        <f>ROWDATA!E28</f>
        <v>4.5822606099999996</v>
      </c>
      <c r="H23" s="36">
        <f>ROWDATA!E28</f>
        <v>4.5822606099999996</v>
      </c>
      <c r="I23" s="36">
        <f>ROWDATA!F28</f>
        <v>4.40559864</v>
      </c>
      <c r="J23" s="36">
        <f>ROWDATA!F28</f>
        <v>4.40559864</v>
      </c>
      <c r="K23" s="36">
        <f>ROWDATA!G28</f>
        <v>4.7532405899999999</v>
      </c>
      <c r="L23" s="36">
        <f>ROWDATA!H28</f>
        <v>5.2364001299999998</v>
      </c>
      <c r="M23" s="36">
        <f>ROWDATA!H28</f>
        <v>5.2364001299999998</v>
      </c>
    </row>
    <row r="24" spans="1:13" x14ac:dyDescent="0.2">
      <c r="A24" s="34">
        <f>ROWDATA!B29</f>
        <v>44220.261111111111</v>
      </c>
      <c r="B24" s="36">
        <f>ROWDATA!C29</f>
        <v>4.9948935499999996</v>
      </c>
      <c r="C24" s="36">
        <f>ROWDATA!C29</f>
        <v>4.9948935499999996</v>
      </c>
      <c r="D24" s="36">
        <f>ROWDATA!D29</f>
        <v>5.2339158100000001</v>
      </c>
      <c r="E24" s="36">
        <f>ROWDATA!D29</f>
        <v>5.2339158100000001</v>
      </c>
      <c r="F24" s="36">
        <f>ROWDATA!E29</f>
        <v>5.06108856</v>
      </c>
      <c r="G24" s="36">
        <f>ROWDATA!E29</f>
        <v>5.06108856</v>
      </c>
      <c r="H24" s="36">
        <f>ROWDATA!E29</f>
        <v>5.06108856</v>
      </c>
      <c r="I24" s="36">
        <f>ROWDATA!F29</f>
        <v>4.8758449600000002</v>
      </c>
      <c r="J24" s="36">
        <f>ROWDATA!F29</f>
        <v>4.8758449600000002</v>
      </c>
      <c r="K24" s="36">
        <f>ROWDATA!G29</f>
        <v>5.6794176099999998</v>
      </c>
      <c r="L24" s="36">
        <f>ROWDATA!H29</f>
        <v>5.8516068499999996</v>
      </c>
      <c r="M24" s="36">
        <f>ROWDATA!H29</f>
        <v>5.8516068499999996</v>
      </c>
    </row>
    <row r="25" spans="1:13" x14ac:dyDescent="0.2">
      <c r="A25" s="34">
        <f>ROWDATA!B30</f>
        <v>44220.261805555558</v>
      </c>
      <c r="B25" s="36">
        <f>ROWDATA!C30</f>
        <v>5.1400094000000003</v>
      </c>
      <c r="C25" s="36">
        <f>ROWDATA!C30</f>
        <v>5.1400094000000003</v>
      </c>
      <c r="D25" s="36">
        <f>ROWDATA!D30</f>
        <v>5.7678690000000001</v>
      </c>
      <c r="E25" s="36">
        <f>ROWDATA!D30</f>
        <v>5.7678690000000001</v>
      </c>
      <c r="F25" s="36">
        <f>ROWDATA!E30</f>
        <v>5.3854021999999997</v>
      </c>
      <c r="G25" s="36">
        <f>ROWDATA!E30</f>
        <v>5.3854021999999997</v>
      </c>
      <c r="H25" s="36">
        <f>ROWDATA!E30</f>
        <v>5.3854021999999997</v>
      </c>
      <c r="I25" s="36">
        <f>ROWDATA!F30</f>
        <v>5.6055602999999996</v>
      </c>
      <c r="J25" s="36">
        <f>ROWDATA!F30</f>
        <v>5.6055602999999996</v>
      </c>
      <c r="K25" s="36">
        <f>ROWDATA!G30</f>
        <v>5.8016276400000004</v>
      </c>
      <c r="L25" s="36">
        <f>ROWDATA!H30</f>
        <v>6.2339091299999998</v>
      </c>
      <c r="M25" s="36">
        <f>ROWDATA!H30</f>
        <v>6.2339091299999998</v>
      </c>
    </row>
    <row r="26" spans="1:13" x14ac:dyDescent="0.2">
      <c r="A26" s="34">
        <f>ROWDATA!B31</f>
        <v>44220.262499999997</v>
      </c>
      <c r="B26" s="36">
        <f>ROWDATA!C31</f>
        <v>6.0109662999999998</v>
      </c>
      <c r="C26" s="36">
        <f>ROWDATA!C31</f>
        <v>6.0109662999999998</v>
      </c>
      <c r="D26" s="36">
        <f>ROWDATA!D31</f>
        <v>6.7100548699999996</v>
      </c>
      <c r="E26" s="36">
        <f>ROWDATA!D31</f>
        <v>6.7100548699999996</v>
      </c>
      <c r="F26" s="36">
        <f>ROWDATA!E31</f>
        <v>6.2968192099999998</v>
      </c>
      <c r="G26" s="36">
        <f>ROWDATA!E31</f>
        <v>6.2968192099999998</v>
      </c>
      <c r="H26" s="36">
        <f>ROWDATA!E31</f>
        <v>6.2968192099999998</v>
      </c>
      <c r="I26" s="36">
        <f>ROWDATA!F31</f>
        <v>6.0759410899999997</v>
      </c>
      <c r="J26" s="36">
        <f>ROWDATA!F31</f>
        <v>6.0759410899999997</v>
      </c>
      <c r="K26" s="36">
        <f>ROWDATA!G31</f>
        <v>6.6928873099999997</v>
      </c>
      <c r="L26" s="36">
        <f>ROWDATA!H31</f>
        <v>6.7991776499999999</v>
      </c>
      <c r="M26" s="36">
        <f>ROWDATA!H31</f>
        <v>6.7991776499999999</v>
      </c>
    </row>
    <row r="27" spans="1:13" x14ac:dyDescent="0.2">
      <c r="A27" s="34">
        <f>ROWDATA!B32</f>
        <v>44220.263194444444</v>
      </c>
      <c r="B27" s="36">
        <f>ROWDATA!C32</f>
        <v>6.2528262100000003</v>
      </c>
      <c r="C27" s="36">
        <f>ROWDATA!C32</f>
        <v>6.2528262100000003</v>
      </c>
      <c r="D27" s="36">
        <f>ROWDATA!D32</f>
        <v>7.0554924000000003</v>
      </c>
      <c r="E27" s="36">
        <f>ROWDATA!D32</f>
        <v>7.0554924000000003</v>
      </c>
      <c r="F27" s="36">
        <f>ROWDATA!E32</f>
        <v>6.9919419300000003</v>
      </c>
      <c r="G27" s="36">
        <f>ROWDATA!E32</f>
        <v>6.9919419300000003</v>
      </c>
      <c r="H27" s="36">
        <f>ROWDATA!E32</f>
        <v>6.9919419300000003</v>
      </c>
      <c r="I27" s="36">
        <f>ROWDATA!F32</f>
        <v>6.3029937699999996</v>
      </c>
      <c r="J27" s="36">
        <f>ROWDATA!F32</f>
        <v>6.3029937699999996</v>
      </c>
      <c r="K27" s="36">
        <f>ROWDATA!G32</f>
        <v>6.9725155799999996</v>
      </c>
      <c r="L27" s="36">
        <f>ROWDATA!H32</f>
        <v>7.1318192500000004</v>
      </c>
      <c r="M27" s="36">
        <f>ROWDATA!H32</f>
        <v>7.1318192500000004</v>
      </c>
    </row>
    <row r="28" spans="1:13" x14ac:dyDescent="0.2">
      <c r="A28" s="34">
        <f>ROWDATA!B33</f>
        <v>44220.263888888891</v>
      </c>
      <c r="B28" s="36">
        <f>ROWDATA!C33</f>
        <v>7.02703905</v>
      </c>
      <c r="C28" s="36">
        <f>ROWDATA!C33</f>
        <v>7.02703905</v>
      </c>
      <c r="D28" s="36">
        <f>ROWDATA!D33</f>
        <v>7.7307014499999998</v>
      </c>
      <c r="E28" s="36">
        <f>ROWDATA!D33</f>
        <v>7.7307014499999998</v>
      </c>
      <c r="F28" s="36">
        <f>ROWDATA!E33</f>
        <v>8.0422039000000005</v>
      </c>
      <c r="G28" s="36">
        <f>ROWDATA!E33</f>
        <v>8.0422039000000005</v>
      </c>
      <c r="H28" s="36">
        <f>ROWDATA!E33</f>
        <v>8.0422039000000005</v>
      </c>
      <c r="I28" s="36">
        <f>ROWDATA!F33</f>
        <v>7.08140182</v>
      </c>
      <c r="J28" s="36">
        <f>ROWDATA!F33</f>
        <v>7.08140182</v>
      </c>
      <c r="K28" s="36">
        <f>ROWDATA!G33</f>
        <v>7.7063574800000003</v>
      </c>
      <c r="L28" s="36">
        <f>ROWDATA!H33</f>
        <v>7.5474133500000002</v>
      </c>
      <c r="M28" s="36">
        <f>ROWDATA!H33</f>
        <v>7.5474133500000002</v>
      </c>
    </row>
    <row r="29" spans="1:13" x14ac:dyDescent="0.2">
      <c r="A29" s="34">
        <f>ROWDATA!B34</f>
        <v>44220.26458333333</v>
      </c>
      <c r="B29" s="36">
        <f>ROWDATA!C34</f>
        <v>8.0914840699999999</v>
      </c>
      <c r="C29" s="36">
        <f>ROWDATA!C34</f>
        <v>8.0914840699999999</v>
      </c>
      <c r="D29" s="36">
        <f>ROWDATA!D34</f>
        <v>8.7670145000000002</v>
      </c>
      <c r="E29" s="36">
        <f>ROWDATA!D34</f>
        <v>8.7670145000000002</v>
      </c>
      <c r="F29" s="36">
        <f>ROWDATA!E34</f>
        <v>8.6909589799999996</v>
      </c>
      <c r="G29" s="36">
        <f>ROWDATA!E34</f>
        <v>8.6909589799999996</v>
      </c>
      <c r="H29" s="36">
        <f>ROWDATA!E34</f>
        <v>8.6909589799999996</v>
      </c>
      <c r="I29" s="36">
        <f>ROWDATA!F34</f>
        <v>7.7948417699999997</v>
      </c>
      <c r="J29" s="36">
        <f>ROWDATA!F34</f>
        <v>7.7948417699999997</v>
      </c>
      <c r="K29" s="36">
        <f>ROWDATA!G34</f>
        <v>8.7548894900000001</v>
      </c>
      <c r="L29" s="36">
        <f>ROWDATA!H34</f>
        <v>8.1458349200000004</v>
      </c>
      <c r="M29" s="36">
        <f>ROWDATA!H34</f>
        <v>8.1458349200000004</v>
      </c>
    </row>
    <row r="30" spans="1:13" x14ac:dyDescent="0.2">
      <c r="A30" s="34">
        <f>ROWDATA!B35</f>
        <v>44220.265277777777</v>
      </c>
      <c r="B30" s="36">
        <f>ROWDATA!C35</f>
        <v>9.1559286100000001</v>
      </c>
      <c r="C30" s="36">
        <f>ROWDATA!C35</f>
        <v>9.1559286100000001</v>
      </c>
      <c r="D30" s="36">
        <f>ROWDATA!D35</f>
        <v>9.8189935699999999</v>
      </c>
      <c r="E30" s="36">
        <f>ROWDATA!D35</f>
        <v>9.8189935699999999</v>
      </c>
      <c r="F30" s="36">
        <f>ROWDATA!E35</f>
        <v>9.2160263100000002</v>
      </c>
      <c r="G30" s="36">
        <f>ROWDATA!E35</f>
        <v>9.2160263100000002</v>
      </c>
      <c r="H30" s="36">
        <f>ROWDATA!E35</f>
        <v>9.2160263100000002</v>
      </c>
      <c r="I30" s="36">
        <f>ROWDATA!F35</f>
        <v>8.7354688599999992</v>
      </c>
      <c r="J30" s="36">
        <f>ROWDATA!F35</f>
        <v>8.7354688599999992</v>
      </c>
      <c r="K30" s="36">
        <f>ROWDATA!G35</f>
        <v>9.0868940400000007</v>
      </c>
      <c r="L30" s="36">
        <f>ROWDATA!H35</f>
        <v>9.1599903099999995</v>
      </c>
      <c r="M30" s="36">
        <f>ROWDATA!H35</f>
        <v>9.1599903099999995</v>
      </c>
    </row>
    <row r="31" spans="1:13" x14ac:dyDescent="0.2">
      <c r="A31" s="34">
        <f>ROWDATA!B36</f>
        <v>44220.265972222223</v>
      </c>
      <c r="B31" s="36">
        <f>ROWDATA!C36</f>
        <v>9.3495473899999997</v>
      </c>
      <c r="C31" s="36">
        <f>ROWDATA!C36</f>
        <v>9.3495473899999997</v>
      </c>
      <c r="D31" s="36">
        <f>ROWDATA!D36</f>
        <v>10.870972630000001</v>
      </c>
      <c r="E31" s="36">
        <f>ROWDATA!D36</f>
        <v>10.870972630000001</v>
      </c>
      <c r="F31" s="36">
        <f>ROWDATA!E36</f>
        <v>10.20463657</v>
      </c>
      <c r="G31" s="36">
        <f>ROWDATA!E36</f>
        <v>10.20463657</v>
      </c>
      <c r="H31" s="36">
        <f>ROWDATA!E36</f>
        <v>10.20463657</v>
      </c>
      <c r="I31" s="36">
        <f>ROWDATA!F36</f>
        <v>9.7570705400000008</v>
      </c>
      <c r="J31" s="36">
        <f>ROWDATA!F36</f>
        <v>9.7570705400000008</v>
      </c>
      <c r="K31" s="36">
        <f>ROWDATA!G36</f>
        <v>9.8556528100000005</v>
      </c>
      <c r="L31" s="36">
        <f>ROWDATA!H36</f>
        <v>10.174144739999999</v>
      </c>
      <c r="M31" s="36">
        <f>ROWDATA!H36</f>
        <v>10.174144739999999</v>
      </c>
    </row>
    <row r="32" spans="1:13" x14ac:dyDescent="0.2">
      <c r="A32" s="34">
        <f>ROWDATA!B37</f>
        <v>44220.26666666667</v>
      </c>
      <c r="B32" s="36">
        <f>ROWDATA!C37</f>
        <v>11.25270081</v>
      </c>
      <c r="C32" s="36">
        <f>ROWDATA!C37</f>
        <v>11.25270081</v>
      </c>
      <c r="D32" s="36">
        <f>ROWDATA!D37</f>
        <v>11.92308235</v>
      </c>
      <c r="E32" s="36">
        <f>ROWDATA!D37</f>
        <v>11.92308235</v>
      </c>
      <c r="F32" s="36">
        <f>ROWDATA!E37</f>
        <v>11.347632409999999</v>
      </c>
      <c r="G32" s="36">
        <f>ROWDATA!E37</f>
        <v>11.347632409999999</v>
      </c>
      <c r="H32" s="36">
        <f>ROWDATA!E37</f>
        <v>11.347632409999999</v>
      </c>
      <c r="I32" s="36">
        <f>ROWDATA!F37</f>
        <v>10.77853775</v>
      </c>
      <c r="J32" s="36">
        <f>ROWDATA!F37</f>
        <v>10.77853775</v>
      </c>
      <c r="K32" s="36">
        <f>ROWDATA!G37</f>
        <v>10.81674671</v>
      </c>
      <c r="L32" s="36">
        <f>ROWDATA!H37</f>
        <v>11.221591</v>
      </c>
      <c r="M32" s="36">
        <f>ROWDATA!H37</f>
        <v>11.221591</v>
      </c>
    </row>
    <row r="33" spans="1:13" x14ac:dyDescent="0.2">
      <c r="A33" s="34">
        <f>ROWDATA!B38</f>
        <v>44220.267361111109</v>
      </c>
      <c r="B33" s="36">
        <f>ROWDATA!C38</f>
        <v>12.26864243</v>
      </c>
      <c r="C33" s="36">
        <f>ROWDATA!C38</f>
        <v>12.26864243</v>
      </c>
      <c r="D33" s="36">
        <f>ROWDATA!D38</f>
        <v>12.9437294</v>
      </c>
      <c r="E33" s="36">
        <f>ROWDATA!D38</f>
        <v>12.9437294</v>
      </c>
      <c r="F33" s="36">
        <f>ROWDATA!E38</f>
        <v>12.150774</v>
      </c>
      <c r="G33" s="36">
        <f>ROWDATA!E38</f>
        <v>12.150774</v>
      </c>
      <c r="H33" s="36">
        <f>ROWDATA!E38</f>
        <v>12.150774</v>
      </c>
      <c r="I33" s="36">
        <f>ROWDATA!F38</f>
        <v>11.8165493</v>
      </c>
      <c r="J33" s="36">
        <f>ROWDATA!F38</f>
        <v>11.8165493</v>
      </c>
      <c r="K33" s="36">
        <f>ROWDATA!G38</f>
        <v>11.917654990000001</v>
      </c>
      <c r="L33" s="36">
        <f>ROWDATA!H38</f>
        <v>12.26903725</v>
      </c>
      <c r="M33" s="36">
        <f>ROWDATA!H38</f>
        <v>12.26903725</v>
      </c>
    </row>
    <row r="34" spans="1:13" x14ac:dyDescent="0.2">
      <c r="A34" s="34">
        <f>ROWDATA!B39</f>
        <v>44220.268055555556</v>
      </c>
      <c r="B34" s="36">
        <f>ROWDATA!C39</f>
        <v>13.349211690000001</v>
      </c>
      <c r="C34" s="36">
        <f>ROWDATA!C39</f>
        <v>13.349211690000001</v>
      </c>
      <c r="D34" s="36">
        <f>ROWDATA!D39</f>
        <v>14.058633800000001</v>
      </c>
      <c r="E34" s="36">
        <f>ROWDATA!D39</f>
        <v>14.058633800000001</v>
      </c>
      <c r="F34" s="36">
        <f>ROWDATA!E39</f>
        <v>13.417459490000001</v>
      </c>
      <c r="G34" s="36">
        <f>ROWDATA!E39</f>
        <v>13.417459490000001</v>
      </c>
      <c r="H34" s="36">
        <f>ROWDATA!E39</f>
        <v>13.417459490000001</v>
      </c>
      <c r="I34" s="36">
        <f>ROWDATA!F39</f>
        <v>12.96795273</v>
      </c>
      <c r="J34" s="36">
        <f>ROWDATA!F39</f>
        <v>12.96795273</v>
      </c>
      <c r="K34" s="36">
        <f>ROWDATA!G39</f>
        <v>13.088397029999999</v>
      </c>
      <c r="L34" s="36">
        <f>ROWDATA!H39</f>
        <v>13.34977627</v>
      </c>
      <c r="M34" s="36">
        <f>ROWDATA!H39</f>
        <v>13.34977627</v>
      </c>
    </row>
    <row r="35" spans="1:13" x14ac:dyDescent="0.2">
      <c r="A35" s="34">
        <f>ROWDATA!B40</f>
        <v>44220.268750000003</v>
      </c>
      <c r="B35" s="36">
        <f>ROWDATA!C40</f>
        <v>15.397480959999999</v>
      </c>
      <c r="C35" s="36">
        <f>ROWDATA!C40</f>
        <v>15.397480959999999</v>
      </c>
      <c r="D35" s="36">
        <f>ROWDATA!D40</f>
        <v>16.099927900000001</v>
      </c>
      <c r="E35" s="36">
        <f>ROWDATA!D40</f>
        <v>16.099927900000001</v>
      </c>
      <c r="F35" s="36">
        <f>ROWDATA!E40</f>
        <v>14.60682297</v>
      </c>
      <c r="G35" s="36">
        <f>ROWDATA!E40</f>
        <v>14.60682297</v>
      </c>
      <c r="H35" s="36">
        <f>ROWDATA!E40</f>
        <v>14.60682297</v>
      </c>
      <c r="I35" s="36">
        <f>ROWDATA!F40</f>
        <v>14.102946279999999</v>
      </c>
      <c r="J35" s="36">
        <f>ROWDATA!F40</f>
        <v>14.102946279999999</v>
      </c>
      <c r="K35" s="36">
        <f>ROWDATA!G40</f>
        <v>15.01058578</v>
      </c>
      <c r="L35" s="36">
        <f>ROWDATA!H40</f>
        <v>14.39708328</v>
      </c>
      <c r="M35" s="36">
        <f>ROWDATA!H40</f>
        <v>14.39708328</v>
      </c>
    </row>
    <row r="36" spans="1:13" x14ac:dyDescent="0.2">
      <c r="A36" s="34">
        <f>ROWDATA!B41</f>
        <v>44220.269444444442</v>
      </c>
      <c r="B36" s="36">
        <f>ROWDATA!C41</f>
        <v>17.542625430000001</v>
      </c>
      <c r="C36" s="36">
        <f>ROWDATA!C41</f>
        <v>17.542625430000001</v>
      </c>
      <c r="D36" s="36">
        <f>ROWDATA!D41</f>
        <v>18.10962868</v>
      </c>
      <c r="E36" s="36">
        <f>ROWDATA!D41</f>
        <v>18.10962868</v>
      </c>
      <c r="F36" s="36">
        <f>ROWDATA!E41</f>
        <v>16.290298459999999</v>
      </c>
      <c r="G36" s="36">
        <f>ROWDATA!E41</f>
        <v>16.290298459999999</v>
      </c>
      <c r="H36" s="36">
        <f>ROWDATA!E41</f>
        <v>16.290298459999999</v>
      </c>
      <c r="I36" s="36">
        <f>ROWDATA!F41</f>
        <v>15.043707850000001</v>
      </c>
      <c r="J36" s="36">
        <f>ROWDATA!F41</f>
        <v>15.043707850000001</v>
      </c>
      <c r="K36" s="36">
        <f>ROWDATA!G41</f>
        <v>16.059118269999999</v>
      </c>
      <c r="L36" s="36">
        <f>ROWDATA!H41</f>
        <v>16.42539215</v>
      </c>
      <c r="M36" s="36">
        <f>ROWDATA!H41</f>
        <v>16.42539215</v>
      </c>
    </row>
    <row r="37" spans="1:13" x14ac:dyDescent="0.2">
      <c r="A37" s="34">
        <f>ROWDATA!B42</f>
        <v>44220.270138888889</v>
      </c>
      <c r="B37" s="36">
        <f>ROWDATA!C42</f>
        <v>18.590946200000001</v>
      </c>
      <c r="C37" s="36">
        <f>ROWDATA!C42</f>
        <v>18.590946200000001</v>
      </c>
      <c r="D37" s="36">
        <f>ROWDATA!D42</f>
        <v>20.229513170000001</v>
      </c>
      <c r="E37" s="36">
        <f>ROWDATA!D42</f>
        <v>20.229513170000001</v>
      </c>
      <c r="F37" s="36">
        <f>ROWDATA!E42</f>
        <v>17.726781849999998</v>
      </c>
      <c r="G37" s="36">
        <f>ROWDATA!E42</f>
        <v>17.726781849999998</v>
      </c>
      <c r="H37" s="36">
        <f>ROWDATA!E42</f>
        <v>17.726781849999998</v>
      </c>
      <c r="I37" s="36">
        <f>ROWDATA!F42</f>
        <v>16.389612199999998</v>
      </c>
      <c r="J37" s="36">
        <f>ROWDATA!F42</f>
        <v>16.389612199999998</v>
      </c>
      <c r="K37" s="36">
        <f>ROWDATA!G42</f>
        <v>18.086057660000002</v>
      </c>
      <c r="L37" s="36">
        <f>ROWDATA!H42</f>
        <v>17.522777560000002</v>
      </c>
      <c r="M37" s="36">
        <f>ROWDATA!H42</f>
        <v>17.522777560000002</v>
      </c>
    </row>
    <row r="38" spans="1:13" x14ac:dyDescent="0.2">
      <c r="A38" s="34">
        <f>ROWDATA!B43</f>
        <v>44220.270833333336</v>
      </c>
      <c r="B38" s="36">
        <f>ROWDATA!C43</f>
        <v>20.719835280000002</v>
      </c>
      <c r="C38" s="36">
        <f>ROWDATA!C43</f>
        <v>20.719835280000002</v>
      </c>
      <c r="D38" s="36">
        <f>ROWDATA!D43</f>
        <v>21.234363559999998</v>
      </c>
      <c r="E38" s="36">
        <f>ROWDATA!D43</f>
        <v>21.234363559999998</v>
      </c>
      <c r="F38" s="36">
        <f>ROWDATA!E43</f>
        <v>19.41038704</v>
      </c>
      <c r="G38" s="36">
        <f>ROWDATA!E43</f>
        <v>19.41038704</v>
      </c>
      <c r="H38" s="36">
        <f>ROWDATA!E43</f>
        <v>19.41038704</v>
      </c>
      <c r="I38" s="36">
        <f>ROWDATA!F43</f>
        <v>17.670549390000001</v>
      </c>
      <c r="J38" s="36">
        <f>ROWDATA!F43</f>
        <v>17.670549390000001</v>
      </c>
      <c r="K38" s="36">
        <f>ROWDATA!G43</f>
        <v>19.116987229999999</v>
      </c>
      <c r="L38" s="36">
        <f>ROWDATA!H43</f>
        <v>19.634178160000001</v>
      </c>
      <c r="M38" s="36">
        <f>ROWDATA!H43</f>
        <v>19.634178160000001</v>
      </c>
    </row>
    <row r="39" spans="1:13" x14ac:dyDescent="0.2">
      <c r="A39" s="34">
        <f>ROWDATA!B44</f>
        <v>44220.271527777775</v>
      </c>
      <c r="B39" s="36">
        <f>ROWDATA!C44</f>
        <v>22.800483700000001</v>
      </c>
      <c r="C39" s="36">
        <f>ROWDATA!C44</f>
        <v>22.800483700000001</v>
      </c>
      <c r="D39" s="36">
        <f>ROWDATA!D44</f>
        <v>24.406097410000001</v>
      </c>
      <c r="E39" s="36">
        <f>ROWDATA!D44</f>
        <v>24.406097410000001</v>
      </c>
      <c r="F39" s="36">
        <f>ROWDATA!E44</f>
        <v>21.433717730000001</v>
      </c>
      <c r="G39" s="36">
        <f>ROWDATA!E44</f>
        <v>21.433717730000001</v>
      </c>
      <c r="H39" s="36">
        <f>ROWDATA!E44</f>
        <v>21.433717730000001</v>
      </c>
      <c r="I39" s="36">
        <f>ROWDATA!F44</f>
        <v>19.065280909999998</v>
      </c>
      <c r="J39" s="36">
        <f>ROWDATA!F44</f>
        <v>19.065280909999998</v>
      </c>
      <c r="K39" s="36">
        <f>ROWDATA!G44</f>
        <v>20.270269389999999</v>
      </c>
      <c r="L39" s="36">
        <f>ROWDATA!H44</f>
        <v>22.85947037</v>
      </c>
      <c r="M39" s="36">
        <f>ROWDATA!H44</f>
        <v>22.85947037</v>
      </c>
    </row>
    <row r="40" spans="1:13" x14ac:dyDescent="0.2">
      <c r="A40" s="34">
        <f>ROWDATA!B45</f>
        <v>44220.272222222222</v>
      </c>
      <c r="B40" s="36">
        <f>ROWDATA!C45</f>
        <v>24.864877700000001</v>
      </c>
      <c r="C40" s="36">
        <f>ROWDATA!C45</f>
        <v>24.864877700000001</v>
      </c>
      <c r="D40" s="36">
        <f>ROWDATA!D45</f>
        <v>26.57311249</v>
      </c>
      <c r="E40" s="36">
        <f>ROWDATA!D45</f>
        <v>26.57311249</v>
      </c>
      <c r="F40" s="36">
        <f>ROWDATA!E45</f>
        <v>22.777595519999998</v>
      </c>
      <c r="G40" s="36">
        <f>ROWDATA!E45</f>
        <v>22.777595519999998</v>
      </c>
      <c r="H40" s="36">
        <f>ROWDATA!E45</f>
        <v>22.777595519999998</v>
      </c>
      <c r="I40" s="36">
        <f>ROWDATA!F45</f>
        <v>20.103023530000002</v>
      </c>
      <c r="J40" s="36">
        <f>ROWDATA!F45</f>
        <v>20.103023530000002</v>
      </c>
      <c r="K40" s="36">
        <f>ROWDATA!G45</f>
        <v>22.454483029999999</v>
      </c>
      <c r="L40" s="36">
        <f>ROWDATA!H45</f>
        <v>27.232221599999999</v>
      </c>
      <c r="M40" s="36">
        <f>ROWDATA!H45</f>
        <v>27.232221599999999</v>
      </c>
    </row>
    <row r="41" spans="1:13" x14ac:dyDescent="0.2">
      <c r="A41" s="34">
        <f>ROWDATA!B46</f>
        <v>44220.272916666669</v>
      </c>
      <c r="B41" s="36">
        <f>ROWDATA!C46</f>
        <v>26.977512359999999</v>
      </c>
      <c r="C41" s="36">
        <f>ROWDATA!C46</f>
        <v>26.977512359999999</v>
      </c>
      <c r="D41" s="36">
        <f>ROWDATA!D46</f>
        <v>28.771327970000002</v>
      </c>
      <c r="E41" s="36">
        <f>ROWDATA!D46</f>
        <v>28.771327970000002</v>
      </c>
      <c r="F41" s="36">
        <f>ROWDATA!E46</f>
        <v>24.661952970000002</v>
      </c>
      <c r="G41" s="36">
        <f>ROWDATA!E46</f>
        <v>24.661952970000002</v>
      </c>
      <c r="H41" s="36">
        <f>ROWDATA!E46</f>
        <v>24.661952970000002</v>
      </c>
      <c r="I41" s="36">
        <f>ROWDATA!F46</f>
        <v>21.416646960000001</v>
      </c>
      <c r="J41" s="36">
        <f>ROWDATA!F46</f>
        <v>21.416646960000001</v>
      </c>
      <c r="K41" s="36">
        <f>ROWDATA!G46</f>
        <v>24.533943180000001</v>
      </c>
      <c r="L41" s="36">
        <f>ROWDATA!H46</f>
        <v>29.426853179999998</v>
      </c>
      <c r="M41" s="36">
        <f>ROWDATA!H46</f>
        <v>29.426853179999998</v>
      </c>
    </row>
    <row r="42" spans="1:13" x14ac:dyDescent="0.2">
      <c r="A42" s="34">
        <f>ROWDATA!B47</f>
        <v>44220.273611111108</v>
      </c>
      <c r="B42" s="36">
        <f>ROWDATA!C47</f>
        <v>30.283845899999999</v>
      </c>
      <c r="C42" s="36">
        <f>ROWDATA!C47</f>
        <v>30.283845899999999</v>
      </c>
      <c r="D42" s="36">
        <f>ROWDATA!D47</f>
        <v>30.98534012</v>
      </c>
      <c r="E42" s="36">
        <f>ROWDATA!D47</f>
        <v>30.98534012</v>
      </c>
      <c r="F42" s="36">
        <f>ROWDATA!E47</f>
        <v>26.45370483</v>
      </c>
      <c r="G42" s="36">
        <f>ROWDATA!E47</f>
        <v>26.45370483</v>
      </c>
      <c r="H42" s="36">
        <f>ROWDATA!E47</f>
        <v>26.45370483</v>
      </c>
      <c r="I42" s="36">
        <f>ROWDATA!F47</f>
        <v>22.519357679999999</v>
      </c>
      <c r="J42" s="36">
        <f>ROWDATA!F47</f>
        <v>22.519357679999999</v>
      </c>
      <c r="K42" s="36">
        <f>ROWDATA!G47</f>
        <v>25.6347065</v>
      </c>
      <c r="L42" s="36">
        <f>ROWDATA!H47</f>
        <v>31.671421049999999</v>
      </c>
      <c r="M42" s="36">
        <f>ROWDATA!H47</f>
        <v>31.671421049999999</v>
      </c>
    </row>
    <row r="43" spans="1:13" x14ac:dyDescent="0.2">
      <c r="A43" s="34">
        <f>ROWDATA!B48</f>
        <v>44220.274305555555</v>
      </c>
      <c r="B43" s="36">
        <f>ROWDATA!C48</f>
        <v>32.509479519999999</v>
      </c>
      <c r="C43" s="36">
        <f>ROWDATA!C48</f>
        <v>32.509479519999999</v>
      </c>
      <c r="D43" s="36">
        <f>ROWDATA!D48</f>
        <v>34.125740049999997</v>
      </c>
      <c r="E43" s="36">
        <f>ROWDATA!D48</f>
        <v>34.125740049999997</v>
      </c>
      <c r="F43" s="36">
        <f>ROWDATA!E48</f>
        <v>28.58531189</v>
      </c>
      <c r="G43" s="36">
        <f>ROWDATA!E48</f>
        <v>28.58531189</v>
      </c>
      <c r="H43" s="36">
        <f>ROWDATA!E48</f>
        <v>28.58531189</v>
      </c>
      <c r="I43" s="36">
        <f>ROWDATA!F48</f>
        <v>23.670761110000001</v>
      </c>
      <c r="J43" s="36">
        <f>ROWDATA!F48</f>
        <v>23.670761110000001</v>
      </c>
      <c r="K43" s="36">
        <f>ROWDATA!G48</f>
        <v>27.784147260000001</v>
      </c>
      <c r="L43" s="36">
        <f>ROWDATA!H48</f>
        <v>33.733020779999997</v>
      </c>
      <c r="M43" s="36">
        <f>ROWDATA!H48</f>
        <v>33.733020779999997</v>
      </c>
    </row>
    <row r="44" spans="1:13" x14ac:dyDescent="0.2">
      <c r="A44" s="34">
        <f>ROWDATA!B49</f>
        <v>44220.275000000001</v>
      </c>
      <c r="B44" s="36">
        <f>ROWDATA!C49</f>
        <v>34.686740880000002</v>
      </c>
      <c r="C44" s="36">
        <f>ROWDATA!C49</f>
        <v>34.686740880000002</v>
      </c>
      <c r="D44" s="36">
        <f>ROWDATA!D49</f>
        <v>36.229831699999998</v>
      </c>
      <c r="E44" s="36">
        <f>ROWDATA!D49</f>
        <v>36.229831699999998</v>
      </c>
      <c r="F44" s="36">
        <f>ROWDATA!E49</f>
        <v>30.639596940000001</v>
      </c>
      <c r="G44" s="36">
        <f>ROWDATA!E49</f>
        <v>30.639596940000001</v>
      </c>
      <c r="H44" s="36">
        <f>ROWDATA!E49</f>
        <v>30.639596940000001</v>
      </c>
      <c r="I44" s="36">
        <f>ROWDATA!F49</f>
        <v>26.540931700000002</v>
      </c>
      <c r="J44" s="36">
        <f>ROWDATA!F49</f>
        <v>26.540931700000002</v>
      </c>
      <c r="K44" s="36">
        <f>ROWDATA!G49</f>
        <v>29.968358989999999</v>
      </c>
      <c r="L44" s="36">
        <f>ROWDATA!H49</f>
        <v>36.991603849999997</v>
      </c>
      <c r="M44" s="36">
        <f>ROWDATA!H49</f>
        <v>36.991603849999997</v>
      </c>
    </row>
    <row r="45" spans="1:13" x14ac:dyDescent="0.2">
      <c r="A45" s="34">
        <f>ROWDATA!B50</f>
        <v>44220.275694444441</v>
      </c>
      <c r="B45" s="36">
        <f>ROWDATA!C50</f>
        <v>36.831752780000002</v>
      </c>
      <c r="C45" s="36">
        <f>ROWDATA!C50</f>
        <v>36.831752780000002</v>
      </c>
      <c r="D45" s="36">
        <f>ROWDATA!D50</f>
        <v>39.480026250000002</v>
      </c>
      <c r="E45" s="36">
        <f>ROWDATA!D50</f>
        <v>39.480026250000002</v>
      </c>
      <c r="F45" s="36">
        <f>ROWDATA!E50</f>
        <v>32.508541110000003</v>
      </c>
      <c r="G45" s="36">
        <f>ROWDATA!E50</f>
        <v>32.508541110000003</v>
      </c>
      <c r="H45" s="36">
        <f>ROWDATA!E50</f>
        <v>32.508541110000003</v>
      </c>
      <c r="I45" s="36">
        <f>ROWDATA!F50</f>
        <v>30.821973799999999</v>
      </c>
      <c r="J45" s="36">
        <f>ROWDATA!F50</f>
        <v>30.821973799999999</v>
      </c>
      <c r="K45" s="36">
        <f>ROWDATA!G50</f>
        <v>31.995298389999999</v>
      </c>
      <c r="L45" s="36">
        <f>ROWDATA!H50</f>
        <v>40.117298130000002</v>
      </c>
      <c r="M45" s="36">
        <f>ROWDATA!H50</f>
        <v>40.117298130000002</v>
      </c>
    </row>
    <row r="46" spans="1:13" x14ac:dyDescent="0.2">
      <c r="A46" s="34">
        <f>ROWDATA!B51</f>
        <v>44220.276388888888</v>
      </c>
      <c r="B46" s="36">
        <f>ROWDATA!C51</f>
        <v>39.960590359999998</v>
      </c>
      <c r="C46" s="36">
        <f>ROWDATA!C51</f>
        <v>39.960590359999998</v>
      </c>
      <c r="D46" s="36">
        <f>ROWDATA!D51</f>
        <v>41.552780149999997</v>
      </c>
      <c r="E46" s="36">
        <f>ROWDATA!D51</f>
        <v>41.552780149999997</v>
      </c>
      <c r="F46" s="36">
        <f>ROWDATA!E51</f>
        <v>34.717342379999998</v>
      </c>
      <c r="G46" s="36">
        <f>ROWDATA!E51</f>
        <v>34.717342379999998</v>
      </c>
      <c r="H46" s="36">
        <f>ROWDATA!E51</f>
        <v>34.717342379999998</v>
      </c>
      <c r="I46" s="36">
        <f>ROWDATA!F51</f>
        <v>34.454410549999999</v>
      </c>
      <c r="J46" s="36">
        <f>ROWDATA!F51</f>
        <v>34.454410549999999</v>
      </c>
      <c r="K46" s="36">
        <f>ROWDATA!G51</f>
        <v>34.162052150000001</v>
      </c>
      <c r="L46" s="36">
        <f>ROWDATA!H51</f>
        <v>42.345359799999997</v>
      </c>
      <c r="M46" s="36">
        <f>ROWDATA!H51</f>
        <v>42.345359799999997</v>
      </c>
    </row>
    <row r="47" spans="1:13" x14ac:dyDescent="0.2">
      <c r="A47" s="34">
        <f>ROWDATA!B52</f>
        <v>44220.277083333334</v>
      </c>
      <c r="B47" s="36">
        <f>ROWDATA!C52</f>
        <v>42.024986269999999</v>
      </c>
      <c r="C47" s="36">
        <f>ROWDATA!C52</f>
        <v>42.024986269999999</v>
      </c>
      <c r="D47" s="36">
        <f>ROWDATA!D52</f>
        <v>44.646053309999999</v>
      </c>
      <c r="E47" s="36">
        <f>ROWDATA!D52</f>
        <v>44.646053309999999</v>
      </c>
      <c r="F47" s="36">
        <f>ROWDATA!E52</f>
        <v>36.787040709999999</v>
      </c>
      <c r="G47" s="36">
        <f>ROWDATA!E52</f>
        <v>36.787040709999999</v>
      </c>
      <c r="H47" s="36">
        <f>ROWDATA!E52</f>
        <v>36.787040709999999</v>
      </c>
      <c r="I47" s="36">
        <f>ROWDATA!F52</f>
        <v>36.757083889999997</v>
      </c>
      <c r="J47" s="36">
        <f>ROWDATA!F52</f>
        <v>36.757083889999997</v>
      </c>
      <c r="K47" s="36">
        <f>ROWDATA!G52</f>
        <v>36.293888090000003</v>
      </c>
      <c r="L47" s="36">
        <f>ROWDATA!H52</f>
        <v>44.456760410000001</v>
      </c>
      <c r="M47" s="36">
        <f>ROWDATA!H52</f>
        <v>44.456760410000001</v>
      </c>
    </row>
    <row r="48" spans="1:13" x14ac:dyDescent="0.2">
      <c r="A48" s="34">
        <f>ROWDATA!B53</f>
        <v>44220.277777777781</v>
      </c>
      <c r="B48" s="36">
        <f>ROWDATA!C53</f>
        <v>45.169948580000003</v>
      </c>
      <c r="C48" s="36">
        <f>ROWDATA!C53</f>
        <v>45.169948580000003</v>
      </c>
      <c r="D48" s="36">
        <f>ROWDATA!D53</f>
        <v>46.82860565</v>
      </c>
      <c r="E48" s="36">
        <f>ROWDATA!D53</f>
        <v>46.82860565</v>
      </c>
      <c r="F48" s="36">
        <f>ROWDATA!E53</f>
        <v>39.196594240000003</v>
      </c>
      <c r="G48" s="36">
        <f>ROWDATA!E53</f>
        <v>39.196594240000003</v>
      </c>
      <c r="H48" s="36">
        <f>ROWDATA!E53</f>
        <v>39.196594240000003</v>
      </c>
      <c r="I48" s="36">
        <f>ROWDATA!F53</f>
        <v>38.929954530000003</v>
      </c>
      <c r="J48" s="36">
        <f>ROWDATA!F53</f>
        <v>38.929954530000003</v>
      </c>
      <c r="K48" s="36">
        <f>ROWDATA!G53</f>
        <v>38.478099819999997</v>
      </c>
      <c r="L48" s="36">
        <f>ROWDATA!H53</f>
        <v>47.682189940000001</v>
      </c>
      <c r="M48" s="36">
        <f>ROWDATA!H53</f>
        <v>47.682189940000001</v>
      </c>
    </row>
    <row r="49" spans="1:13" x14ac:dyDescent="0.2">
      <c r="A49" s="34">
        <f>ROWDATA!B54</f>
        <v>44220.27847222222</v>
      </c>
      <c r="B49" s="36">
        <f>ROWDATA!C54</f>
        <v>47.331085209999998</v>
      </c>
      <c r="C49" s="36">
        <f>ROWDATA!C54</f>
        <v>47.331085209999998</v>
      </c>
      <c r="D49" s="36">
        <f>ROWDATA!D54</f>
        <v>49.969005580000001</v>
      </c>
      <c r="E49" s="36">
        <f>ROWDATA!D54</f>
        <v>49.969005580000001</v>
      </c>
      <c r="F49" s="36">
        <f>ROWDATA!E54</f>
        <v>41.80690002</v>
      </c>
      <c r="G49" s="36">
        <f>ROWDATA!E54</f>
        <v>41.80690002</v>
      </c>
      <c r="H49" s="36">
        <f>ROWDATA!E54</f>
        <v>41.80690002</v>
      </c>
      <c r="I49" s="36">
        <f>ROWDATA!F54</f>
        <v>41.57320404</v>
      </c>
      <c r="J49" s="36">
        <f>ROWDATA!F54</f>
        <v>41.57320404</v>
      </c>
      <c r="K49" s="36">
        <f>ROWDATA!G54</f>
        <v>40.574874880000003</v>
      </c>
      <c r="L49" s="36">
        <f>ROWDATA!H54</f>
        <v>51.19046402</v>
      </c>
      <c r="M49" s="36">
        <f>ROWDATA!H54</f>
        <v>51.19046402</v>
      </c>
    </row>
    <row r="50" spans="1:13" x14ac:dyDescent="0.2">
      <c r="A50" s="34">
        <f>ROWDATA!B55</f>
        <v>44220.279166666667</v>
      </c>
      <c r="B50" s="36">
        <f>ROWDATA!C55</f>
        <v>50.540542600000002</v>
      </c>
      <c r="C50" s="36">
        <f>ROWDATA!C55</f>
        <v>50.540542600000002</v>
      </c>
      <c r="D50" s="36">
        <f>ROWDATA!D55</f>
        <v>53.203536990000003</v>
      </c>
      <c r="E50" s="36">
        <f>ROWDATA!D55</f>
        <v>53.203536990000003</v>
      </c>
      <c r="F50" s="36">
        <f>ROWDATA!E55</f>
        <v>44.031112669999999</v>
      </c>
      <c r="G50" s="36">
        <f>ROWDATA!E55</f>
        <v>44.031112669999999</v>
      </c>
      <c r="H50" s="36">
        <f>ROWDATA!E55</f>
        <v>44.031112669999999</v>
      </c>
      <c r="I50" s="36">
        <f>ROWDATA!F55</f>
        <v>43.956989290000003</v>
      </c>
      <c r="J50" s="36">
        <f>ROWDATA!F55</f>
        <v>43.956989290000003</v>
      </c>
      <c r="K50" s="36">
        <f>ROWDATA!G55</f>
        <v>43.859996799999998</v>
      </c>
      <c r="L50" s="36">
        <f>ROWDATA!H55</f>
        <v>54.59886169</v>
      </c>
      <c r="M50" s="36">
        <f>ROWDATA!H55</f>
        <v>54.59886169</v>
      </c>
    </row>
    <row r="51" spans="1:13" x14ac:dyDescent="0.2">
      <c r="A51" s="34">
        <f>ROWDATA!B56</f>
        <v>44220.279861111114</v>
      </c>
      <c r="B51" s="36">
        <f>ROWDATA!C56</f>
        <v>53.685504909999999</v>
      </c>
      <c r="C51" s="36">
        <f>ROWDATA!C56</f>
        <v>53.685504909999999</v>
      </c>
      <c r="D51" s="36">
        <f>ROWDATA!D56</f>
        <v>56.438064580000002</v>
      </c>
      <c r="E51" s="36">
        <f>ROWDATA!D56</f>
        <v>56.438064580000002</v>
      </c>
      <c r="F51" s="36">
        <f>ROWDATA!E56</f>
        <v>46.100811</v>
      </c>
      <c r="G51" s="36">
        <f>ROWDATA!E56</f>
        <v>46.100811</v>
      </c>
      <c r="H51" s="36">
        <f>ROWDATA!E56</f>
        <v>46.100811</v>
      </c>
      <c r="I51" s="36">
        <f>ROWDATA!F56</f>
        <v>46.113582610000002</v>
      </c>
      <c r="J51" s="36">
        <f>ROWDATA!F56</f>
        <v>46.113582610000002</v>
      </c>
      <c r="K51" s="36">
        <f>ROWDATA!G56</f>
        <v>46.061813350000001</v>
      </c>
      <c r="L51" s="36">
        <f>ROWDATA!H56</f>
        <v>56.710399629999998</v>
      </c>
      <c r="M51" s="36">
        <f>ROWDATA!H56</f>
        <v>56.710399629999998</v>
      </c>
    </row>
    <row r="52" spans="1:13" x14ac:dyDescent="0.2">
      <c r="A52" s="34">
        <f>ROWDATA!B57</f>
        <v>44220.280555555553</v>
      </c>
      <c r="B52" s="36">
        <f>ROWDATA!C57</f>
        <v>55.895015720000004</v>
      </c>
      <c r="C52" s="36">
        <f>ROWDATA!C57</f>
        <v>55.895015720000004</v>
      </c>
      <c r="D52" s="36">
        <f>ROWDATA!D57</f>
        <v>58.714870449999999</v>
      </c>
      <c r="E52" s="36">
        <f>ROWDATA!D57</f>
        <v>58.714870449999999</v>
      </c>
      <c r="F52" s="36">
        <f>ROWDATA!E57</f>
        <v>48.30960846</v>
      </c>
      <c r="G52" s="36">
        <f>ROWDATA!E57</f>
        <v>48.30960846</v>
      </c>
      <c r="H52" s="36">
        <f>ROWDATA!E57</f>
        <v>48.30960846</v>
      </c>
      <c r="I52" s="36">
        <f>ROWDATA!F57</f>
        <v>48.52978134</v>
      </c>
      <c r="J52" s="36">
        <f>ROWDATA!F57</f>
        <v>48.52978134</v>
      </c>
      <c r="K52" s="36">
        <f>ROWDATA!G57</f>
        <v>48.211109159999999</v>
      </c>
      <c r="L52" s="36">
        <f>ROWDATA!H57</f>
        <v>60.068996429999999</v>
      </c>
      <c r="M52" s="36">
        <f>ROWDATA!H57</f>
        <v>60.068996429999999</v>
      </c>
    </row>
    <row r="53" spans="1:13" x14ac:dyDescent="0.2">
      <c r="A53" s="34">
        <f>ROWDATA!B58</f>
        <v>44220.28125</v>
      </c>
      <c r="B53" s="36">
        <f>ROWDATA!C58</f>
        <v>59.088218689999998</v>
      </c>
      <c r="C53" s="36">
        <f>ROWDATA!C58</f>
        <v>59.088218689999998</v>
      </c>
      <c r="D53" s="36">
        <f>ROWDATA!D58</f>
        <v>61.996658330000002</v>
      </c>
      <c r="E53" s="36">
        <f>ROWDATA!D58</f>
        <v>61.996658330000002</v>
      </c>
      <c r="F53" s="36">
        <f>ROWDATA!E58</f>
        <v>51.47593689</v>
      </c>
      <c r="G53" s="36">
        <f>ROWDATA!E58</f>
        <v>51.47593689</v>
      </c>
      <c r="H53" s="36">
        <f>ROWDATA!E58</f>
        <v>51.47593689</v>
      </c>
      <c r="I53" s="36">
        <f>ROWDATA!F58</f>
        <v>51.02695465</v>
      </c>
      <c r="J53" s="36">
        <f>ROWDATA!F58</f>
        <v>51.02695465</v>
      </c>
      <c r="K53" s="36">
        <f>ROWDATA!G58</f>
        <v>50.325340269999998</v>
      </c>
      <c r="L53" s="36">
        <f>ROWDATA!H58</f>
        <v>63.56062317</v>
      </c>
      <c r="M53" s="36">
        <f>ROWDATA!H58</f>
        <v>63.56062317</v>
      </c>
    </row>
    <row r="54" spans="1:13" x14ac:dyDescent="0.2">
      <c r="A54" s="34">
        <f>ROWDATA!B59</f>
        <v>44220.281944444447</v>
      </c>
      <c r="B54" s="36">
        <f>ROWDATA!C59</f>
        <v>62.491294860000004</v>
      </c>
      <c r="C54" s="36">
        <f>ROWDATA!C59</f>
        <v>62.491294860000004</v>
      </c>
      <c r="D54" s="36">
        <f>ROWDATA!D59</f>
        <v>65.152595520000006</v>
      </c>
      <c r="E54" s="36">
        <f>ROWDATA!D59</f>
        <v>65.152595520000006</v>
      </c>
      <c r="F54" s="36">
        <f>ROWDATA!E59</f>
        <v>53.530220030000002</v>
      </c>
      <c r="G54" s="36">
        <f>ROWDATA!E59</f>
        <v>53.530220030000002</v>
      </c>
      <c r="H54" s="36">
        <f>ROWDATA!E59</f>
        <v>53.530220030000002</v>
      </c>
      <c r="I54" s="36">
        <f>ROWDATA!F59</f>
        <v>53.670207980000001</v>
      </c>
      <c r="J54" s="36">
        <f>ROWDATA!F59</f>
        <v>53.670207980000001</v>
      </c>
      <c r="K54" s="36">
        <f>ROWDATA!G59</f>
        <v>53.785190579999998</v>
      </c>
      <c r="L54" s="36">
        <f>ROWDATA!H59</f>
        <v>66.786193850000004</v>
      </c>
      <c r="M54" s="36">
        <f>ROWDATA!H59</f>
        <v>66.786193850000004</v>
      </c>
    </row>
    <row r="55" spans="1:13" x14ac:dyDescent="0.2">
      <c r="A55" s="34">
        <f>ROWDATA!B60</f>
        <v>44220.282638888886</v>
      </c>
      <c r="B55" s="36">
        <f>ROWDATA!C60</f>
        <v>65.749122619999994</v>
      </c>
      <c r="C55" s="36">
        <f>ROWDATA!C60</f>
        <v>65.749122619999994</v>
      </c>
      <c r="D55" s="36">
        <f>ROWDATA!D60</f>
        <v>69.42356873</v>
      </c>
      <c r="E55" s="36">
        <f>ROWDATA!D60</f>
        <v>69.42356873</v>
      </c>
      <c r="F55" s="36">
        <f>ROWDATA!E60</f>
        <v>56.881889340000001</v>
      </c>
      <c r="G55" s="36">
        <f>ROWDATA!E60</f>
        <v>56.881889340000001</v>
      </c>
      <c r="H55" s="36">
        <f>ROWDATA!E60</f>
        <v>56.881889340000001</v>
      </c>
      <c r="I55" s="36">
        <f>ROWDATA!F60</f>
        <v>56.70232773</v>
      </c>
      <c r="J55" s="36">
        <f>ROWDATA!F60</f>
        <v>56.70232773</v>
      </c>
      <c r="K55" s="36">
        <f>ROWDATA!G60</f>
        <v>55.91688156</v>
      </c>
      <c r="L55" s="36">
        <f>ROWDATA!H60</f>
        <v>69.978469849999996</v>
      </c>
      <c r="M55" s="36">
        <f>ROWDATA!H60</f>
        <v>69.978469849999996</v>
      </c>
    </row>
    <row r="56" spans="1:13" x14ac:dyDescent="0.2">
      <c r="A56" s="34">
        <f>ROWDATA!B61</f>
        <v>44220.283333333333</v>
      </c>
      <c r="B56" s="36">
        <f>ROWDATA!C61</f>
        <v>69.055191039999997</v>
      </c>
      <c r="C56" s="36">
        <f>ROWDATA!C61</f>
        <v>69.055191039999997</v>
      </c>
      <c r="D56" s="36">
        <f>ROWDATA!D61</f>
        <v>72.595169069999997</v>
      </c>
      <c r="E56" s="36">
        <f>ROWDATA!D61</f>
        <v>72.595169069999997</v>
      </c>
      <c r="F56" s="36">
        <f>ROWDATA!E61</f>
        <v>59.044322970000003</v>
      </c>
      <c r="G56" s="36">
        <f>ROWDATA!E61</f>
        <v>59.044322970000003</v>
      </c>
      <c r="H56" s="36">
        <f>ROWDATA!E61</f>
        <v>59.044322970000003</v>
      </c>
      <c r="I56" s="36">
        <f>ROWDATA!F61</f>
        <v>58.875331879999997</v>
      </c>
      <c r="J56" s="36">
        <f>ROWDATA!F61</f>
        <v>58.875331879999997</v>
      </c>
      <c r="K56" s="36">
        <f>ROWDATA!G61</f>
        <v>59.271984099999997</v>
      </c>
      <c r="L56" s="36">
        <f>ROWDATA!H61</f>
        <v>73.237335209999998</v>
      </c>
      <c r="M56" s="36">
        <f>ROWDATA!H61</f>
        <v>73.237335209999998</v>
      </c>
    </row>
    <row r="57" spans="1:13" x14ac:dyDescent="0.2">
      <c r="A57" s="34">
        <f>ROWDATA!B62</f>
        <v>44220.28402777778</v>
      </c>
      <c r="B57" s="36">
        <f>ROWDATA!C62</f>
        <v>72.232406620000006</v>
      </c>
      <c r="C57" s="36">
        <f>ROWDATA!C62</f>
        <v>72.232406620000006</v>
      </c>
      <c r="D57" s="36">
        <f>ROWDATA!D62</f>
        <v>76.018218989999994</v>
      </c>
      <c r="E57" s="36">
        <f>ROWDATA!D62</f>
        <v>76.018218989999994</v>
      </c>
      <c r="F57" s="36">
        <f>ROWDATA!E62</f>
        <v>62.102500919999997</v>
      </c>
      <c r="G57" s="36">
        <f>ROWDATA!E62</f>
        <v>62.102500919999997</v>
      </c>
      <c r="H57" s="36">
        <f>ROWDATA!E62</f>
        <v>62.102500919999997</v>
      </c>
      <c r="I57" s="36">
        <f>ROWDATA!F62</f>
        <v>62.280582430000003</v>
      </c>
      <c r="J57" s="36">
        <f>ROWDATA!F62</f>
        <v>62.280582430000003</v>
      </c>
      <c r="K57" s="36">
        <f>ROWDATA!G62</f>
        <v>61.560947419999998</v>
      </c>
      <c r="L57" s="36">
        <f>ROWDATA!H62</f>
        <v>76.629226680000002</v>
      </c>
      <c r="M57" s="36">
        <f>ROWDATA!H62</f>
        <v>76.629226680000002</v>
      </c>
    </row>
    <row r="58" spans="1:13" x14ac:dyDescent="0.2">
      <c r="A58" s="34">
        <f>ROWDATA!B63</f>
        <v>44220.284722222219</v>
      </c>
      <c r="B58" s="36">
        <f>ROWDATA!C63</f>
        <v>75.554733279999994</v>
      </c>
      <c r="C58" s="36">
        <f>ROWDATA!C63</f>
        <v>75.554733279999994</v>
      </c>
      <c r="D58" s="36">
        <f>ROWDATA!D63</f>
        <v>79.174285889999993</v>
      </c>
      <c r="E58" s="36">
        <f>ROWDATA!D63</f>
        <v>79.174285889999993</v>
      </c>
      <c r="F58" s="36">
        <f>ROWDATA!E63</f>
        <v>65.268959050000007</v>
      </c>
      <c r="G58" s="36">
        <f>ROWDATA!E63</f>
        <v>65.268959050000007</v>
      </c>
      <c r="H58" s="36">
        <f>ROWDATA!E63</f>
        <v>65.268959050000007</v>
      </c>
      <c r="I58" s="36">
        <f>ROWDATA!F63</f>
        <v>65.539756769999997</v>
      </c>
      <c r="J58" s="36">
        <f>ROWDATA!F63</f>
        <v>65.539756769999997</v>
      </c>
      <c r="K58" s="36">
        <f>ROWDATA!G63</f>
        <v>64.880981449999993</v>
      </c>
      <c r="L58" s="36">
        <f>ROWDATA!H63</f>
        <v>79.971176150000005</v>
      </c>
      <c r="M58" s="36">
        <f>ROWDATA!H63</f>
        <v>79.971176150000005</v>
      </c>
    </row>
    <row r="59" spans="1:13" x14ac:dyDescent="0.2">
      <c r="A59" s="34">
        <f>ROWDATA!B64</f>
        <v>44220.285416666666</v>
      </c>
      <c r="B59" s="36">
        <f>ROWDATA!C64</f>
        <v>78.699562069999999</v>
      </c>
      <c r="C59" s="36">
        <f>ROWDATA!C64</f>
        <v>78.699562069999999</v>
      </c>
      <c r="D59" s="36">
        <f>ROWDATA!D64</f>
        <v>82.581535340000002</v>
      </c>
      <c r="E59" s="36">
        <f>ROWDATA!D64</f>
        <v>82.581535340000002</v>
      </c>
      <c r="F59" s="36">
        <f>ROWDATA!E64</f>
        <v>68.558845520000006</v>
      </c>
      <c r="G59" s="36">
        <f>ROWDATA!E64</f>
        <v>68.558845520000006</v>
      </c>
      <c r="H59" s="36">
        <f>ROWDATA!E64</f>
        <v>68.558845520000006</v>
      </c>
      <c r="I59" s="36">
        <f>ROWDATA!F64</f>
        <v>68.864028930000003</v>
      </c>
      <c r="J59" s="36">
        <f>ROWDATA!F64</f>
        <v>68.864028930000003</v>
      </c>
      <c r="K59" s="36">
        <f>ROWDATA!G64</f>
        <v>68.131187440000005</v>
      </c>
      <c r="L59" s="36">
        <f>ROWDATA!H64</f>
        <v>84.527030940000003</v>
      </c>
      <c r="M59" s="36">
        <f>ROWDATA!H64</f>
        <v>84.527030940000003</v>
      </c>
    </row>
    <row r="60" spans="1:13" x14ac:dyDescent="0.2">
      <c r="A60" s="34">
        <f>ROWDATA!B65</f>
        <v>44220.286111111112</v>
      </c>
      <c r="B60" s="36">
        <f>ROWDATA!C65</f>
        <v>81.779899599999993</v>
      </c>
      <c r="C60" s="36">
        <f>ROWDATA!C65</f>
        <v>81.779899599999993</v>
      </c>
      <c r="D60" s="36">
        <f>ROWDATA!D65</f>
        <v>85.674804690000002</v>
      </c>
      <c r="E60" s="36">
        <f>ROWDATA!D65</f>
        <v>85.674804690000002</v>
      </c>
      <c r="F60" s="36">
        <f>ROWDATA!E65</f>
        <v>70.597587590000003</v>
      </c>
      <c r="G60" s="36">
        <f>ROWDATA!E65</f>
        <v>70.597587590000003</v>
      </c>
      <c r="H60" s="36">
        <f>ROWDATA!E65</f>
        <v>70.597587590000003</v>
      </c>
      <c r="I60" s="36">
        <f>ROWDATA!F65</f>
        <v>71.020622250000002</v>
      </c>
      <c r="J60" s="36">
        <f>ROWDATA!F65</f>
        <v>71.020622250000002</v>
      </c>
      <c r="K60" s="36">
        <f>ROWDATA!G65</f>
        <v>71.468681340000003</v>
      </c>
      <c r="L60" s="36">
        <f>ROWDATA!H65</f>
        <v>87.868988040000005</v>
      </c>
      <c r="M60" s="36">
        <f>ROWDATA!H65</f>
        <v>87.868988040000005</v>
      </c>
    </row>
    <row r="61" spans="1:13" x14ac:dyDescent="0.2">
      <c r="A61" s="34">
        <f>ROWDATA!B66</f>
        <v>44220.286805555559</v>
      </c>
      <c r="B61" s="36">
        <f>ROWDATA!C66</f>
        <v>85.118347170000007</v>
      </c>
      <c r="C61" s="36">
        <f>ROWDATA!C66</f>
        <v>85.118347170000007</v>
      </c>
      <c r="D61" s="36">
        <f>ROWDATA!D66</f>
        <v>89.066383360000003</v>
      </c>
      <c r="E61" s="36">
        <f>ROWDATA!D66</f>
        <v>89.066383360000003</v>
      </c>
      <c r="F61" s="36">
        <f>ROWDATA!E66</f>
        <v>73.810279850000001</v>
      </c>
      <c r="G61" s="36">
        <f>ROWDATA!E66</f>
        <v>73.810279850000001</v>
      </c>
      <c r="H61" s="36">
        <f>ROWDATA!E66</f>
        <v>73.810279850000001</v>
      </c>
      <c r="I61" s="36">
        <f>ROWDATA!F66</f>
        <v>74.182548519999997</v>
      </c>
      <c r="J61" s="36">
        <f>ROWDATA!F66</f>
        <v>74.182548519999997</v>
      </c>
      <c r="K61" s="36">
        <f>ROWDATA!G66</f>
        <v>73.757644650000003</v>
      </c>
      <c r="L61" s="36">
        <f>ROWDATA!H66</f>
        <v>90.130340579999995</v>
      </c>
      <c r="M61" s="36">
        <f>ROWDATA!H66</f>
        <v>90.130340579999995</v>
      </c>
    </row>
    <row r="62" spans="1:13" x14ac:dyDescent="0.2">
      <c r="A62" s="34">
        <f>ROWDATA!B67</f>
        <v>44220.287499999999</v>
      </c>
      <c r="B62" s="36">
        <f>ROWDATA!C67</f>
        <v>88.40842438</v>
      </c>
      <c r="C62" s="36">
        <f>ROWDATA!C67</f>
        <v>88.40842438</v>
      </c>
      <c r="D62" s="36">
        <f>ROWDATA!D67</f>
        <v>92.379379270000001</v>
      </c>
      <c r="E62" s="36">
        <f>ROWDATA!D67</f>
        <v>92.379379270000001</v>
      </c>
      <c r="F62" s="36">
        <f>ROWDATA!E67</f>
        <v>75.972717290000006</v>
      </c>
      <c r="G62" s="36">
        <f>ROWDATA!E67</f>
        <v>75.972717290000006</v>
      </c>
      <c r="H62" s="36">
        <f>ROWDATA!E67</f>
        <v>75.972717290000006</v>
      </c>
      <c r="I62" s="36">
        <f>ROWDATA!F67</f>
        <v>77.409431459999993</v>
      </c>
      <c r="J62" s="36">
        <f>ROWDATA!F67</f>
        <v>77.409431459999993</v>
      </c>
      <c r="K62" s="36">
        <f>ROWDATA!G67</f>
        <v>76.064216610000003</v>
      </c>
      <c r="L62" s="36">
        <f>ROWDATA!H67</f>
        <v>93.45578003</v>
      </c>
      <c r="M62" s="36">
        <f>ROWDATA!H67</f>
        <v>93.45578003</v>
      </c>
    </row>
    <row r="63" spans="1:13" x14ac:dyDescent="0.2">
      <c r="A63" s="34">
        <f>ROWDATA!B68</f>
        <v>44220.288194444445</v>
      </c>
      <c r="B63" s="36">
        <f>ROWDATA!C68</f>
        <v>91.827491760000001</v>
      </c>
      <c r="C63" s="36">
        <f>ROWDATA!C68</f>
        <v>91.827491760000001</v>
      </c>
      <c r="D63" s="36">
        <f>ROWDATA!D68</f>
        <v>95.786621089999997</v>
      </c>
      <c r="E63" s="36">
        <f>ROWDATA!D68</f>
        <v>95.786621089999997</v>
      </c>
      <c r="F63" s="36">
        <f>ROWDATA!E68</f>
        <v>79.123626709999996</v>
      </c>
      <c r="G63" s="36">
        <f>ROWDATA!E68</f>
        <v>79.123626709999996</v>
      </c>
      <c r="H63" s="36">
        <f>ROWDATA!E68</f>
        <v>79.123626709999996</v>
      </c>
      <c r="I63" s="36">
        <f>ROWDATA!F68</f>
        <v>80.782135010000005</v>
      </c>
      <c r="J63" s="36">
        <f>ROWDATA!F68</f>
        <v>80.782135010000005</v>
      </c>
      <c r="K63" s="36">
        <f>ROWDATA!G68</f>
        <v>79.226837160000002</v>
      </c>
      <c r="L63" s="36">
        <f>ROWDATA!H68</f>
        <v>98.061576840000001</v>
      </c>
      <c r="M63" s="36">
        <f>ROWDATA!H68</f>
        <v>98.061576840000001</v>
      </c>
    </row>
    <row r="64" spans="1:13" x14ac:dyDescent="0.2">
      <c r="A64" s="34">
        <f>ROWDATA!B69</f>
        <v>44220.288888888892</v>
      </c>
      <c r="B64" s="36">
        <f>ROWDATA!C69</f>
        <v>95.407806399999998</v>
      </c>
      <c r="C64" s="36">
        <f>ROWDATA!C69</f>
        <v>95.407806399999998</v>
      </c>
      <c r="D64" s="36">
        <f>ROWDATA!D69</f>
        <v>99.397926330000004</v>
      </c>
      <c r="E64" s="36">
        <f>ROWDATA!D69</f>
        <v>99.397926330000004</v>
      </c>
      <c r="F64" s="36">
        <f>ROWDATA!E69</f>
        <v>81.363258360000003</v>
      </c>
      <c r="G64" s="36">
        <f>ROWDATA!E69</f>
        <v>81.363258360000003</v>
      </c>
      <c r="H64" s="36">
        <f>ROWDATA!E69</f>
        <v>81.363258360000003</v>
      </c>
      <c r="I64" s="36">
        <f>ROWDATA!F69</f>
        <v>83.084671020000002</v>
      </c>
      <c r="J64" s="36">
        <f>ROWDATA!F69</f>
        <v>83.084671020000002</v>
      </c>
      <c r="K64" s="36">
        <f>ROWDATA!G69</f>
        <v>82.564476010000007</v>
      </c>
      <c r="L64" s="36">
        <f>ROWDATA!H69</f>
        <v>101.20405579</v>
      </c>
      <c r="M64" s="36">
        <f>ROWDATA!H69</f>
        <v>101.20405579</v>
      </c>
    </row>
    <row r="65" spans="1:13" x14ac:dyDescent="0.2">
      <c r="A65" s="34">
        <f>ROWDATA!B70</f>
        <v>44220.289583333331</v>
      </c>
      <c r="B65" s="36">
        <f>ROWDATA!C70</f>
        <v>98.73013306</v>
      </c>
      <c r="C65" s="36">
        <f>ROWDATA!C70</f>
        <v>98.73013306</v>
      </c>
      <c r="D65" s="36">
        <f>ROWDATA!D70</f>
        <v>103.21353148999999</v>
      </c>
      <c r="E65" s="36">
        <f>ROWDATA!D70</f>
        <v>103.21353148999999</v>
      </c>
      <c r="F65" s="36">
        <f>ROWDATA!E70</f>
        <v>84.637725829999994</v>
      </c>
      <c r="G65" s="36">
        <f>ROWDATA!E70</f>
        <v>84.637725829999994</v>
      </c>
      <c r="H65" s="36">
        <f>ROWDATA!E70</f>
        <v>84.637725829999994</v>
      </c>
      <c r="I65" s="36">
        <f>ROWDATA!F70</f>
        <v>87.300476070000002</v>
      </c>
      <c r="J65" s="36">
        <f>ROWDATA!F70</f>
        <v>87.300476070000002</v>
      </c>
      <c r="K65" s="36">
        <f>ROWDATA!G70</f>
        <v>85.063087460000006</v>
      </c>
      <c r="L65" s="36">
        <f>ROWDATA!H70</f>
        <v>104.36331939999999</v>
      </c>
      <c r="M65" s="36">
        <f>ROWDATA!H70</f>
        <v>104.36331939999999</v>
      </c>
    </row>
    <row r="66" spans="1:13" x14ac:dyDescent="0.2">
      <c r="A66" s="34">
        <f>ROWDATA!B71</f>
        <v>44220.290277777778</v>
      </c>
      <c r="B66" s="36">
        <f>ROWDATA!C71</f>
        <v>101.97170258</v>
      </c>
      <c r="C66" s="36">
        <f>ROWDATA!C71</f>
        <v>101.97170258</v>
      </c>
      <c r="D66" s="36">
        <f>ROWDATA!D71</f>
        <v>106.47939301</v>
      </c>
      <c r="E66" s="36">
        <f>ROWDATA!D71</f>
        <v>106.47939301</v>
      </c>
      <c r="F66" s="36">
        <f>ROWDATA!E71</f>
        <v>87.77310181</v>
      </c>
      <c r="G66" s="36">
        <f>ROWDATA!E71</f>
        <v>87.77310181</v>
      </c>
      <c r="H66" s="36">
        <f>ROWDATA!E71</f>
        <v>87.77310181</v>
      </c>
      <c r="I66" s="36">
        <f>ROWDATA!F71</f>
        <v>90.575927730000004</v>
      </c>
      <c r="J66" s="36">
        <f>ROWDATA!F71</f>
        <v>90.575927730000004</v>
      </c>
      <c r="K66" s="36">
        <f>ROWDATA!G71</f>
        <v>87.963829039999993</v>
      </c>
      <c r="L66" s="36">
        <f>ROWDATA!H71</f>
        <v>108.73635101000001</v>
      </c>
      <c r="M66" s="36">
        <f>ROWDATA!H71</f>
        <v>108.73635101000001</v>
      </c>
    </row>
    <row r="67" spans="1:13" x14ac:dyDescent="0.2">
      <c r="A67" s="34">
        <f>ROWDATA!B72</f>
        <v>44220.290972222225</v>
      </c>
      <c r="B67" s="36">
        <f>ROWDATA!C72</f>
        <v>105.42276001</v>
      </c>
      <c r="C67" s="36">
        <f>ROWDATA!C72</f>
        <v>105.42276001</v>
      </c>
      <c r="D67" s="36">
        <f>ROWDATA!D72</f>
        <v>110.01222992</v>
      </c>
      <c r="E67" s="36">
        <f>ROWDATA!D72</f>
        <v>110.01222992</v>
      </c>
      <c r="F67" s="36">
        <f>ROWDATA!E72</f>
        <v>91.001213070000006</v>
      </c>
      <c r="G67" s="36">
        <f>ROWDATA!E72</f>
        <v>91.001213070000006</v>
      </c>
      <c r="H67" s="36">
        <f>ROWDATA!E72</f>
        <v>91.001213070000006</v>
      </c>
      <c r="I67" s="36">
        <f>ROWDATA!F72</f>
        <v>93.705429080000002</v>
      </c>
      <c r="J67" s="36">
        <f>ROWDATA!F72</f>
        <v>93.705429080000002</v>
      </c>
      <c r="K67" s="36">
        <f>ROWDATA!G72</f>
        <v>91.178970340000006</v>
      </c>
      <c r="L67" s="36">
        <f>ROWDATA!H72</f>
        <v>111.94554900999999</v>
      </c>
      <c r="M67" s="36">
        <f>ROWDATA!H72</f>
        <v>111.94554900999999</v>
      </c>
    </row>
    <row r="68" spans="1:13" x14ac:dyDescent="0.2">
      <c r="A68" s="34">
        <f>ROWDATA!B73</f>
        <v>44220.291666666664</v>
      </c>
      <c r="B68" s="36">
        <f>ROWDATA!C73</f>
        <v>108.56785583</v>
      </c>
      <c r="C68" s="36">
        <f>ROWDATA!C73</f>
        <v>108.56785583</v>
      </c>
      <c r="D68" s="36">
        <f>ROWDATA!D73</f>
        <v>113.08983612</v>
      </c>
      <c r="E68" s="36">
        <f>ROWDATA!D73</f>
        <v>113.08983612</v>
      </c>
      <c r="F68" s="36">
        <f>ROWDATA!E73</f>
        <v>94.275680539999996</v>
      </c>
      <c r="G68" s="36">
        <f>ROWDATA!E73</f>
        <v>94.275680539999996</v>
      </c>
      <c r="H68" s="36">
        <f>ROWDATA!E73</f>
        <v>94.275680539999996</v>
      </c>
      <c r="I68" s="36">
        <f>ROWDATA!F73</f>
        <v>96.964599609999993</v>
      </c>
      <c r="J68" s="36">
        <f>ROWDATA!F73</f>
        <v>96.964599609999993</v>
      </c>
      <c r="K68" s="36">
        <f>ROWDATA!G73</f>
        <v>94.760887150000002</v>
      </c>
      <c r="L68" s="36">
        <f>ROWDATA!H73</f>
        <v>116.43496704</v>
      </c>
      <c r="M68" s="36">
        <f>ROWDATA!H73</f>
        <v>116.43496704</v>
      </c>
    </row>
    <row r="69" spans="1:13" x14ac:dyDescent="0.2">
      <c r="A69" s="34">
        <f>ROWDATA!B74</f>
        <v>44220.292361111111</v>
      </c>
      <c r="B69" s="36">
        <f>ROWDATA!C74</f>
        <v>112.00291443</v>
      </c>
      <c r="C69" s="36">
        <f>ROWDATA!C74</f>
        <v>112.00291443</v>
      </c>
      <c r="D69" s="36">
        <f>ROWDATA!D74</f>
        <v>115.5234375</v>
      </c>
      <c r="E69" s="36">
        <f>ROWDATA!D74</f>
        <v>115.5234375</v>
      </c>
      <c r="F69" s="36">
        <f>ROWDATA!E74</f>
        <v>97.488380430000007</v>
      </c>
      <c r="G69" s="36">
        <f>ROWDATA!E74</f>
        <v>97.488380430000007</v>
      </c>
      <c r="H69" s="36">
        <f>ROWDATA!E74</f>
        <v>97.488380430000007</v>
      </c>
      <c r="I69" s="36">
        <f>ROWDATA!F74</f>
        <v>100.17507935</v>
      </c>
      <c r="J69" s="36">
        <f>ROWDATA!F74</f>
        <v>100.17507935</v>
      </c>
      <c r="K69" s="36">
        <f>ROWDATA!G74</f>
        <v>98.884597779999993</v>
      </c>
      <c r="L69" s="36">
        <f>ROWDATA!H74</f>
        <v>119.74390411</v>
      </c>
      <c r="M69" s="36">
        <f>ROWDATA!H74</f>
        <v>119.74390411</v>
      </c>
    </row>
    <row r="70" spans="1:13" x14ac:dyDescent="0.2">
      <c r="A70" s="34">
        <f>ROWDATA!B75</f>
        <v>44220.293055555558</v>
      </c>
      <c r="B70" s="36">
        <f>ROWDATA!C75</f>
        <v>115.30899048000001</v>
      </c>
      <c r="C70" s="36">
        <f>ROWDATA!C75</f>
        <v>115.30899048000001</v>
      </c>
      <c r="D70" s="36">
        <f>ROWDATA!D75</f>
        <v>120.06125641</v>
      </c>
      <c r="E70" s="36">
        <f>ROWDATA!D75</f>
        <v>120.06125641</v>
      </c>
      <c r="F70" s="36">
        <f>ROWDATA!E75</f>
        <v>100.82450104</v>
      </c>
      <c r="G70" s="36">
        <f>ROWDATA!E75</f>
        <v>100.82450104</v>
      </c>
      <c r="H70" s="36">
        <f>ROWDATA!E75</f>
        <v>100.82450104</v>
      </c>
      <c r="I70" s="36">
        <f>ROWDATA!F75</f>
        <v>103.54777527</v>
      </c>
      <c r="J70" s="36">
        <f>ROWDATA!F75</f>
        <v>103.54777527</v>
      </c>
      <c r="K70" s="36">
        <f>ROWDATA!G75</f>
        <v>102.20463562</v>
      </c>
      <c r="L70" s="36">
        <f>ROWDATA!H75</f>
        <v>123.03619385</v>
      </c>
      <c r="M70" s="36">
        <f>ROWDATA!H75</f>
        <v>123.03619385</v>
      </c>
    </row>
    <row r="71" spans="1:13" x14ac:dyDescent="0.2">
      <c r="A71" s="34">
        <f>ROWDATA!B76</f>
        <v>44220.293749999997</v>
      </c>
      <c r="B71" s="36">
        <f>ROWDATA!C76</f>
        <v>119.61500549</v>
      </c>
      <c r="C71" s="36">
        <f>ROWDATA!C76</f>
        <v>119.61500549</v>
      </c>
      <c r="D71" s="36">
        <f>ROWDATA!D76</f>
        <v>123.32711792000001</v>
      </c>
      <c r="E71" s="36">
        <f>ROWDATA!D76</f>
        <v>123.32711792000001</v>
      </c>
      <c r="F71" s="36">
        <f>ROWDATA!E76</f>
        <v>103.99082946999999</v>
      </c>
      <c r="G71" s="36">
        <f>ROWDATA!E76</f>
        <v>103.99082946999999</v>
      </c>
      <c r="H71" s="36">
        <f>ROWDATA!E76</f>
        <v>103.99082946999999</v>
      </c>
      <c r="I71" s="36">
        <f>ROWDATA!F76</f>
        <v>106.70956421</v>
      </c>
      <c r="J71" s="36">
        <f>ROWDATA!F76</f>
        <v>106.70956421</v>
      </c>
      <c r="K71" s="36">
        <f>ROWDATA!G76</f>
        <v>105.89144897</v>
      </c>
      <c r="L71" s="36">
        <f>ROWDATA!H76</f>
        <v>126.61105347</v>
      </c>
      <c r="M71" s="36">
        <f>ROWDATA!H76</f>
        <v>126.61105347</v>
      </c>
    </row>
    <row r="72" spans="1:13" x14ac:dyDescent="0.2">
      <c r="A72" s="34">
        <f>ROWDATA!B77</f>
        <v>44220.294444444444</v>
      </c>
      <c r="B72" s="36">
        <f>ROWDATA!C77</f>
        <v>123.13082123</v>
      </c>
      <c r="C72" s="36">
        <f>ROWDATA!C77</f>
        <v>123.13082123</v>
      </c>
      <c r="D72" s="36">
        <f>ROWDATA!D77</f>
        <v>127.72354889</v>
      </c>
      <c r="E72" s="36">
        <f>ROWDATA!D77</f>
        <v>127.72354889</v>
      </c>
      <c r="F72" s="36">
        <f>ROWDATA!E77</f>
        <v>107.14174652</v>
      </c>
      <c r="G72" s="36">
        <f>ROWDATA!E77</f>
        <v>107.14174652</v>
      </c>
      <c r="H72" s="36">
        <f>ROWDATA!E77</f>
        <v>107.14174652</v>
      </c>
      <c r="I72" s="36">
        <f>ROWDATA!F77</f>
        <v>110.06598663</v>
      </c>
      <c r="J72" s="36">
        <f>ROWDATA!F77</f>
        <v>110.06598663</v>
      </c>
      <c r="K72" s="36">
        <f>ROWDATA!G77</f>
        <v>109.43859863</v>
      </c>
      <c r="L72" s="36">
        <f>ROWDATA!H77</f>
        <v>129.93676758000001</v>
      </c>
      <c r="M72" s="36">
        <f>ROWDATA!H77</f>
        <v>129.93676758000001</v>
      </c>
    </row>
    <row r="73" spans="1:13" x14ac:dyDescent="0.2">
      <c r="A73" s="34">
        <f>ROWDATA!B78</f>
        <v>44220.295138888891</v>
      </c>
      <c r="B73" s="36">
        <f>ROWDATA!C78</f>
        <v>126.56562042</v>
      </c>
      <c r="C73" s="36">
        <f>ROWDATA!C78</f>
        <v>126.56562042</v>
      </c>
      <c r="D73" s="36">
        <f>ROWDATA!D78</f>
        <v>131.19358826000001</v>
      </c>
      <c r="E73" s="36">
        <f>ROWDATA!D78</f>
        <v>131.19358826000001</v>
      </c>
      <c r="F73" s="36">
        <f>ROWDATA!E78</f>
        <v>110.58602141999999</v>
      </c>
      <c r="G73" s="36">
        <f>ROWDATA!E78</f>
        <v>110.58602141999999</v>
      </c>
      <c r="H73" s="36">
        <f>ROWDATA!E78</f>
        <v>110.58602141999999</v>
      </c>
      <c r="I73" s="36">
        <f>ROWDATA!F78</f>
        <v>113.16294098</v>
      </c>
      <c r="J73" s="36">
        <f>ROWDATA!F78</f>
        <v>113.16294098</v>
      </c>
      <c r="K73" s="36">
        <f>ROWDATA!G78</f>
        <v>113.143013</v>
      </c>
      <c r="L73" s="36">
        <f>ROWDATA!H78</f>
        <v>134.24336242999999</v>
      </c>
      <c r="M73" s="36">
        <f>ROWDATA!H78</f>
        <v>134.24336242999999</v>
      </c>
    </row>
    <row r="74" spans="1:13" x14ac:dyDescent="0.2">
      <c r="A74" s="34">
        <f>ROWDATA!B79</f>
        <v>44220.29583333333</v>
      </c>
      <c r="B74" s="36">
        <f>ROWDATA!C79</f>
        <v>131.14587402000001</v>
      </c>
      <c r="C74" s="36">
        <f>ROWDATA!C79</f>
        <v>131.14587402000001</v>
      </c>
      <c r="D74" s="36">
        <f>ROWDATA!D79</f>
        <v>135.60581970000001</v>
      </c>
      <c r="E74" s="36">
        <f>ROWDATA!D79</f>
        <v>135.60581970000001</v>
      </c>
      <c r="F74" s="36">
        <f>ROWDATA!E79</f>
        <v>115.11138153</v>
      </c>
      <c r="G74" s="36">
        <f>ROWDATA!E79</f>
        <v>115.11138153</v>
      </c>
      <c r="H74" s="36">
        <f>ROWDATA!E79</f>
        <v>115.11138153</v>
      </c>
      <c r="I74" s="36">
        <f>ROWDATA!F79</f>
        <v>116.60020446999999</v>
      </c>
      <c r="J74" s="36">
        <f>ROWDATA!F79</f>
        <v>116.60020446999999</v>
      </c>
      <c r="K74" s="36">
        <f>ROWDATA!G79</f>
        <v>116.42798615</v>
      </c>
      <c r="L74" s="36">
        <f>ROWDATA!H79</f>
        <v>137.46920775999999</v>
      </c>
      <c r="M74" s="36">
        <f>ROWDATA!H79</f>
        <v>137.46920775999999</v>
      </c>
    </row>
    <row r="75" spans="1:13" x14ac:dyDescent="0.2">
      <c r="A75" s="34">
        <f>ROWDATA!B80</f>
        <v>44220.296527777777</v>
      </c>
      <c r="B75" s="36">
        <f>ROWDATA!C80</f>
        <v>135.53239440999999</v>
      </c>
      <c r="C75" s="36">
        <f>ROWDATA!C80</f>
        <v>135.53239440999999</v>
      </c>
      <c r="D75" s="36">
        <f>ROWDATA!D80</f>
        <v>140.14350891000001</v>
      </c>
      <c r="E75" s="36">
        <f>ROWDATA!D80</f>
        <v>140.14350891000001</v>
      </c>
      <c r="F75" s="36">
        <f>ROWDATA!E80</f>
        <v>118.33948517</v>
      </c>
      <c r="G75" s="36">
        <f>ROWDATA!E80</f>
        <v>118.33948517</v>
      </c>
      <c r="H75" s="36">
        <f>ROWDATA!E80</f>
        <v>118.33948517</v>
      </c>
      <c r="I75" s="36">
        <f>ROWDATA!F80</f>
        <v>121.0267868</v>
      </c>
      <c r="J75" s="36">
        <f>ROWDATA!F80</f>
        <v>121.0267868</v>
      </c>
      <c r="K75" s="36">
        <f>ROWDATA!G80</f>
        <v>119.73056793000001</v>
      </c>
      <c r="L75" s="36">
        <f>ROWDATA!H80</f>
        <v>140.62860107</v>
      </c>
      <c r="M75" s="36">
        <f>ROWDATA!H80</f>
        <v>140.62860107</v>
      </c>
    </row>
    <row r="76" spans="1:13" x14ac:dyDescent="0.2">
      <c r="A76" s="34">
        <f>ROWDATA!B81</f>
        <v>44220.297222222223</v>
      </c>
      <c r="B76" s="36">
        <f>ROWDATA!C81</f>
        <v>139.33843994</v>
      </c>
      <c r="C76" s="36">
        <f>ROWDATA!C81</f>
        <v>139.33843994</v>
      </c>
      <c r="D76" s="36">
        <f>ROWDATA!D81</f>
        <v>143.29945373999999</v>
      </c>
      <c r="E76" s="36">
        <f>ROWDATA!D81</f>
        <v>143.29945373999999</v>
      </c>
      <c r="F76" s="36">
        <f>ROWDATA!E81</f>
        <v>121.67574310000001</v>
      </c>
      <c r="G76" s="36">
        <f>ROWDATA!E81</f>
        <v>121.67574310000001</v>
      </c>
      <c r="H76" s="36">
        <f>ROWDATA!E81</f>
        <v>121.67574310000001</v>
      </c>
      <c r="I76" s="36">
        <f>ROWDATA!F81</f>
        <v>124.31823730000001</v>
      </c>
      <c r="J76" s="36">
        <f>ROWDATA!F81</f>
        <v>124.31823730000001</v>
      </c>
      <c r="K76" s="36">
        <f>ROWDATA!G81</f>
        <v>123.03285217</v>
      </c>
      <c r="L76" s="36">
        <f>ROWDATA!H81</f>
        <v>144.85223389000001</v>
      </c>
      <c r="M76" s="36">
        <f>ROWDATA!H81</f>
        <v>144.85223389000001</v>
      </c>
    </row>
    <row r="77" spans="1:13" x14ac:dyDescent="0.2">
      <c r="A77" s="34">
        <f>ROWDATA!B82</f>
        <v>44220.29791666667</v>
      </c>
      <c r="B77" s="36">
        <f>ROWDATA!C82</f>
        <v>143.49920653999999</v>
      </c>
      <c r="C77" s="36">
        <f>ROWDATA!C82</f>
        <v>143.49920653999999</v>
      </c>
      <c r="D77" s="36">
        <f>ROWDATA!D82</f>
        <v>147.63294983</v>
      </c>
      <c r="E77" s="36">
        <f>ROWDATA!D82</f>
        <v>147.63294983</v>
      </c>
      <c r="F77" s="36">
        <f>ROWDATA!E82</f>
        <v>126.123909</v>
      </c>
      <c r="G77" s="36">
        <f>ROWDATA!E82</f>
        <v>126.123909</v>
      </c>
      <c r="H77" s="36">
        <f>ROWDATA!E82</f>
        <v>126.123909</v>
      </c>
      <c r="I77" s="36">
        <f>ROWDATA!F82</f>
        <v>128.85821533000001</v>
      </c>
      <c r="J77" s="36">
        <f>ROWDATA!F82</f>
        <v>128.85821533000001</v>
      </c>
      <c r="K77" s="36">
        <f>ROWDATA!G82</f>
        <v>126.71981049</v>
      </c>
      <c r="L77" s="36">
        <f>ROWDATA!H82</f>
        <v>148.49382019000001</v>
      </c>
      <c r="M77" s="36">
        <f>ROWDATA!H82</f>
        <v>148.49382019000001</v>
      </c>
    </row>
    <row r="78" spans="1:13" x14ac:dyDescent="0.2">
      <c r="A78" s="34">
        <f>ROWDATA!B83</f>
        <v>44220.298611111109</v>
      </c>
      <c r="B78" s="36">
        <f>ROWDATA!C83</f>
        <v>147.62773132000001</v>
      </c>
      <c r="C78" s="36">
        <f>ROWDATA!C83</f>
        <v>147.62773132000001</v>
      </c>
      <c r="D78" s="36">
        <f>ROWDATA!D83</f>
        <v>152.32756042</v>
      </c>
      <c r="E78" s="36">
        <f>ROWDATA!D83</f>
        <v>152.32756042</v>
      </c>
      <c r="F78" s="36">
        <f>ROWDATA!E83</f>
        <v>129.29023742999999</v>
      </c>
      <c r="G78" s="36">
        <f>ROWDATA!E83</f>
        <v>129.29023742999999</v>
      </c>
      <c r="H78" s="36">
        <f>ROWDATA!E83</f>
        <v>129.29023742999999</v>
      </c>
      <c r="I78" s="36">
        <f>ROWDATA!F83</f>
        <v>132.27934264999999</v>
      </c>
      <c r="J78" s="36">
        <f>ROWDATA!F83</f>
        <v>132.27934264999999</v>
      </c>
      <c r="K78" s="36">
        <f>ROWDATA!G83</f>
        <v>131.00079346000001</v>
      </c>
      <c r="L78" s="36">
        <f>ROWDATA!H83</f>
        <v>152.65086364999999</v>
      </c>
      <c r="M78" s="36">
        <f>ROWDATA!H83</f>
        <v>152.65086364999999</v>
      </c>
    </row>
    <row r="79" spans="1:13" x14ac:dyDescent="0.2">
      <c r="A79" s="34">
        <f>ROWDATA!B84</f>
        <v>44220.299305555556</v>
      </c>
      <c r="B79" s="36">
        <f>ROWDATA!C84</f>
        <v>151.64352417000001</v>
      </c>
      <c r="C79" s="36">
        <f>ROWDATA!C84</f>
        <v>151.64352417000001</v>
      </c>
      <c r="D79" s="36">
        <f>ROWDATA!D84</f>
        <v>155.75061034999999</v>
      </c>
      <c r="E79" s="36">
        <f>ROWDATA!D84</f>
        <v>155.75061034999999</v>
      </c>
      <c r="F79" s="36">
        <f>ROWDATA!E84</f>
        <v>132.76559448</v>
      </c>
      <c r="G79" s="36">
        <f>ROWDATA!E84</f>
        <v>132.76559448</v>
      </c>
      <c r="H79" s="36">
        <f>ROWDATA!E84</f>
        <v>132.76559448</v>
      </c>
      <c r="I79" s="36">
        <f>ROWDATA!F84</f>
        <v>135.71659851000001</v>
      </c>
      <c r="J79" s="36">
        <f>ROWDATA!F84</f>
        <v>135.71659851000001</v>
      </c>
      <c r="K79" s="36">
        <f>ROWDATA!G84</f>
        <v>134.19833374000001</v>
      </c>
      <c r="L79" s="36">
        <f>ROWDATA!H84</f>
        <v>156.64173889</v>
      </c>
      <c r="M79" s="36">
        <f>ROWDATA!H84</f>
        <v>156.64173889</v>
      </c>
    </row>
    <row r="80" spans="1:13" x14ac:dyDescent="0.2">
      <c r="A80" s="34">
        <f>ROWDATA!B85</f>
        <v>44220.3</v>
      </c>
      <c r="B80" s="36">
        <f>ROWDATA!C85</f>
        <v>155.48155212</v>
      </c>
      <c r="C80" s="36">
        <f>ROWDATA!C85</f>
        <v>155.48155212</v>
      </c>
      <c r="D80" s="36">
        <f>ROWDATA!D85</f>
        <v>159.0634613</v>
      </c>
      <c r="E80" s="36">
        <f>ROWDATA!D85</f>
        <v>159.0634613</v>
      </c>
      <c r="F80" s="36">
        <f>ROWDATA!E85</f>
        <v>137.21376038</v>
      </c>
      <c r="G80" s="36">
        <f>ROWDATA!E85</f>
        <v>137.21376038</v>
      </c>
      <c r="H80" s="36">
        <f>ROWDATA!E85</f>
        <v>137.21376038</v>
      </c>
      <c r="I80" s="36">
        <f>ROWDATA!F85</f>
        <v>140.17532349000001</v>
      </c>
      <c r="J80" s="36">
        <f>ROWDATA!F85</f>
        <v>140.17532349000001</v>
      </c>
      <c r="K80" s="36">
        <f>ROWDATA!G85</f>
        <v>137.53582764000001</v>
      </c>
      <c r="L80" s="36">
        <f>ROWDATA!H85</f>
        <v>160.91531372</v>
      </c>
      <c r="M80" s="36">
        <f>ROWDATA!H85</f>
        <v>160.91531372</v>
      </c>
    </row>
    <row r="81" spans="1:13" x14ac:dyDescent="0.2">
      <c r="A81" s="34">
        <f>ROWDATA!B86</f>
        <v>44220.300694444442</v>
      </c>
      <c r="B81" s="36">
        <f>ROWDATA!C86</f>
        <v>157.99742126000001</v>
      </c>
      <c r="C81" s="36">
        <f>ROWDATA!C86</f>
        <v>157.99742126000001</v>
      </c>
      <c r="D81" s="36">
        <f>ROWDATA!D86</f>
        <v>163.27137755999999</v>
      </c>
      <c r="E81" s="36">
        <f>ROWDATA!D86</f>
        <v>163.27137755999999</v>
      </c>
      <c r="F81" s="36">
        <f>ROWDATA!E86</f>
        <v>140.44174194000001</v>
      </c>
      <c r="G81" s="36">
        <f>ROWDATA!E86</f>
        <v>140.44174194000001</v>
      </c>
      <c r="H81" s="36">
        <f>ROWDATA!E86</f>
        <v>140.44174194000001</v>
      </c>
      <c r="I81" s="36">
        <f>ROWDATA!F86</f>
        <v>143.51547241</v>
      </c>
      <c r="J81" s="36">
        <f>ROWDATA!F86</f>
        <v>143.51547241</v>
      </c>
      <c r="K81" s="36">
        <f>ROWDATA!G86</f>
        <v>142.11375426999999</v>
      </c>
      <c r="L81" s="36">
        <f>ROWDATA!H86</f>
        <v>165.05598449999999</v>
      </c>
      <c r="M81" s="36">
        <f>ROWDATA!H86</f>
        <v>165.05598449999999</v>
      </c>
    </row>
    <row r="82" spans="1:13" x14ac:dyDescent="0.2">
      <c r="A82" s="34">
        <f>ROWDATA!B87</f>
        <v>44220.301388888889</v>
      </c>
      <c r="B82" s="36">
        <f>ROWDATA!C87</f>
        <v>162.59367370999999</v>
      </c>
      <c r="C82" s="36">
        <f>ROWDATA!C87</f>
        <v>162.59367370999999</v>
      </c>
      <c r="D82" s="36">
        <f>ROWDATA!D87</f>
        <v>167.69940185999999</v>
      </c>
      <c r="E82" s="36">
        <f>ROWDATA!D87</f>
        <v>167.69940185999999</v>
      </c>
      <c r="F82" s="36">
        <f>ROWDATA!E87</f>
        <v>144.79718018</v>
      </c>
      <c r="G82" s="36">
        <f>ROWDATA!E87</f>
        <v>144.79718018</v>
      </c>
      <c r="H82" s="36">
        <f>ROWDATA!E87</f>
        <v>144.79718018</v>
      </c>
      <c r="I82" s="36">
        <f>ROWDATA!F87</f>
        <v>147.00143433</v>
      </c>
      <c r="J82" s="36">
        <f>ROWDATA!F87</f>
        <v>147.00143433</v>
      </c>
      <c r="K82" s="36">
        <f>ROWDATA!G87</f>
        <v>145.38127136</v>
      </c>
      <c r="L82" s="36">
        <f>ROWDATA!H87</f>
        <v>168.79743958</v>
      </c>
      <c r="M82" s="36">
        <f>ROWDATA!H87</f>
        <v>168.79743958</v>
      </c>
    </row>
    <row r="83" spans="1:13" x14ac:dyDescent="0.2">
      <c r="A83" s="34">
        <f>ROWDATA!B88</f>
        <v>44220.302083333336</v>
      </c>
      <c r="B83" s="36">
        <f>ROWDATA!C88</f>
        <v>167.23815918</v>
      </c>
      <c r="C83" s="36">
        <f>ROWDATA!C88</f>
        <v>167.23815918</v>
      </c>
      <c r="D83" s="36">
        <f>ROWDATA!D88</f>
        <v>170.98094176999999</v>
      </c>
      <c r="E83" s="36">
        <f>ROWDATA!D88</f>
        <v>170.98094176999999</v>
      </c>
      <c r="F83" s="36">
        <f>ROWDATA!E88</f>
        <v>148.39608765</v>
      </c>
      <c r="G83" s="36">
        <f>ROWDATA!E88</f>
        <v>148.39608765</v>
      </c>
      <c r="H83" s="36">
        <f>ROWDATA!E88</f>
        <v>148.39608765</v>
      </c>
      <c r="I83" s="36">
        <f>ROWDATA!F88</f>
        <v>151.23338318</v>
      </c>
      <c r="J83" s="36">
        <f>ROWDATA!F88</f>
        <v>151.23338318</v>
      </c>
      <c r="K83" s="36">
        <f>ROWDATA!G88</f>
        <v>149.69732665999999</v>
      </c>
      <c r="L83" s="36">
        <f>ROWDATA!H88</f>
        <v>172.60548401</v>
      </c>
      <c r="M83" s="36">
        <f>ROWDATA!H88</f>
        <v>172.60548401</v>
      </c>
    </row>
    <row r="84" spans="1:13" x14ac:dyDescent="0.2">
      <c r="A84" s="34">
        <f>ROWDATA!B89</f>
        <v>44220.302777777775</v>
      </c>
      <c r="B84" s="36">
        <f>ROWDATA!C89</f>
        <v>169.65727233999999</v>
      </c>
      <c r="C84" s="36">
        <f>ROWDATA!C89</f>
        <v>169.65727233999999</v>
      </c>
      <c r="D84" s="36">
        <f>ROWDATA!D89</f>
        <v>174.19953917999999</v>
      </c>
      <c r="E84" s="36">
        <f>ROWDATA!D89</f>
        <v>174.19953917999999</v>
      </c>
      <c r="F84" s="36">
        <f>ROWDATA!E89</f>
        <v>151.93284607000001</v>
      </c>
      <c r="G84" s="36">
        <f>ROWDATA!E89</f>
        <v>151.93284607000001</v>
      </c>
      <c r="H84" s="36">
        <f>ROWDATA!E89</f>
        <v>151.93284607000001</v>
      </c>
      <c r="I84" s="36">
        <f>ROWDATA!F89</f>
        <v>155.12448119999999</v>
      </c>
      <c r="J84" s="36">
        <f>ROWDATA!F89</f>
        <v>155.12448119999999</v>
      </c>
      <c r="K84" s="36">
        <f>ROWDATA!G89</f>
        <v>153.06944275000001</v>
      </c>
      <c r="L84" s="36">
        <f>ROWDATA!H89</f>
        <v>176.23040771000001</v>
      </c>
      <c r="M84" s="36">
        <f>ROWDATA!H89</f>
        <v>176.23040771000001</v>
      </c>
    </row>
    <row r="85" spans="1:13" x14ac:dyDescent="0.2">
      <c r="A85" s="34">
        <f>ROWDATA!B90</f>
        <v>44220.303472222222</v>
      </c>
      <c r="B85" s="36">
        <f>ROWDATA!C90</f>
        <v>173.93078613</v>
      </c>
      <c r="C85" s="36">
        <f>ROWDATA!C90</f>
        <v>173.93078613</v>
      </c>
      <c r="D85" s="36">
        <f>ROWDATA!D90</f>
        <v>178.70588684000001</v>
      </c>
      <c r="E85" s="36">
        <f>ROWDATA!D90</f>
        <v>178.70588684000001</v>
      </c>
      <c r="F85" s="36">
        <f>ROWDATA!E90</f>
        <v>156.19580078000001</v>
      </c>
      <c r="G85" s="36">
        <f>ROWDATA!E90</f>
        <v>156.19580078000001</v>
      </c>
      <c r="H85" s="36">
        <f>ROWDATA!E90</f>
        <v>156.19580078000001</v>
      </c>
      <c r="I85" s="36">
        <f>ROWDATA!F90</f>
        <v>158.52919005999999</v>
      </c>
      <c r="J85" s="36">
        <f>ROWDATA!F90</f>
        <v>158.52919005999999</v>
      </c>
      <c r="K85" s="36">
        <f>ROWDATA!G90</f>
        <v>156.35456848000001</v>
      </c>
      <c r="L85" s="36">
        <f>ROWDATA!H90</f>
        <v>179.27357483</v>
      </c>
      <c r="M85" s="36">
        <f>ROWDATA!H90</f>
        <v>179.27357483</v>
      </c>
    </row>
    <row r="86" spans="1:13" x14ac:dyDescent="0.2">
      <c r="A86" s="34">
        <f>ROWDATA!B91</f>
        <v>44220.304166666669</v>
      </c>
      <c r="B86" s="36">
        <f>ROWDATA!C91</f>
        <v>178.26879883000001</v>
      </c>
      <c r="C86" s="36">
        <f>ROWDATA!C91</f>
        <v>178.26879883000001</v>
      </c>
      <c r="D86" s="36">
        <f>ROWDATA!D91</f>
        <v>182.01875304999999</v>
      </c>
      <c r="E86" s="36">
        <f>ROWDATA!D91</f>
        <v>182.01875304999999</v>
      </c>
      <c r="F86" s="36">
        <f>ROWDATA!E91</f>
        <v>159.47001648</v>
      </c>
      <c r="G86" s="36">
        <f>ROWDATA!E91</f>
        <v>159.47001648</v>
      </c>
      <c r="H86" s="36">
        <f>ROWDATA!E91</f>
        <v>159.47001648</v>
      </c>
      <c r="I86" s="36">
        <f>ROWDATA!F91</f>
        <v>161.75581360000001</v>
      </c>
      <c r="J86" s="36">
        <f>ROWDATA!F91</f>
        <v>161.75581360000001</v>
      </c>
      <c r="K86" s="36">
        <f>ROWDATA!G91</f>
        <v>160.72270202999999</v>
      </c>
      <c r="L86" s="36">
        <f>ROWDATA!H91</f>
        <v>183.59707642000001</v>
      </c>
      <c r="M86" s="36">
        <f>ROWDATA!H91</f>
        <v>183.59707642000001</v>
      </c>
    </row>
    <row r="87" spans="1:13" x14ac:dyDescent="0.2">
      <c r="A87" s="34">
        <f>ROWDATA!B92</f>
        <v>44220.304861111108</v>
      </c>
      <c r="B87" s="36">
        <f>ROWDATA!C92</f>
        <v>181.63935852</v>
      </c>
      <c r="C87" s="36">
        <f>ROWDATA!C92</f>
        <v>181.63935852</v>
      </c>
      <c r="D87" s="36">
        <f>ROWDATA!D92</f>
        <v>186.76062012</v>
      </c>
      <c r="E87" s="36">
        <f>ROWDATA!D92</f>
        <v>186.76062012</v>
      </c>
      <c r="F87" s="36">
        <f>ROWDATA!E92</f>
        <v>162.77531432999999</v>
      </c>
      <c r="G87" s="36">
        <f>ROWDATA!E92</f>
        <v>162.77531432999999</v>
      </c>
      <c r="H87" s="36">
        <f>ROWDATA!E92</f>
        <v>162.77531432999999</v>
      </c>
      <c r="I87" s="36">
        <f>ROWDATA!F92</f>
        <v>165.14437866</v>
      </c>
      <c r="J87" s="36">
        <f>ROWDATA!F92</f>
        <v>165.14437866</v>
      </c>
      <c r="K87" s="36">
        <f>ROWDATA!G92</f>
        <v>164.47949219</v>
      </c>
      <c r="L87" s="36">
        <f>ROWDATA!H92</f>
        <v>187.05583190999999</v>
      </c>
      <c r="M87" s="36">
        <f>ROWDATA!H92</f>
        <v>187.05583190999999</v>
      </c>
    </row>
    <row r="88" spans="1:13" x14ac:dyDescent="0.2">
      <c r="A88" s="34">
        <f>ROWDATA!B93</f>
        <v>44220.305555555555</v>
      </c>
      <c r="B88" s="36">
        <f>ROWDATA!C93</f>
        <v>186.38059998</v>
      </c>
      <c r="C88" s="36">
        <f>ROWDATA!C93</f>
        <v>186.38059998</v>
      </c>
      <c r="D88" s="36">
        <f>ROWDATA!D93</f>
        <v>190.21473693999999</v>
      </c>
      <c r="E88" s="36">
        <f>ROWDATA!D93</f>
        <v>190.21473693999999</v>
      </c>
      <c r="F88" s="36">
        <f>ROWDATA!E93</f>
        <v>166.06494140999999</v>
      </c>
      <c r="G88" s="36">
        <f>ROWDATA!E93</f>
        <v>166.06494140999999</v>
      </c>
      <c r="H88" s="36">
        <f>ROWDATA!E93</f>
        <v>166.06494140999999</v>
      </c>
      <c r="I88" s="36">
        <f>ROWDATA!F93</f>
        <v>169.73277282999999</v>
      </c>
      <c r="J88" s="36">
        <f>ROWDATA!F93</f>
        <v>169.73277282999999</v>
      </c>
      <c r="K88" s="36">
        <f>ROWDATA!G93</f>
        <v>169.37196349999999</v>
      </c>
      <c r="L88" s="36">
        <f>ROWDATA!H93</f>
        <v>191.91172791</v>
      </c>
      <c r="M88" s="36">
        <f>ROWDATA!H93</f>
        <v>191.91172791</v>
      </c>
    </row>
    <row r="89" spans="1:13" x14ac:dyDescent="0.2">
      <c r="A89" s="34">
        <f>ROWDATA!B94</f>
        <v>44220.306250000001</v>
      </c>
      <c r="B89" s="36">
        <f>ROWDATA!C94</f>
        <v>190.88011169000001</v>
      </c>
      <c r="C89" s="36">
        <f>ROWDATA!C94</f>
        <v>190.88011169000001</v>
      </c>
      <c r="D89" s="36">
        <f>ROWDATA!D94</f>
        <v>196.05558776999999</v>
      </c>
      <c r="E89" s="36">
        <f>ROWDATA!D94</f>
        <v>196.05558776999999</v>
      </c>
      <c r="F89" s="36">
        <f>ROWDATA!E94</f>
        <v>171.30097961000001</v>
      </c>
      <c r="G89" s="36">
        <f>ROWDATA!E94</f>
        <v>171.30097961000001</v>
      </c>
      <c r="H89" s="36">
        <f>ROWDATA!E94</f>
        <v>171.30097961000001</v>
      </c>
      <c r="I89" s="36">
        <f>ROWDATA!F94</f>
        <v>172.00248718</v>
      </c>
      <c r="J89" s="36">
        <f>ROWDATA!F94</f>
        <v>172.00248718</v>
      </c>
      <c r="K89" s="36">
        <f>ROWDATA!G94</f>
        <v>172.77900696</v>
      </c>
      <c r="L89" s="36">
        <f>ROWDATA!H94</f>
        <v>195.50364685</v>
      </c>
      <c r="M89" s="36">
        <f>ROWDATA!H94</f>
        <v>195.50364685</v>
      </c>
    </row>
    <row r="90" spans="1:13" x14ac:dyDescent="0.2">
      <c r="A90" s="34">
        <f>ROWDATA!B95</f>
        <v>44220.306944444441</v>
      </c>
      <c r="B90" s="36">
        <f>ROWDATA!C95</f>
        <v>194.04092406999999</v>
      </c>
      <c r="C90" s="36">
        <f>ROWDATA!C95</f>
        <v>194.04092406999999</v>
      </c>
      <c r="D90" s="36">
        <f>ROWDATA!D95</f>
        <v>199.21151732999999</v>
      </c>
      <c r="E90" s="36">
        <f>ROWDATA!D95</f>
        <v>199.21151732999999</v>
      </c>
      <c r="F90" s="36">
        <f>ROWDATA!E95</f>
        <v>174.83772278000001</v>
      </c>
      <c r="G90" s="36">
        <f>ROWDATA!E95</f>
        <v>174.83772278000001</v>
      </c>
      <c r="H90" s="36">
        <f>ROWDATA!E95</f>
        <v>174.83772278000001</v>
      </c>
      <c r="I90" s="36">
        <f>ROWDATA!F95</f>
        <v>176.63931274000001</v>
      </c>
      <c r="J90" s="36">
        <f>ROWDATA!F95</f>
        <v>176.63931274000001</v>
      </c>
      <c r="K90" s="36">
        <f>ROWDATA!G95</f>
        <v>176.27363586000001</v>
      </c>
      <c r="L90" s="36">
        <f>ROWDATA!H95</f>
        <v>199.97697449</v>
      </c>
      <c r="M90" s="36">
        <f>ROWDATA!H95</f>
        <v>199.97697449</v>
      </c>
    </row>
    <row r="91" spans="1:13" x14ac:dyDescent="0.2">
      <c r="A91" s="34">
        <f>ROWDATA!B96</f>
        <v>44220.307638888888</v>
      </c>
      <c r="B91" s="36">
        <f>ROWDATA!C96</f>
        <v>198.4271698</v>
      </c>
      <c r="C91" s="36">
        <f>ROWDATA!C96</f>
        <v>198.4271698</v>
      </c>
      <c r="D91" s="36">
        <f>ROWDATA!D96</f>
        <v>202.63430786000001</v>
      </c>
      <c r="E91" s="36">
        <f>ROWDATA!D96</f>
        <v>202.63430786000001</v>
      </c>
      <c r="F91" s="36">
        <f>ROWDATA!E96</f>
        <v>178.37472534</v>
      </c>
      <c r="G91" s="36">
        <f>ROWDATA!E96</f>
        <v>178.37472534</v>
      </c>
      <c r="H91" s="36">
        <f>ROWDATA!E96</f>
        <v>178.37472534</v>
      </c>
      <c r="I91" s="36">
        <f>ROWDATA!F96</f>
        <v>180.93582153</v>
      </c>
      <c r="J91" s="36">
        <f>ROWDATA!F96</f>
        <v>180.93582153</v>
      </c>
      <c r="K91" s="36">
        <f>ROWDATA!G96</f>
        <v>180.93914795000001</v>
      </c>
      <c r="L91" s="36">
        <f>ROWDATA!H96</f>
        <v>202.23860167999999</v>
      </c>
      <c r="M91" s="36">
        <f>ROWDATA!H96</f>
        <v>202.23860167999999</v>
      </c>
    </row>
    <row r="92" spans="1:13" x14ac:dyDescent="0.2">
      <c r="A92" s="34">
        <f>ROWDATA!B97</f>
        <v>44220.308333333334</v>
      </c>
      <c r="B92" s="36">
        <f>ROWDATA!C97</f>
        <v>200.73329163</v>
      </c>
      <c r="C92" s="36">
        <f>ROWDATA!C97</f>
        <v>200.73329163</v>
      </c>
      <c r="D92" s="36">
        <f>ROWDATA!D97</f>
        <v>204.91111755</v>
      </c>
      <c r="E92" s="36">
        <f>ROWDATA!D97</f>
        <v>204.91111755</v>
      </c>
      <c r="F92" s="36">
        <f>ROWDATA!E97</f>
        <v>182.74557494999999</v>
      </c>
      <c r="G92" s="36">
        <f>ROWDATA!E97</f>
        <v>182.74557494999999</v>
      </c>
      <c r="H92" s="36">
        <f>ROWDATA!E97</f>
        <v>182.74557494999999</v>
      </c>
      <c r="I92" s="36">
        <f>ROWDATA!F97</f>
        <v>183.23809814000001</v>
      </c>
      <c r="J92" s="36">
        <f>ROWDATA!F97</f>
        <v>183.23809814000001</v>
      </c>
      <c r="K92" s="36">
        <f>ROWDATA!G97</f>
        <v>183.19303894000001</v>
      </c>
      <c r="L92" s="36">
        <f>ROWDATA!H97</f>
        <v>207.70957946999999</v>
      </c>
      <c r="M92" s="36">
        <f>ROWDATA!H97</f>
        <v>207.70957946999999</v>
      </c>
    </row>
    <row r="93" spans="1:13" x14ac:dyDescent="0.2">
      <c r="A93" s="34">
        <f>ROWDATA!B98</f>
        <v>44220.309027777781</v>
      </c>
      <c r="B93" s="36">
        <f>ROWDATA!C98</f>
        <v>204.24885559000001</v>
      </c>
      <c r="C93" s="36">
        <f>ROWDATA!C98</f>
        <v>204.24885559000001</v>
      </c>
      <c r="D93" s="36">
        <f>ROWDATA!D98</f>
        <v>209.74697875999999</v>
      </c>
      <c r="E93" s="36">
        <f>ROWDATA!D98</f>
        <v>209.74697875999999</v>
      </c>
      <c r="F93" s="36">
        <f>ROWDATA!E98</f>
        <v>185.15487671</v>
      </c>
      <c r="G93" s="36">
        <f>ROWDATA!E98</f>
        <v>185.15487671</v>
      </c>
      <c r="H93" s="36">
        <f>ROWDATA!E98</f>
        <v>185.15487671</v>
      </c>
      <c r="I93" s="36">
        <f>ROWDATA!F98</f>
        <v>187.69656372</v>
      </c>
      <c r="J93" s="36">
        <f>ROWDATA!F98</f>
        <v>187.69656372</v>
      </c>
      <c r="K93" s="36">
        <f>ROWDATA!G98</f>
        <v>187.98075867</v>
      </c>
      <c r="L93" s="36">
        <f>ROWDATA!H98</f>
        <v>211.31814575000001</v>
      </c>
      <c r="M93" s="36">
        <f>ROWDATA!H98</f>
        <v>211.31814575000001</v>
      </c>
    </row>
    <row r="94" spans="1:13" x14ac:dyDescent="0.2">
      <c r="A94" s="34">
        <f>ROWDATA!B99</f>
        <v>44220.30972222222</v>
      </c>
      <c r="B94" s="36">
        <f>ROWDATA!C99</f>
        <v>208.74809264999999</v>
      </c>
      <c r="C94" s="36">
        <f>ROWDATA!C99</f>
        <v>208.74809264999999</v>
      </c>
      <c r="D94" s="36">
        <f>ROWDATA!D99</f>
        <v>213.04417419000001</v>
      </c>
      <c r="E94" s="36">
        <f>ROWDATA!D99</f>
        <v>213.04417419000001</v>
      </c>
      <c r="F94" s="36">
        <f>ROWDATA!E99</f>
        <v>187.59524536000001</v>
      </c>
      <c r="G94" s="36">
        <f>ROWDATA!E99</f>
        <v>187.59524536000001</v>
      </c>
      <c r="H94" s="36">
        <f>ROWDATA!E99</f>
        <v>187.59524536000001</v>
      </c>
      <c r="I94" s="36">
        <f>ROWDATA!F99</f>
        <v>191.37701415999999</v>
      </c>
      <c r="J94" s="36">
        <f>ROWDATA!F99</f>
        <v>191.37701415999999</v>
      </c>
      <c r="K94" s="36">
        <f>ROWDATA!G99</f>
        <v>192.78565979000001</v>
      </c>
      <c r="L94" s="36">
        <f>ROWDATA!H99</f>
        <v>215.55870056000001</v>
      </c>
      <c r="M94" s="36">
        <f>ROWDATA!H99</f>
        <v>215.55870056000001</v>
      </c>
    </row>
    <row r="95" spans="1:13" x14ac:dyDescent="0.2">
      <c r="A95" s="34">
        <f>ROWDATA!B100</f>
        <v>44220.310416666667</v>
      </c>
      <c r="B95" s="36">
        <f>ROWDATA!C100</f>
        <v>210.95747374999999</v>
      </c>
      <c r="C95" s="36">
        <f>ROWDATA!C100</f>
        <v>210.95747374999999</v>
      </c>
      <c r="D95" s="36">
        <f>ROWDATA!D100</f>
        <v>216.26277160999999</v>
      </c>
      <c r="E95" s="36">
        <f>ROWDATA!D100</f>
        <v>216.26277160999999</v>
      </c>
      <c r="F95" s="36">
        <f>ROWDATA!E100</f>
        <v>192.19779968</v>
      </c>
      <c r="G95" s="36">
        <f>ROWDATA!E100</f>
        <v>192.19779968</v>
      </c>
      <c r="H95" s="36">
        <f>ROWDATA!E100</f>
        <v>192.19779968</v>
      </c>
      <c r="I95" s="36">
        <f>ROWDATA!F100</f>
        <v>194.99237060999999</v>
      </c>
      <c r="J95" s="36">
        <f>ROWDATA!F100</f>
        <v>194.99237060999999</v>
      </c>
      <c r="K95" s="36">
        <f>ROWDATA!G100</f>
        <v>193.81658935999999</v>
      </c>
      <c r="L95" s="36">
        <f>ROWDATA!H100</f>
        <v>220.24841309000001</v>
      </c>
      <c r="M95" s="36">
        <f>ROWDATA!H100</f>
        <v>220.24841309000001</v>
      </c>
    </row>
    <row r="96" spans="1:13" x14ac:dyDescent="0.2">
      <c r="A96" s="34">
        <f>ROWDATA!B101</f>
        <v>44220.311111111114</v>
      </c>
      <c r="B96" s="36">
        <f>ROWDATA!C101</f>
        <v>216.97262573</v>
      </c>
      <c r="C96" s="36">
        <f>ROWDATA!C101</f>
        <v>216.97262573</v>
      </c>
      <c r="D96" s="36">
        <f>ROWDATA!D101</f>
        <v>220.92605591</v>
      </c>
      <c r="E96" s="36">
        <f>ROWDATA!D101</f>
        <v>220.92605591</v>
      </c>
      <c r="F96" s="36">
        <f>ROWDATA!E101</f>
        <v>195.68832397</v>
      </c>
      <c r="G96" s="36">
        <f>ROWDATA!E101</f>
        <v>195.68832397</v>
      </c>
      <c r="H96" s="36">
        <f>ROWDATA!E101</f>
        <v>195.68832397</v>
      </c>
      <c r="I96" s="36">
        <f>ROWDATA!F101</f>
        <v>198.38067627000001</v>
      </c>
      <c r="J96" s="36">
        <f>ROWDATA!F101</f>
        <v>198.38067627000001</v>
      </c>
      <c r="K96" s="36">
        <f>ROWDATA!G101</f>
        <v>199.33815002</v>
      </c>
      <c r="L96" s="36">
        <f>ROWDATA!H101</f>
        <v>225.05438232</v>
      </c>
      <c r="M96" s="36">
        <f>ROWDATA!H101</f>
        <v>225.05438232</v>
      </c>
    </row>
    <row r="97" spans="1:13" x14ac:dyDescent="0.2">
      <c r="A97" s="34">
        <f>ROWDATA!B102</f>
        <v>44220.311805555553</v>
      </c>
      <c r="B97" s="36">
        <f>ROWDATA!C102</f>
        <v>220.18196105999999</v>
      </c>
      <c r="C97" s="36">
        <f>ROWDATA!C102</f>
        <v>220.18196105999999</v>
      </c>
      <c r="D97" s="36">
        <f>ROWDATA!D102</f>
        <v>224.41175842000001</v>
      </c>
      <c r="E97" s="36">
        <f>ROWDATA!D102</f>
        <v>224.41175842000001</v>
      </c>
      <c r="F97" s="36">
        <f>ROWDATA!E102</f>
        <v>200.05917357999999</v>
      </c>
      <c r="G97" s="36">
        <f>ROWDATA!E102</f>
        <v>200.05917357999999</v>
      </c>
      <c r="H97" s="36">
        <f>ROWDATA!E102</f>
        <v>200.05917357999999</v>
      </c>
      <c r="I97" s="36">
        <f>ROWDATA!F102</f>
        <v>203.56871032999999</v>
      </c>
      <c r="J97" s="36">
        <f>ROWDATA!F102</f>
        <v>203.56871032999999</v>
      </c>
      <c r="K97" s="36">
        <f>ROWDATA!G102</f>
        <v>204.12557982999999</v>
      </c>
      <c r="L97" s="36">
        <f>ROWDATA!H102</f>
        <v>227.54876709000001</v>
      </c>
      <c r="M97" s="36">
        <f>ROWDATA!H102</f>
        <v>227.54876709000001</v>
      </c>
    </row>
    <row r="98" spans="1:13" x14ac:dyDescent="0.2">
      <c r="A98" s="34">
        <f>ROWDATA!B103</f>
        <v>44220.3125</v>
      </c>
      <c r="B98" s="36">
        <f>ROWDATA!C103</f>
        <v>224.64895630000001</v>
      </c>
      <c r="C98" s="36">
        <f>ROWDATA!C103</f>
        <v>224.64895630000001</v>
      </c>
      <c r="D98" s="36">
        <f>ROWDATA!D103</f>
        <v>229.46720886</v>
      </c>
      <c r="E98" s="36">
        <f>ROWDATA!D103</f>
        <v>229.46720886</v>
      </c>
      <c r="F98" s="36">
        <f>ROWDATA!E103</f>
        <v>204.60006713999999</v>
      </c>
      <c r="G98" s="36">
        <f>ROWDATA!E103</f>
        <v>204.60006713999999</v>
      </c>
      <c r="H98" s="36">
        <f>ROWDATA!E103</f>
        <v>204.60006713999999</v>
      </c>
      <c r="I98" s="36">
        <f>ROWDATA!F103</f>
        <v>206.94087218999999</v>
      </c>
      <c r="J98" s="36">
        <f>ROWDATA!F103</f>
        <v>206.94087218999999</v>
      </c>
      <c r="K98" s="36">
        <f>ROWDATA!G103</f>
        <v>207.35803222999999</v>
      </c>
      <c r="L98" s="36">
        <f>ROWDATA!H103</f>
        <v>233.16983031999999</v>
      </c>
      <c r="M98" s="36">
        <f>ROWDATA!H103</f>
        <v>233.16983031999999</v>
      </c>
    </row>
    <row r="99" spans="1:13" x14ac:dyDescent="0.2">
      <c r="A99" s="34">
        <f>ROWDATA!B104</f>
        <v>44220.313194444447</v>
      </c>
      <c r="B99" s="36">
        <f>ROWDATA!C104</f>
        <v>229.24494934000001</v>
      </c>
      <c r="C99" s="36">
        <f>ROWDATA!C104</f>
        <v>229.24494934000001</v>
      </c>
      <c r="D99" s="36">
        <f>ROWDATA!D104</f>
        <v>233.72238159</v>
      </c>
      <c r="E99" s="36">
        <f>ROWDATA!D104</f>
        <v>233.72238159</v>
      </c>
      <c r="F99" s="36">
        <f>ROWDATA!E104</f>
        <v>206.93203735</v>
      </c>
      <c r="G99" s="36">
        <f>ROWDATA!E104</f>
        <v>206.93203735</v>
      </c>
      <c r="H99" s="36">
        <f>ROWDATA!E104</f>
        <v>206.93203735</v>
      </c>
      <c r="I99" s="36">
        <f>ROWDATA!F104</f>
        <v>211.07516479</v>
      </c>
      <c r="J99" s="36">
        <f>ROWDATA!F104</f>
        <v>211.07516479</v>
      </c>
      <c r="K99" s="36">
        <f>ROWDATA!G104</f>
        <v>210.83518982000001</v>
      </c>
      <c r="L99" s="36">
        <f>ROWDATA!H104</f>
        <v>236.64550781</v>
      </c>
      <c r="M99" s="36">
        <f>ROWDATA!H104</f>
        <v>236.64550781</v>
      </c>
    </row>
    <row r="100" spans="1:13" x14ac:dyDescent="0.2">
      <c r="A100" s="34">
        <f>ROWDATA!B105</f>
        <v>44220.313888888886</v>
      </c>
      <c r="B100" s="36">
        <f>ROWDATA!C105</f>
        <v>232.71199035999999</v>
      </c>
      <c r="C100" s="36">
        <f>ROWDATA!C105</f>
        <v>232.71199035999999</v>
      </c>
      <c r="D100" s="36">
        <f>ROWDATA!D105</f>
        <v>236.84672545999999</v>
      </c>
      <c r="E100" s="36">
        <f>ROWDATA!D105</f>
        <v>236.84672545999999</v>
      </c>
      <c r="F100" s="36">
        <f>ROWDATA!E105</f>
        <v>211.56542969</v>
      </c>
      <c r="G100" s="36">
        <f>ROWDATA!E105</f>
        <v>211.56542969</v>
      </c>
      <c r="H100" s="36">
        <f>ROWDATA!E105</f>
        <v>211.56542969</v>
      </c>
      <c r="I100" s="36">
        <f>ROWDATA!F105</f>
        <v>215.35499573000001</v>
      </c>
      <c r="J100" s="36">
        <f>ROWDATA!F105</f>
        <v>215.35499573000001</v>
      </c>
      <c r="K100" s="36">
        <f>ROWDATA!G105</f>
        <v>213.00180054</v>
      </c>
      <c r="L100" s="36">
        <f>ROWDATA!H105</f>
        <v>240.22105407999999</v>
      </c>
      <c r="M100" s="36">
        <f>ROWDATA!H105</f>
        <v>240.22105407999999</v>
      </c>
    </row>
    <row r="101" spans="1:13" x14ac:dyDescent="0.2">
      <c r="A101" s="34">
        <f>ROWDATA!B106</f>
        <v>44220.314583333333</v>
      </c>
      <c r="B101" s="36">
        <f>ROWDATA!C106</f>
        <v>236.17904662999999</v>
      </c>
      <c r="C101" s="36">
        <f>ROWDATA!C106</f>
        <v>236.17904662999999</v>
      </c>
      <c r="D101" s="36">
        <f>ROWDATA!D106</f>
        <v>241.54133605999999</v>
      </c>
      <c r="E101" s="36">
        <f>ROWDATA!D106</f>
        <v>241.54133605999999</v>
      </c>
      <c r="F101" s="36">
        <f>ROWDATA!E106</f>
        <v>214.91696167000001</v>
      </c>
      <c r="G101" s="36">
        <f>ROWDATA!E106</f>
        <v>214.91696167000001</v>
      </c>
      <c r="H101" s="36">
        <f>ROWDATA!E106</f>
        <v>214.91696167000001</v>
      </c>
      <c r="I101" s="36">
        <f>ROWDATA!F106</f>
        <v>218.90551758000001</v>
      </c>
      <c r="J101" s="36">
        <f>ROWDATA!F106</f>
        <v>218.90551758000001</v>
      </c>
      <c r="K101" s="36">
        <f>ROWDATA!G106</f>
        <v>217.50990295</v>
      </c>
      <c r="L101" s="36">
        <f>ROWDATA!H106</f>
        <v>245.07696533000001</v>
      </c>
      <c r="M101" s="36">
        <f>ROWDATA!H106</f>
        <v>245.07696533000001</v>
      </c>
    </row>
    <row r="102" spans="1:13" x14ac:dyDescent="0.2">
      <c r="A102" s="34">
        <f>ROWDATA!B107</f>
        <v>44220.31527777778</v>
      </c>
      <c r="B102" s="36">
        <f>ROWDATA!C107</f>
        <v>239.43661499000001</v>
      </c>
      <c r="C102" s="36">
        <f>ROWDATA!C107</f>
        <v>239.43661499000001</v>
      </c>
      <c r="D102" s="36">
        <f>ROWDATA!D107</f>
        <v>246.06309508999999</v>
      </c>
      <c r="E102" s="36">
        <f>ROWDATA!D107</f>
        <v>246.06309508999999</v>
      </c>
      <c r="F102" s="36">
        <f>ROWDATA!E107</f>
        <v>219.67390442000001</v>
      </c>
      <c r="G102" s="36">
        <f>ROWDATA!E107</f>
        <v>219.67390442000001</v>
      </c>
      <c r="H102" s="36">
        <f>ROWDATA!E107</f>
        <v>219.67390442000001</v>
      </c>
      <c r="I102" s="36">
        <f>ROWDATA!F107</f>
        <v>223.57461548000001</v>
      </c>
      <c r="J102" s="36">
        <f>ROWDATA!F107</f>
        <v>223.57461548000001</v>
      </c>
      <c r="K102" s="36">
        <f>ROWDATA!G107</f>
        <v>220.79472351000001</v>
      </c>
      <c r="L102" s="36">
        <f>ROWDATA!H107</f>
        <v>249.61714172000001</v>
      </c>
      <c r="M102" s="36">
        <f>ROWDATA!H107</f>
        <v>249.61714172000001</v>
      </c>
    </row>
    <row r="103" spans="1:13" x14ac:dyDescent="0.2">
      <c r="A103" s="34">
        <f>ROWDATA!B108</f>
        <v>44220.315972222219</v>
      </c>
      <c r="B103" s="36">
        <f>ROWDATA!C108</f>
        <v>244.43583679</v>
      </c>
      <c r="C103" s="36">
        <f>ROWDATA!C108</f>
        <v>244.43583679</v>
      </c>
      <c r="D103" s="36">
        <f>ROWDATA!D108</f>
        <v>248.49682616999999</v>
      </c>
      <c r="E103" s="36">
        <f>ROWDATA!D108</f>
        <v>248.49682616999999</v>
      </c>
      <c r="F103" s="36">
        <f>ROWDATA!E108</f>
        <v>223.02543639999999</v>
      </c>
      <c r="G103" s="36">
        <f>ROWDATA!E108</f>
        <v>223.02543639999999</v>
      </c>
      <c r="H103" s="36">
        <f>ROWDATA!E108</f>
        <v>223.02543639999999</v>
      </c>
      <c r="I103" s="36">
        <f>ROWDATA!F108</f>
        <v>228.16275024000001</v>
      </c>
      <c r="J103" s="36">
        <f>ROWDATA!F108</f>
        <v>228.16275024000001</v>
      </c>
      <c r="K103" s="36">
        <f>ROWDATA!G108</f>
        <v>225.51231383999999</v>
      </c>
      <c r="L103" s="36">
        <f>ROWDATA!H108</f>
        <v>253.04287719999999</v>
      </c>
      <c r="M103" s="36">
        <f>ROWDATA!H108</f>
        <v>253.04287719999999</v>
      </c>
    </row>
    <row r="104" spans="1:13" x14ac:dyDescent="0.2">
      <c r="A104" s="34">
        <f>ROWDATA!B109</f>
        <v>44220.316666666666</v>
      </c>
      <c r="B104" s="36">
        <f>ROWDATA!C109</f>
        <v>248.06411743000001</v>
      </c>
      <c r="C104" s="36">
        <f>ROWDATA!C109</f>
        <v>248.06411743000001</v>
      </c>
      <c r="D104" s="36">
        <f>ROWDATA!D109</f>
        <v>253.19117736999999</v>
      </c>
      <c r="E104" s="36">
        <f>ROWDATA!D109</f>
        <v>253.19117736999999</v>
      </c>
      <c r="F104" s="36">
        <f>ROWDATA!E109</f>
        <v>228.07574463</v>
      </c>
      <c r="G104" s="36">
        <f>ROWDATA!E109</f>
        <v>228.07574463</v>
      </c>
      <c r="H104" s="36">
        <f>ROWDATA!E109</f>
        <v>228.07574463</v>
      </c>
      <c r="I104" s="36">
        <f>ROWDATA!F109</f>
        <v>230.22155762</v>
      </c>
      <c r="J104" s="36">
        <f>ROWDATA!F109</f>
        <v>230.22155762</v>
      </c>
      <c r="K104" s="36">
        <f>ROWDATA!G109</f>
        <v>230.14262389999999</v>
      </c>
      <c r="L104" s="36">
        <f>ROWDATA!H109</f>
        <v>257.64965819999998</v>
      </c>
      <c r="M104" s="36">
        <f>ROWDATA!H109</f>
        <v>257.64965819999998</v>
      </c>
    </row>
    <row r="105" spans="1:13" x14ac:dyDescent="0.2">
      <c r="A105" s="34">
        <f>ROWDATA!B110</f>
        <v>44220.317361111112</v>
      </c>
      <c r="B105" s="36">
        <f>ROWDATA!C110</f>
        <v>251.64416503999999</v>
      </c>
      <c r="C105" s="36">
        <f>ROWDATA!C110</f>
        <v>251.64416503999999</v>
      </c>
      <c r="D105" s="36">
        <f>ROWDATA!D110</f>
        <v>257.19519043000003</v>
      </c>
      <c r="E105" s="36">
        <f>ROWDATA!D110</f>
        <v>257.19519043000003</v>
      </c>
      <c r="F105" s="36">
        <f>ROWDATA!E110</f>
        <v>231.64332580999999</v>
      </c>
      <c r="G105" s="36">
        <f>ROWDATA!E110</f>
        <v>231.64332580999999</v>
      </c>
      <c r="H105" s="36">
        <f>ROWDATA!E110</f>
        <v>231.64332580999999</v>
      </c>
      <c r="I105" s="36">
        <f>ROWDATA!F110</f>
        <v>234.66360474000001</v>
      </c>
      <c r="J105" s="36">
        <f>ROWDATA!F110</f>
        <v>234.66360474000001</v>
      </c>
      <c r="K105" s="36">
        <f>ROWDATA!G110</f>
        <v>233.63725281000001</v>
      </c>
      <c r="L105" s="36">
        <f>ROWDATA!H110</f>
        <v>262.42288208000002</v>
      </c>
      <c r="M105" s="36">
        <f>ROWDATA!H110</f>
        <v>262.42288208000002</v>
      </c>
    </row>
    <row r="106" spans="1:13" x14ac:dyDescent="0.2">
      <c r="A106" s="34">
        <f>ROWDATA!B111</f>
        <v>44220.318055555559</v>
      </c>
      <c r="B106" s="36">
        <f>ROWDATA!C111</f>
        <v>256.53039551000001</v>
      </c>
      <c r="C106" s="36">
        <f>ROWDATA!C111</f>
        <v>256.53039551000001</v>
      </c>
      <c r="D106" s="36">
        <f>ROWDATA!D111</f>
        <v>261.10440062999999</v>
      </c>
      <c r="E106" s="36">
        <f>ROWDATA!D111</f>
        <v>261.10440062999999</v>
      </c>
      <c r="F106" s="36">
        <f>ROWDATA!E111</f>
        <v>235.53533935999999</v>
      </c>
      <c r="G106" s="36">
        <f>ROWDATA!E111</f>
        <v>235.53533935999999</v>
      </c>
      <c r="H106" s="36">
        <f>ROWDATA!E111</f>
        <v>235.53533935999999</v>
      </c>
      <c r="I106" s="36">
        <f>ROWDATA!F111</f>
        <v>241.52117920000001</v>
      </c>
      <c r="J106" s="36">
        <f>ROWDATA!F111</f>
        <v>241.52117920000001</v>
      </c>
      <c r="K106" s="36">
        <f>ROWDATA!G111</f>
        <v>237.20170593</v>
      </c>
      <c r="L106" s="36">
        <f>ROWDATA!H111</f>
        <v>264.68450927999999</v>
      </c>
      <c r="M106" s="36">
        <f>ROWDATA!H111</f>
        <v>264.68450927999999</v>
      </c>
    </row>
    <row r="107" spans="1:13" x14ac:dyDescent="0.2">
      <c r="A107" s="34">
        <f>ROWDATA!B112</f>
        <v>44220.318749999999</v>
      </c>
      <c r="B107" s="36">
        <f>ROWDATA!C112</f>
        <v>260.15866089000002</v>
      </c>
      <c r="C107" s="36">
        <f>ROWDATA!C112</f>
        <v>260.15866089000002</v>
      </c>
      <c r="D107" s="36">
        <f>ROWDATA!D112</f>
        <v>264.66870117000002</v>
      </c>
      <c r="E107" s="36">
        <f>ROWDATA!D112</f>
        <v>264.66870117000002</v>
      </c>
      <c r="F107" s="36">
        <f>ROWDATA!E112</f>
        <v>241.68226623999999</v>
      </c>
      <c r="G107" s="36">
        <f>ROWDATA!E112</f>
        <v>241.68226623999999</v>
      </c>
      <c r="H107" s="36">
        <f>ROWDATA!E112</f>
        <v>241.68226623999999</v>
      </c>
      <c r="I107" s="36">
        <f>ROWDATA!F112</f>
        <v>243.33679198999999</v>
      </c>
      <c r="J107" s="36">
        <f>ROWDATA!F112</f>
        <v>243.33679198999999</v>
      </c>
      <c r="K107" s="36">
        <f>ROWDATA!G112</f>
        <v>240.38148498999999</v>
      </c>
      <c r="L107" s="36">
        <f>ROWDATA!H112</f>
        <v>269.44110107</v>
      </c>
      <c r="M107" s="36">
        <f>ROWDATA!H112</f>
        <v>269.44110107</v>
      </c>
    </row>
    <row r="108" spans="1:13" x14ac:dyDescent="0.2">
      <c r="A108" s="34">
        <f>ROWDATA!B113</f>
        <v>44220.319444444445</v>
      </c>
      <c r="B108" s="36">
        <f>ROWDATA!C113</f>
        <v>263.67422484999997</v>
      </c>
      <c r="C108" s="36">
        <f>ROWDATA!C113</f>
        <v>263.67422484999997</v>
      </c>
      <c r="D108" s="36">
        <f>ROWDATA!D113</f>
        <v>270.65054321000002</v>
      </c>
      <c r="E108" s="36">
        <f>ROWDATA!D113</f>
        <v>270.65054321000002</v>
      </c>
      <c r="F108" s="36">
        <f>ROWDATA!E113</f>
        <v>244.87942505000001</v>
      </c>
      <c r="G108" s="36">
        <f>ROWDATA!E113</f>
        <v>244.87942505000001</v>
      </c>
      <c r="H108" s="36">
        <f>ROWDATA!E113</f>
        <v>244.87942505000001</v>
      </c>
      <c r="I108" s="36">
        <f>ROWDATA!F113</f>
        <v>247.27632141000001</v>
      </c>
      <c r="J108" s="36">
        <f>ROWDATA!F113</f>
        <v>247.27632141000001</v>
      </c>
      <c r="K108" s="36">
        <f>ROWDATA!G113</f>
        <v>244.64488220000001</v>
      </c>
      <c r="L108" s="36">
        <f>ROWDATA!H113</f>
        <v>276.89154052999999</v>
      </c>
      <c r="M108" s="36">
        <f>ROWDATA!H113</f>
        <v>276.89154052999999</v>
      </c>
    </row>
    <row r="109" spans="1:13" x14ac:dyDescent="0.2">
      <c r="A109" s="34">
        <f>ROWDATA!B114</f>
        <v>44220.320138888892</v>
      </c>
      <c r="B109" s="36">
        <f>ROWDATA!C114</f>
        <v>269.75363159</v>
      </c>
      <c r="C109" s="36">
        <f>ROWDATA!C114</f>
        <v>269.75363159</v>
      </c>
      <c r="D109" s="36">
        <f>ROWDATA!D114</f>
        <v>273.46078490999997</v>
      </c>
      <c r="E109" s="36">
        <f>ROWDATA!D114</f>
        <v>273.46078490999997</v>
      </c>
      <c r="F109" s="36">
        <f>ROWDATA!E114</f>
        <v>247.18057250999999</v>
      </c>
      <c r="G109" s="36">
        <f>ROWDATA!E114</f>
        <v>247.18057250999999</v>
      </c>
      <c r="H109" s="36">
        <f>ROWDATA!E114</f>
        <v>247.18057250999999</v>
      </c>
      <c r="I109" s="36">
        <f>ROWDATA!F114</f>
        <v>252.67446899000001</v>
      </c>
      <c r="J109" s="36">
        <f>ROWDATA!F114</f>
        <v>252.67446899000001</v>
      </c>
      <c r="K109" s="36">
        <f>ROWDATA!G114</f>
        <v>249.53706360000001</v>
      </c>
      <c r="L109" s="36">
        <f>ROWDATA!H114</f>
        <v>279.18673705999998</v>
      </c>
      <c r="M109" s="36">
        <f>ROWDATA!H114</f>
        <v>279.18673705999998</v>
      </c>
    </row>
    <row r="110" spans="1:13" x14ac:dyDescent="0.2">
      <c r="A110" s="34">
        <f>ROWDATA!B115</f>
        <v>44220.320833333331</v>
      </c>
      <c r="B110" s="36">
        <f>ROWDATA!C115</f>
        <v>273.54315186000002</v>
      </c>
      <c r="C110" s="36">
        <f>ROWDATA!C115</f>
        <v>273.54315186000002</v>
      </c>
      <c r="D110" s="36">
        <f>ROWDATA!D115</f>
        <v>277.63735961999998</v>
      </c>
      <c r="E110" s="36">
        <f>ROWDATA!D115</f>
        <v>277.63735961999998</v>
      </c>
      <c r="F110" s="36">
        <f>ROWDATA!E115</f>
        <v>251.70579529</v>
      </c>
      <c r="G110" s="36">
        <f>ROWDATA!E115</f>
        <v>251.70579529</v>
      </c>
      <c r="H110" s="36">
        <f>ROWDATA!E115</f>
        <v>251.70579529</v>
      </c>
      <c r="I110" s="36">
        <f>ROWDATA!F115</f>
        <v>255.60893250000001</v>
      </c>
      <c r="J110" s="36">
        <f>ROWDATA!F115</f>
        <v>255.60893250000001</v>
      </c>
      <c r="K110" s="36">
        <f>ROWDATA!G115</f>
        <v>251.79124451000001</v>
      </c>
      <c r="L110" s="36">
        <f>ROWDATA!H115</f>
        <v>282.87881470000002</v>
      </c>
      <c r="M110" s="36">
        <f>ROWDATA!H115</f>
        <v>282.87881470000002</v>
      </c>
    </row>
    <row r="111" spans="1:13" x14ac:dyDescent="0.2">
      <c r="A111" s="34">
        <f>ROWDATA!B116</f>
        <v>44220.321527777778</v>
      </c>
      <c r="B111" s="36">
        <f>ROWDATA!C116</f>
        <v>278.42938232</v>
      </c>
      <c r="C111" s="36">
        <f>ROWDATA!C116</f>
        <v>278.42938232</v>
      </c>
      <c r="D111" s="36">
        <f>ROWDATA!D116</f>
        <v>282.70874022999999</v>
      </c>
      <c r="E111" s="36">
        <f>ROWDATA!D116</f>
        <v>282.70874022999999</v>
      </c>
      <c r="F111" s="36">
        <f>ROWDATA!E116</f>
        <v>255.61323547000001</v>
      </c>
      <c r="G111" s="36">
        <f>ROWDATA!E116</f>
        <v>255.61323547000001</v>
      </c>
      <c r="H111" s="36">
        <f>ROWDATA!E116</f>
        <v>255.61323547000001</v>
      </c>
      <c r="I111" s="36">
        <f>ROWDATA!F116</f>
        <v>259.85620117000002</v>
      </c>
      <c r="J111" s="36">
        <f>ROWDATA!F116</f>
        <v>259.85620117000002</v>
      </c>
      <c r="K111" s="36">
        <f>ROWDATA!G116</f>
        <v>255.16337584999999</v>
      </c>
      <c r="L111" s="36">
        <f>ROWDATA!H116</f>
        <v>288.99896239999998</v>
      </c>
      <c r="M111" s="36">
        <f>ROWDATA!H116</f>
        <v>288.99896239999998</v>
      </c>
    </row>
    <row r="112" spans="1:13" x14ac:dyDescent="0.2">
      <c r="A112" s="34">
        <f>ROWDATA!B117</f>
        <v>44220.322222222225</v>
      </c>
      <c r="B112" s="36">
        <f>ROWDATA!C117</f>
        <v>282.15438842999998</v>
      </c>
      <c r="C112" s="36">
        <f>ROWDATA!C117</f>
        <v>282.15438842999998</v>
      </c>
      <c r="D112" s="36">
        <f>ROWDATA!D117</f>
        <v>287.13623046999999</v>
      </c>
      <c r="E112" s="36">
        <f>ROWDATA!D117</f>
        <v>287.13623046999999</v>
      </c>
      <c r="F112" s="36">
        <f>ROWDATA!E117</f>
        <v>257.89895630000001</v>
      </c>
      <c r="G112" s="36">
        <f>ROWDATA!E117</f>
        <v>257.89895630000001</v>
      </c>
      <c r="H112" s="36">
        <f>ROWDATA!E117</f>
        <v>257.89895630000001</v>
      </c>
      <c r="I112" s="36">
        <f>ROWDATA!F117</f>
        <v>263.27679443</v>
      </c>
      <c r="J112" s="36">
        <f>ROWDATA!F117</f>
        <v>263.27679443</v>
      </c>
      <c r="K112" s="36">
        <f>ROWDATA!G117</f>
        <v>260.24789428999998</v>
      </c>
      <c r="L112" s="36">
        <f>ROWDATA!H117</f>
        <v>293.70562744</v>
      </c>
      <c r="M112" s="36">
        <f>ROWDATA!H117</f>
        <v>293.70562744</v>
      </c>
    </row>
    <row r="113" spans="1:13" x14ac:dyDescent="0.2">
      <c r="A113" s="34">
        <f>ROWDATA!B118</f>
        <v>44220.322916666664</v>
      </c>
      <c r="B113" s="36">
        <f>ROWDATA!C118</f>
        <v>288.04031371999997</v>
      </c>
      <c r="C113" s="36">
        <f>ROWDATA!C118</f>
        <v>288.04031371999997</v>
      </c>
      <c r="D113" s="36">
        <f>ROWDATA!D118</f>
        <v>292.00344848999998</v>
      </c>
      <c r="E113" s="36">
        <f>ROWDATA!D118</f>
        <v>292.00344848999998</v>
      </c>
      <c r="F113" s="36">
        <f>ROWDATA!E118</f>
        <v>262.99551392000001</v>
      </c>
      <c r="G113" s="36">
        <f>ROWDATA!E118</f>
        <v>262.99551392000001</v>
      </c>
      <c r="H113" s="36">
        <f>ROWDATA!E118</f>
        <v>262.99551392000001</v>
      </c>
      <c r="I113" s="36">
        <f>ROWDATA!F118</f>
        <v>266.56771851000002</v>
      </c>
      <c r="J113" s="36">
        <f>ROWDATA!F118</f>
        <v>266.56771851000002</v>
      </c>
      <c r="K113" s="36">
        <f>ROWDATA!G118</f>
        <v>264.84326171999999</v>
      </c>
      <c r="L113" s="36">
        <f>ROWDATA!H118</f>
        <v>295.06945801000001</v>
      </c>
      <c r="M113" s="36">
        <f>ROWDATA!H118</f>
        <v>295.06945801000001</v>
      </c>
    </row>
    <row r="114" spans="1:13" x14ac:dyDescent="0.2">
      <c r="A114" s="34">
        <f>ROWDATA!B119</f>
        <v>44220.323611111111</v>
      </c>
      <c r="B114" s="36">
        <f>ROWDATA!C119</f>
        <v>290.45944214000002</v>
      </c>
      <c r="C114" s="36">
        <f>ROWDATA!C119</f>
        <v>290.45944214000002</v>
      </c>
      <c r="D114" s="36">
        <f>ROWDATA!D119</f>
        <v>295.95989989999998</v>
      </c>
      <c r="E114" s="36">
        <f>ROWDATA!D119</f>
        <v>295.95989989999998</v>
      </c>
      <c r="F114" s="36">
        <f>ROWDATA!E119</f>
        <v>267.31985473999998</v>
      </c>
      <c r="G114" s="36">
        <f>ROWDATA!E119</f>
        <v>267.31985473999998</v>
      </c>
      <c r="H114" s="36">
        <f>ROWDATA!E119</f>
        <v>267.31985473999998</v>
      </c>
      <c r="I114" s="36">
        <f>ROWDATA!F119</f>
        <v>270.42572021000001</v>
      </c>
      <c r="J114" s="36">
        <f>ROWDATA!F119</f>
        <v>270.42572021000001</v>
      </c>
      <c r="K114" s="36">
        <f>ROWDATA!G119</f>
        <v>267.02703857</v>
      </c>
      <c r="L114" s="36">
        <f>ROWDATA!H119</f>
        <v>301.10668944999998</v>
      </c>
      <c r="M114" s="36">
        <f>ROWDATA!H119</f>
        <v>301.10668944999998</v>
      </c>
    </row>
    <row r="115" spans="1:13" x14ac:dyDescent="0.2">
      <c r="A115" s="34">
        <f>ROWDATA!B120</f>
        <v>44220.324305555558</v>
      </c>
      <c r="B115" s="36">
        <f>ROWDATA!C120</f>
        <v>293.86196898999998</v>
      </c>
      <c r="C115" s="36">
        <f>ROWDATA!C120</f>
        <v>293.86196898999998</v>
      </c>
      <c r="D115" s="36">
        <f>ROWDATA!D120</f>
        <v>299.38269043000003</v>
      </c>
      <c r="E115" s="36">
        <f>ROWDATA!D120</f>
        <v>299.38269043000003</v>
      </c>
      <c r="F115" s="36">
        <f>ROWDATA!E120</f>
        <v>271.53631591999999</v>
      </c>
      <c r="G115" s="36">
        <f>ROWDATA!E120</f>
        <v>271.53631591999999</v>
      </c>
      <c r="H115" s="36">
        <f>ROWDATA!E120</f>
        <v>271.53631591999999</v>
      </c>
      <c r="I115" s="36">
        <f>ROWDATA!F120</f>
        <v>274.08950806000001</v>
      </c>
      <c r="J115" s="36">
        <f>ROWDATA!F120</f>
        <v>274.08950806000001</v>
      </c>
      <c r="K115" s="36">
        <f>ROWDATA!G120</f>
        <v>270.69625853999997</v>
      </c>
      <c r="L115" s="36">
        <f>ROWDATA!H120</f>
        <v>304.31658936000002</v>
      </c>
      <c r="M115" s="36">
        <f>ROWDATA!H120</f>
        <v>304.31658936000002</v>
      </c>
    </row>
    <row r="116" spans="1:13" x14ac:dyDescent="0.2">
      <c r="A116" s="34">
        <f>ROWDATA!B121</f>
        <v>44220.324999999997</v>
      </c>
      <c r="B116" s="36">
        <f>ROWDATA!C121</f>
        <v>298.63494873000002</v>
      </c>
      <c r="C116" s="36">
        <f>ROWDATA!C121</f>
        <v>298.63494873000002</v>
      </c>
      <c r="D116" s="36">
        <f>ROWDATA!D121</f>
        <v>303.05667113999999</v>
      </c>
      <c r="E116" s="36">
        <f>ROWDATA!D121</f>
        <v>303.05667113999999</v>
      </c>
      <c r="F116" s="36">
        <f>ROWDATA!E121</f>
        <v>273.93020630000001</v>
      </c>
      <c r="G116" s="36">
        <f>ROWDATA!E121</f>
        <v>273.93020630000001</v>
      </c>
      <c r="H116" s="36">
        <f>ROWDATA!E121</f>
        <v>273.93020630000001</v>
      </c>
      <c r="I116" s="36">
        <f>ROWDATA!F121</f>
        <v>278.82315062999999</v>
      </c>
      <c r="J116" s="36">
        <f>ROWDATA!F121</f>
        <v>278.82315062999999</v>
      </c>
      <c r="K116" s="36">
        <f>ROWDATA!G121</f>
        <v>275.39639282000002</v>
      </c>
      <c r="L116" s="36">
        <f>ROWDATA!H121</f>
        <v>307.47653198</v>
      </c>
      <c r="M116" s="36">
        <f>ROWDATA!H121</f>
        <v>307.47653198</v>
      </c>
    </row>
    <row r="117" spans="1:13" x14ac:dyDescent="0.2">
      <c r="A117" s="34">
        <f>ROWDATA!B122</f>
        <v>44220.325694444444</v>
      </c>
      <c r="B117" s="36">
        <f>ROWDATA!C122</f>
        <v>299.98962402000001</v>
      </c>
      <c r="C117" s="36">
        <f>ROWDATA!C122</f>
        <v>299.98962402000001</v>
      </c>
      <c r="D117" s="36">
        <f>ROWDATA!D122</f>
        <v>306.74627686000002</v>
      </c>
      <c r="E117" s="36">
        <f>ROWDATA!D122</f>
        <v>306.74627686000002</v>
      </c>
      <c r="F117" s="36">
        <f>ROWDATA!E122</f>
        <v>277.42047119</v>
      </c>
      <c r="G117" s="36">
        <f>ROWDATA!E122</f>
        <v>277.42047119</v>
      </c>
      <c r="H117" s="36">
        <f>ROWDATA!E122</f>
        <v>277.42047119</v>
      </c>
      <c r="I117" s="36">
        <f>ROWDATA!F122</f>
        <v>281.59515381</v>
      </c>
      <c r="J117" s="36">
        <f>ROWDATA!F122</f>
        <v>281.59515381</v>
      </c>
      <c r="K117" s="36">
        <f>ROWDATA!G122</f>
        <v>279.71215819999998</v>
      </c>
      <c r="L117" s="36">
        <f>ROWDATA!H122</f>
        <v>312.14987183</v>
      </c>
      <c r="M117" s="36">
        <f>ROWDATA!H122</f>
        <v>312.14987183</v>
      </c>
    </row>
    <row r="118" spans="1:13" x14ac:dyDescent="0.2">
      <c r="A118" s="34">
        <f>ROWDATA!B123</f>
        <v>44220.326388888891</v>
      </c>
      <c r="B118" s="36">
        <f>ROWDATA!C123</f>
        <v>309.53607177999999</v>
      </c>
      <c r="C118" s="36">
        <f>ROWDATA!C123</f>
        <v>309.53607177999999</v>
      </c>
      <c r="D118" s="36">
        <f>ROWDATA!D123</f>
        <v>313.16781615999997</v>
      </c>
      <c r="E118" s="36">
        <f>ROWDATA!D123</f>
        <v>313.16781615999997</v>
      </c>
      <c r="F118" s="36">
        <f>ROWDATA!E123</f>
        <v>280.6484375</v>
      </c>
      <c r="G118" s="36">
        <f>ROWDATA!E123</f>
        <v>280.6484375</v>
      </c>
      <c r="H118" s="36">
        <f>ROWDATA!E123</f>
        <v>280.6484375</v>
      </c>
      <c r="I118" s="36">
        <f>ROWDATA!F123</f>
        <v>286.78265381</v>
      </c>
      <c r="J118" s="36">
        <f>ROWDATA!F123</f>
        <v>286.78265381</v>
      </c>
      <c r="K118" s="36">
        <f>ROWDATA!G123</f>
        <v>284.21997069999998</v>
      </c>
      <c r="L118" s="36">
        <f>ROWDATA!H123</f>
        <v>315.42663573999999</v>
      </c>
      <c r="M118" s="36">
        <f>ROWDATA!H123</f>
        <v>315.42663573999999</v>
      </c>
    </row>
    <row r="119" spans="1:13" x14ac:dyDescent="0.2">
      <c r="A119" s="34">
        <f>ROWDATA!B124</f>
        <v>44220.32708333333</v>
      </c>
      <c r="B119" s="36">
        <f>ROWDATA!C124</f>
        <v>312.66436768</v>
      </c>
      <c r="C119" s="36">
        <f>ROWDATA!C124</f>
        <v>312.66436768</v>
      </c>
      <c r="D119" s="36">
        <f>ROWDATA!D124</f>
        <v>315.80548096000001</v>
      </c>
      <c r="E119" s="36">
        <f>ROWDATA!D124</f>
        <v>315.80548096000001</v>
      </c>
      <c r="F119" s="36">
        <f>ROWDATA!E124</f>
        <v>289.15817261000001</v>
      </c>
      <c r="G119" s="36">
        <f>ROWDATA!E124</f>
        <v>289.15817261000001</v>
      </c>
      <c r="H119" s="36">
        <f>ROWDATA!E124</f>
        <v>289.15817261000001</v>
      </c>
      <c r="I119" s="36">
        <f>ROWDATA!F124</f>
        <v>290.00872802999999</v>
      </c>
      <c r="J119" s="36">
        <f>ROWDATA!F124</f>
        <v>290.00872802999999</v>
      </c>
      <c r="K119" s="36">
        <f>ROWDATA!G124</f>
        <v>287.80187988</v>
      </c>
      <c r="L119" s="36">
        <f>ROWDATA!H124</f>
        <v>320.08334351000002</v>
      </c>
      <c r="M119" s="36">
        <f>ROWDATA!H124</f>
        <v>320.08334351000002</v>
      </c>
    </row>
    <row r="120" spans="1:13" x14ac:dyDescent="0.2">
      <c r="A120" s="34">
        <f>ROWDATA!B125</f>
        <v>44220.327777777777</v>
      </c>
      <c r="B120" s="36">
        <f>ROWDATA!C125</f>
        <v>315.29272460999999</v>
      </c>
      <c r="C120" s="36">
        <f>ROWDATA!C125</f>
        <v>315.29272460999999</v>
      </c>
      <c r="D120" s="36">
        <f>ROWDATA!D125</f>
        <v>320.02880858999998</v>
      </c>
      <c r="E120" s="36">
        <f>ROWDATA!D125</f>
        <v>320.02880858999998</v>
      </c>
      <c r="F120" s="36">
        <f>ROWDATA!E125</f>
        <v>292.23150635000002</v>
      </c>
      <c r="G120" s="36">
        <f>ROWDATA!E125</f>
        <v>292.23150635000002</v>
      </c>
      <c r="H120" s="36">
        <f>ROWDATA!E125</f>
        <v>292.23150635000002</v>
      </c>
      <c r="I120" s="36">
        <f>ROWDATA!F125</f>
        <v>293.34780884000003</v>
      </c>
      <c r="J120" s="36">
        <f>ROWDATA!F125</f>
        <v>293.34780884000003</v>
      </c>
      <c r="K120" s="36">
        <f>ROWDATA!G125</f>
        <v>292.57183837999997</v>
      </c>
      <c r="L120" s="36">
        <f>ROWDATA!H125</f>
        <v>325.18948363999999</v>
      </c>
      <c r="M120" s="36">
        <f>ROWDATA!H125</f>
        <v>325.18948363999999</v>
      </c>
    </row>
    <row r="121" spans="1:13" x14ac:dyDescent="0.2">
      <c r="A121" s="34">
        <f>ROWDATA!B126</f>
        <v>44220.328472222223</v>
      </c>
      <c r="B121" s="36">
        <f>ROWDATA!C126</f>
        <v>319.08224487000001</v>
      </c>
      <c r="C121" s="36">
        <f>ROWDATA!C126</f>
        <v>319.08224487000001</v>
      </c>
      <c r="D121" s="36">
        <f>ROWDATA!D126</f>
        <v>322.44659424000002</v>
      </c>
      <c r="E121" s="36">
        <f>ROWDATA!D126</f>
        <v>322.44659424000002</v>
      </c>
      <c r="F121" s="36">
        <f>ROWDATA!E126</f>
        <v>294.91873169000002</v>
      </c>
      <c r="G121" s="36">
        <f>ROWDATA!E126</f>
        <v>294.91873169000002</v>
      </c>
      <c r="H121" s="36">
        <f>ROWDATA!E126</f>
        <v>294.91873169000002</v>
      </c>
      <c r="I121" s="36">
        <f>ROWDATA!F126</f>
        <v>299.57263183999999</v>
      </c>
      <c r="J121" s="36">
        <f>ROWDATA!F126</f>
        <v>299.57263183999999</v>
      </c>
      <c r="K121" s="36">
        <f>ROWDATA!G126</f>
        <v>297.20184325999998</v>
      </c>
      <c r="L121" s="36">
        <f>ROWDATA!H126</f>
        <v>329.96270751999998</v>
      </c>
      <c r="M121" s="36">
        <f>ROWDATA!H126</f>
        <v>329.96270751999998</v>
      </c>
    </row>
    <row r="122" spans="1:13" x14ac:dyDescent="0.2">
      <c r="A122" s="34">
        <f>ROWDATA!B127</f>
        <v>44220.32916666667</v>
      </c>
      <c r="B122" s="36">
        <f>ROWDATA!C127</f>
        <v>326.00009154999998</v>
      </c>
      <c r="C122" s="36">
        <f>ROWDATA!C127</f>
        <v>326.00009154999998</v>
      </c>
      <c r="D122" s="36">
        <f>ROWDATA!D127</f>
        <v>328.89947510000002</v>
      </c>
      <c r="E122" s="36">
        <f>ROWDATA!D127</f>
        <v>328.89947510000002</v>
      </c>
      <c r="F122" s="36">
        <f>ROWDATA!E127</f>
        <v>298.60989380000001</v>
      </c>
      <c r="G122" s="36">
        <f>ROWDATA!E127</f>
        <v>298.60989380000001</v>
      </c>
      <c r="H122" s="36">
        <f>ROWDATA!E127</f>
        <v>298.60989380000001</v>
      </c>
      <c r="I122" s="36">
        <f>ROWDATA!F127</f>
        <v>301.77725220000002</v>
      </c>
      <c r="J122" s="36">
        <f>ROWDATA!F127</f>
        <v>301.77725220000002</v>
      </c>
      <c r="K122" s="36">
        <f>ROWDATA!G127</f>
        <v>301.01101684999998</v>
      </c>
      <c r="L122" s="36">
        <f>ROWDATA!H127</f>
        <v>335.91696166999998</v>
      </c>
      <c r="M122" s="36">
        <f>ROWDATA!H127</f>
        <v>335.91696166999998</v>
      </c>
    </row>
    <row r="123" spans="1:13" x14ac:dyDescent="0.2">
      <c r="A123" s="34">
        <f>ROWDATA!B128</f>
        <v>44220.329861111109</v>
      </c>
      <c r="B123" s="36">
        <f>ROWDATA!C128</f>
        <v>330.91854857999999</v>
      </c>
      <c r="C123" s="36">
        <f>ROWDATA!C128</f>
        <v>330.91854857999999</v>
      </c>
      <c r="D123" s="36">
        <f>ROWDATA!D128</f>
        <v>333.82934569999998</v>
      </c>
      <c r="E123" s="36">
        <f>ROWDATA!D128</f>
        <v>333.82934569999998</v>
      </c>
      <c r="F123" s="36">
        <f>ROWDATA!E128</f>
        <v>304.26229857999999</v>
      </c>
      <c r="G123" s="36">
        <f>ROWDATA!E128</f>
        <v>304.26229857999999</v>
      </c>
      <c r="H123" s="36">
        <f>ROWDATA!E128</f>
        <v>304.26229857999999</v>
      </c>
      <c r="I123" s="36">
        <f>ROWDATA!F128</f>
        <v>308.06692505000001</v>
      </c>
      <c r="J123" s="36">
        <f>ROWDATA!F128</f>
        <v>308.06692505000001</v>
      </c>
      <c r="K123" s="36">
        <f>ROWDATA!G128</f>
        <v>306.21774291999998</v>
      </c>
      <c r="L123" s="36">
        <f>ROWDATA!H128</f>
        <v>339.50973511000001</v>
      </c>
      <c r="M123" s="36">
        <f>ROWDATA!H128</f>
        <v>339.50973511000001</v>
      </c>
    </row>
    <row r="124" spans="1:13" x14ac:dyDescent="0.2">
      <c r="A124" s="34">
        <f>ROWDATA!B129</f>
        <v>44220.330555555556</v>
      </c>
      <c r="B124" s="36">
        <f>ROWDATA!C129</f>
        <v>333.2081604</v>
      </c>
      <c r="C124" s="36">
        <f>ROWDATA!C129</f>
        <v>333.2081604</v>
      </c>
      <c r="D124" s="36">
        <f>ROWDATA!D129</f>
        <v>338.64953613</v>
      </c>
      <c r="E124" s="36">
        <f>ROWDATA!D129</f>
        <v>338.64953613</v>
      </c>
      <c r="F124" s="36">
        <f>ROWDATA!E129</f>
        <v>306.45556641000002</v>
      </c>
      <c r="G124" s="36">
        <f>ROWDATA!E129</f>
        <v>306.45556641000002</v>
      </c>
      <c r="H124" s="36">
        <f>ROWDATA!E129</f>
        <v>306.45556641000002</v>
      </c>
      <c r="I124" s="36">
        <f>ROWDATA!F129</f>
        <v>311.74685669000002</v>
      </c>
      <c r="J124" s="36">
        <f>ROWDATA!F129</f>
        <v>311.74685669000002</v>
      </c>
      <c r="K124" s="36">
        <f>ROWDATA!G129</f>
        <v>308.10473632999998</v>
      </c>
      <c r="L124" s="36">
        <f>ROWDATA!H129</f>
        <v>344.69882202000002</v>
      </c>
      <c r="M124" s="36">
        <f>ROWDATA!H129</f>
        <v>344.69882202000002</v>
      </c>
    </row>
    <row r="125" spans="1:13" x14ac:dyDescent="0.2">
      <c r="A125" s="34">
        <f>ROWDATA!B130</f>
        <v>44220.331250000003</v>
      </c>
      <c r="B125" s="36">
        <f>ROWDATA!C130</f>
        <v>338.31985473999998</v>
      </c>
      <c r="C125" s="36">
        <f>ROWDATA!C130</f>
        <v>338.31985473999998</v>
      </c>
      <c r="D125" s="36">
        <f>ROWDATA!D130</f>
        <v>344.48986816000001</v>
      </c>
      <c r="E125" s="36">
        <f>ROWDATA!D130</f>
        <v>344.48986816000001</v>
      </c>
      <c r="F125" s="36">
        <f>ROWDATA!E130</f>
        <v>310.33190918000003</v>
      </c>
      <c r="G125" s="36">
        <f>ROWDATA!E130</f>
        <v>310.33190918000003</v>
      </c>
      <c r="H125" s="36">
        <f>ROWDATA!E130</f>
        <v>310.33190918000003</v>
      </c>
      <c r="I125" s="36">
        <f>ROWDATA!F130</f>
        <v>317.27441406000003</v>
      </c>
      <c r="J125" s="36">
        <f>ROWDATA!F130</f>
        <v>317.27441406000003</v>
      </c>
      <c r="K125" s="36">
        <f>ROWDATA!G130</f>
        <v>313.80059813999998</v>
      </c>
      <c r="L125" s="36">
        <f>ROWDATA!H130</f>
        <v>348.35787964000002</v>
      </c>
      <c r="M125" s="36">
        <f>ROWDATA!H130</f>
        <v>348.35787964000002</v>
      </c>
    </row>
    <row r="126" spans="1:13" x14ac:dyDescent="0.2">
      <c r="A126" s="34">
        <f>ROWDATA!B131</f>
        <v>44220.331944444442</v>
      </c>
      <c r="B126" s="36">
        <f>ROWDATA!C131</f>
        <v>341.36767578000001</v>
      </c>
      <c r="C126" s="36">
        <f>ROWDATA!C131</f>
        <v>341.36767578000001</v>
      </c>
      <c r="D126" s="36">
        <f>ROWDATA!D131</f>
        <v>345.71441650000003</v>
      </c>
      <c r="E126" s="36">
        <f>ROWDATA!D131</f>
        <v>345.71441650000003</v>
      </c>
      <c r="F126" s="36">
        <f>ROWDATA!E131</f>
        <v>315.13510131999999</v>
      </c>
      <c r="G126" s="36">
        <f>ROWDATA!E131</f>
        <v>315.13510131999999</v>
      </c>
      <c r="H126" s="36">
        <f>ROWDATA!E131</f>
        <v>315.13510131999999</v>
      </c>
      <c r="I126" s="36">
        <f>ROWDATA!F131</f>
        <v>320.72698974999997</v>
      </c>
      <c r="J126" s="36">
        <f>ROWDATA!F131</f>
        <v>320.72698974999997</v>
      </c>
      <c r="K126" s="36">
        <f>ROWDATA!G131</f>
        <v>316.33410644999998</v>
      </c>
      <c r="L126" s="36">
        <f>ROWDATA!H131</f>
        <v>351.73449706999997</v>
      </c>
      <c r="M126" s="36">
        <f>ROWDATA!H131</f>
        <v>351.73449706999997</v>
      </c>
    </row>
    <row r="127" spans="1:13" x14ac:dyDescent="0.2">
      <c r="A127" s="34">
        <f>ROWDATA!B132</f>
        <v>44220.332638888889</v>
      </c>
      <c r="B127" s="36">
        <f>ROWDATA!C132</f>
        <v>344.97970580999998</v>
      </c>
      <c r="C127" s="36">
        <f>ROWDATA!C132</f>
        <v>344.97970580999998</v>
      </c>
      <c r="D127" s="36">
        <f>ROWDATA!D132</f>
        <v>347.91262817</v>
      </c>
      <c r="E127" s="36">
        <f>ROWDATA!D132</f>
        <v>347.91262817</v>
      </c>
      <c r="F127" s="36">
        <f>ROWDATA!E132</f>
        <v>320.12347412000003</v>
      </c>
      <c r="G127" s="36">
        <f>ROWDATA!E132</f>
        <v>320.12347412000003</v>
      </c>
      <c r="H127" s="36">
        <f>ROWDATA!E132</f>
        <v>320.12347412000003</v>
      </c>
      <c r="I127" s="36">
        <f>ROWDATA!F132</f>
        <v>325.62261962999997</v>
      </c>
      <c r="J127" s="36">
        <f>ROWDATA!F132</f>
        <v>325.62261962999997</v>
      </c>
      <c r="K127" s="36">
        <f>ROWDATA!G132</f>
        <v>320.68450927999999</v>
      </c>
      <c r="L127" s="36">
        <f>ROWDATA!H132</f>
        <v>355.70956421</v>
      </c>
      <c r="M127" s="36">
        <f>ROWDATA!H132</f>
        <v>355.70956421</v>
      </c>
    </row>
    <row r="128" spans="1:13" x14ac:dyDescent="0.2">
      <c r="A128" s="34">
        <f>ROWDATA!B133</f>
        <v>44220.333333333336</v>
      </c>
      <c r="B128" s="36">
        <f>ROWDATA!C133</f>
        <v>347.14031982</v>
      </c>
      <c r="C128" s="36">
        <f>ROWDATA!C133</f>
        <v>347.14031982</v>
      </c>
      <c r="D128" s="36">
        <f>ROWDATA!D133</f>
        <v>350.50302124000001</v>
      </c>
      <c r="E128" s="36">
        <f>ROWDATA!D133</f>
        <v>350.50302124000001</v>
      </c>
      <c r="F128" s="36">
        <f>ROWDATA!E133</f>
        <v>323.07327271000003</v>
      </c>
      <c r="G128" s="36">
        <f>ROWDATA!E133</f>
        <v>323.07327271000003</v>
      </c>
      <c r="H128" s="36">
        <f>ROWDATA!E133</f>
        <v>323.07327271000003</v>
      </c>
      <c r="I128" s="36">
        <f>ROWDATA!F133</f>
        <v>324.79565430000002</v>
      </c>
      <c r="J128" s="36">
        <f>ROWDATA!F133</f>
        <v>324.79565430000002</v>
      </c>
      <c r="K128" s="36">
        <f>ROWDATA!G133</f>
        <v>323.30532836999998</v>
      </c>
      <c r="L128" s="36">
        <f>ROWDATA!H133</f>
        <v>362.57907103999997</v>
      </c>
      <c r="M128" s="36">
        <f>ROWDATA!H133</f>
        <v>362.57907103999997</v>
      </c>
    </row>
    <row r="129" spans="1:13" x14ac:dyDescent="0.2">
      <c r="A129" s="34">
        <f>ROWDATA!B134</f>
        <v>44220.334027777775</v>
      </c>
      <c r="B129" s="36">
        <f>ROWDATA!C134</f>
        <v>352.31677245999998</v>
      </c>
      <c r="C129" s="36">
        <f>ROWDATA!C134</f>
        <v>352.31677245999998</v>
      </c>
      <c r="D129" s="36">
        <f>ROWDATA!D134</f>
        <v>356.10809325999998</v>
      </c>
      <c r="E129" s="36">
        <f>ROWDATA!D134</f>
        <v>356.10809325999998</v>
      </c>
      <c r="F129" s="36">
        <f>ROWDATA!E134</f>
        <v>326.47079467999998</v>
      </c>
      <c r="G129" s="36">
        <f>ROWDATA!E134</f>
        <v>326.47079467999998</v>
      </c>
      <c r="H129" s="36">
        <f>ROWDATA!E134</f>
        <v>326.47079467999998</v>
      </c>
      <c r="I129" s="36">
        <f>ROWDATA!F134</f>
        <v>328.63751221000001</v>
      </c>
      <c r="J129" s="36">
        <f>ROWDATA!F134</f>
        <v>328.63751221000001</v>
      </c>
      <c r="K129" s="36">
        <f>ROWDATA!G134</f>
        <v>330.62628174000002</v>
      </c>
      <c r="L129" s="36">
        <f>ROWDATA!H134</f>
        <v>365.12368773999998</v>
      </c>
      <c r="M129" s="36">
        <f>ROWDATA!H134</f>
        <v>365.12368773999998</v>
      </c>
    </row>
    <row r="130" spans="1:13" x14ac:dyDescent="0.2">
      <c r="A130" s="34">
        <f>ROWDATA!B135</f>
        <v>44220.334722222222</v>
      </c>
      <c r="B130" s="36">
        <f>ROWDATA!C135</f>
        <v>357.36370849999997</v>
      </c>
      <c r="C130" s="36">
        <f>ROWDATA!C135</f>
        <v>357.36370849999997</v>
      </c>
      <c r="D130" s="36">
        <f>ROWDATA!D135</f>
        <v>360.06457519999998</v>
      </c>
      <c r="E130" s="36">
        <f>ROWDATA!D135</f>
        <v>360.06457519999998</v>
      </c>
      <c r="F130" s="36">
        <f>ROWDATA!E135</f>
        <v>330.65615845000002</v>
      </c>
      <c r="G130" s="36">
        <f>ROWDATA!E135</f>
        <v>330.65615845000002</v>
      </c>
      <c r="H130" s="36">
        <f>ROWDATA!E135</f>
        <v>330.65615845000002</v>
      </c>
      <c r="I130" s="36">
        <f>ROWDATA!F135</f>
        <v>336.56390381</v>
      </c>
      <c r="J130" s="36">
        <f>ROWDATA!F135</f>
        <v>336.56390381</v>
      </c>
      <c r="K130" s="36">
        <f>ROWDATA!G135</f>
        <v>333.28201294000002</v>
      </c>
      <c r="L130" s="36">
        <f>ROWDATA!H135</f>
        <v>368.78302001999998</v>
      </c>
      <c r="M130" s="36">
        <f>ROWDATA!H135</f>
        <v>368.78302001999998</v>
      </c>
    </row>
    <row r="131" spans="1:13" x14ac:dyDescent="0.2">
      <c r="A131" s="34">
        <f>ROWDATA!B136</f>
        <v>44220.335416666669</v>
      </c>
      <c r="B131" s="36">
        <f>ROWDATA!C136</f>
        <v>360.81451415999999</v>
      </c>
      <c r="C131" s="36">
        <f>ROWDATA!C136</f>
        <v>360.81451415999999</v>
      </c>
      <c r="D131" s="36">
        <f>ROWDATA!D136</f>
        <v>364.91586303999998</v>
      </c>
      <c r="E131" s="36">
        <f>ROWDATA!D136</f>
        <v>364.91586303999998</v>
      </c>
      <c r="F131" s="36">
        <f>ROWDATA!E136</f>
        <v>334.43978881999999</v>
      </c>
      <c r="G131" s="36">
        <f>ROWDATA!E136</f>
        <v>334.43978881999999</v>
      </c>
      <c r="H131" s="36">
        <f>ROWDATA!E136</f>
        <v>334.43978881999999</v>
      </c>
      <c r="I131" s="36">
        <f>ROWDATA!F136</f>
        <v>338.23370361000002</v>
      </c>
      <c r="J131" s="36">
        <f>ROWDATA!F136</f>
        <v>338.23370361000002</v>
      </c>
      <c r="K131" s="36">
        <f>ROWDATA!G136</f>
        <v>335.50100708000002</v>
      </c>
      <c r="L131" s="36">
        <f>ROWDATA!H136</f>
        <v>375.12011718999997</v>
      </c>
      <c r="M131" s="36">
        <f>ROWDATA!H136</f>
        <v>375.12011718999997</v>
      </c>
    </row>
    <row r="132" spans="1:13" x14ac:dyDescent="0.2">
      <c r="A132" s="34">
        <f>ROWDATA!B137</f>
        <v>44220.336111111108</v>
      </c>
      <c r="B132" s="36">
        <f>ROWDATA!C137</f>
        <v>366.31344603999997</v>
      </c>
      <c r="C132" s="36">
        <f>ROWDATA!C137</f>
        <v>366.31344603999997</v>
      </c>
      <c r="D132" s="36">
        <f>ROWDATA!D137</f>
        <v>368.84100341999999</v>
      </c>
      <c r="E132" s="36">
        <f>ROWDATA!D137</f>
        <v>368.84100341999999</v>
      </c>
      <c r="F132" s="36">
        <f>ROWDATA!E137</f>
        <v>339.41275023999998</v>
      </c>
      <c r="G132" s="36">
        <f>ROWDATA!E137</f>
        <v>339.41275023999998</v>
      </c>
      <c r="H132" s="36">
        <f>ROWDATA!E137</f>
        <v>339.41275023999998</v>
      </c>
      <c r="I132" s="36">
        <f>ROWDATA!F137</f>
        <v>342.09146118000001</v>
      </c>
      <c r="J132" s="36">
        <f>ROWDATA!F137</f>
        <v>342.09146118000001</v>
      </c>
      <c r="K132" s="36">
        <f>ROWDATA!G137</f>
        <v>343.90496825999998</v>
      </c>
      <c r="L132" s="36">
        <f>ROWDATA!H137</f>
        <v>378.91235352000001</v>
      </c>
      <c r="M132" s="36">
        <f>ROWDATA!H137</f>
        <v>378.91235352000001</v>
      </c>
    </row>
    <row r="133" spans="1:13" x14ac:dyDescent="0.2">
      <c r="A133" s="34">
        <f>ROWDATA!B138</f>
        <v>44220.336805555555</v>
      </c>
      <c r="B133" s="36">
        <f>ROWDATA!C138</f>
        <v>371.31213379000002</v>
      </c>
      <c r="C133" s="36">
        <f>ROWDATA!C138</f>
        <v>371.31213379000002</v>
      </c>
      <c r="D133" s="36">
        <f>ROWDATA!D138</f>
        <v>373.83352660999998</v>
      </c>
      <c r="E133" s="36">
        <f>ROWDATA!D138</f>
        <v>373.83352660999998</v>
      </c>
      <c r="F133" s="36">
        <f>ROWDATA!E138</f>
        <v>342.82595824999999</v>
      </c>
      <c r="G133" s="36">
        <f>ROWDATA!E138</f>
        <v>342.82595824999999</v>
      </c>
      <c r="H133" s="36">
        <f>ROWDATA!E138</f>
        <v>342.82595824999999</v>
      </c>
      <c r="I133" s="36">
        <f>ROWDATA!F138</f>
        <v>346.16009521000001</v>
      </c>
      <c r="J133" s="36">
        <f>ROWDATA!F138</f>
        <v>346.16009521000001</v>
      </c>
      <c r="K133" s="36">
        <f>ROWDATA!G138</f>
        <v>344.79623413000002</v>
      </c>
      <c r="L133" s="36">
        <f>ROWDATA!H138</f>
        <v>383.50329590000001</v>
      </c>
      <c r="M133" s="36">
        <f>ROWDATA!H138</f>
        <v>383.50329590000001</v>
      </c>
    </row>
    <row r="134" spans="1:13" x14ac:dyDescent="0.2">
      <c r="A134" s="34">
        <f>ROWDATA!B139</f>
        <v>44220.337500000001</v>
      </c>
      <c r="B134" s="36">
        <f>ROWDATA!C139</f>
        <v>374.31146239999998</v>
      </c>
      <c r="C134" s="36">
        <f>ROWDATA!C139</f>
        <v>374.31146239999998</v>
      </c>
      <c r="D134" s="36">
        <f>ROWDATA!D139</f>
        <v>379.76837158000001</v>
      </c>
      <c r="E134" s="36">
        <f>ROWDATA!D139</f>
        <v>379.76837158000001</v>
      </c>
      <c r="F134" s="36">
        <f>ROWDATA!E139</f>
        <v>349.69830322000001</v>
      </c>
      <c r="G134" s="36">
        <f>ROWDATA!E139</f>
        <v>349.69830322000001</v>
      </c>
      <c r="H134" s="36">
        <f>ROWDATA!E139</f>
        <v>349.69830322000001</v>
      </c>
      <c r="I134" s="36">
        <f>ROWDATA!F139</f>
        <v>353.13012694999998</v>
      </c>
      <c r="J134" s="36">
        <f>ROWDATA!F139</f>
        <v>353.13012694999998</v>
      </c>
      <c r="K134" s="36">
        <f>ROWDATA!G139</f>
        <v>348.70986937999999</v>
      </c>
      <c r="L134" s="36">
        <f>ROWDATA!H139</f>
        <v>389.24172973999998</v>
      </c>
      <c r="M134" s="36">
        <f>ROWDATA!H139</f>
        <v>389.24172973999998</v>
      </c>
    </row>
    <row r="135" spans="1:13" x14ac:dyDescent="0.2">
      <c r="A135" s="34">
        <f>ROWDATA!B140</f>
        <v>44220.338194444441</v>
      </c>
      <c r="B135" s="36">
        <f>ROWDATA!C140</f>
        <v>380.10009766000002</v>
      </c>
      <c r="C135" s="36">
        <f>ROWDATA!C140</f>
        <v>380.10009766000002</v>
      </c>
      <c r="D135" s="36">
        <f>ROWDATA!D140</f>
        <v>384.32147216999999</v>
      </c>
      <c r="E135" s="36">
        <f>ROWDATA!D140</f>
        <v>384.32147216999999</v>
      </c>
      <c r="F135" s="36">
        <f>ROWDATA!E140</f>
        <v>350.8565979</v>
      </c>
      <c r="G135" s="36">
        <f>ROWDATA!E140</f>
        <v>350.8565979</v>
      </c>
      <c r="H135" s="36">
        <f>ROWDATA!E140</f>
        <v>350.8565979</v>
      </c>
      <c r="I135" s="36">
        <f>ROWDATA!F140</f>
        <v>354.54034424000002</v>
      </c>
      <c r="J135" s="36">
        <f>ROWDATA!F140</f>
        <v>354.54034424000002</v>
      </c>
      <c r="K135" s="36">
        <f>ROWDATA!G140</f>
        <v>354.56286620999998</v>
      </c>
      <c r="L135" s="36">
        <f>ROWDATA!H140</f>
        <v>392.95098876999998</v>
      </c>
      <c r="M135" s="36">
        <f>ROWDATA!H140</f>
        <v>392.95098876999998</v>
      </c>
    </row>
    <row r="136" spans="1:13" x14ac:dyDescent="0.2">
      <c r="A136" s="34">
        <f>ROWDATA!B141</f>
        <v>44220.338888888888</v>
      </c>
      <c r="B136" s="36">
        <f>ROWDATA!C141</f>
        <v>383.35739136000001</v>
      </c>
      <c r="C136" s="36">
        <f>ROWDATA!C141</f>
        <v>383.35739136000001</v>
      </c>
      <c r="D136" s="36">
        <f>ROWDATA!D141</f>
        <v>388.08941650000003</v>
      </c>
      <c r="E136" s="36">
        <f>ROWDATA!D141</f>
        <v>388.08941650000003</v>
      </c>
      <c r="F136" s="36">
        <f>ROWDATA!E141</f>
        <v>353.80636597</v>
      </c>
      <c r="G136" s="36">
        <f>ROWDATA!E141</f>
        <v>353.80636597</v>
      </c>
      <c r="H136" s="36">
        <f>ROWDATA!E141</f>
        <v>353.80636597</v>
      </c>
      <c r="I136" s="36">
        <f>ROWDATA!F141</f>
        <v>358.52774047999998</v>
      </c>
      <c r="J136" s="36">
        <f>ROWDATA!F141</f>
        <v>358.52774047999998</v>
      </c>
      <c r="K136" s="36">
        <f>ROWDATA!G141</f>
        <v>358.16192626999998</v>
      </c>
      <c r="L136" s="36">
        <f>ROWDATA!H141</f>
        <v>398.78900146000001</v>
      </c>
      <c r="M136" s="36">
        <f>ROWDATA!H141</f>
        <v>398.78900146000001</v>
      </c>
    </row>
    <row r="137" spans="1:13" x14ac:dyDescent="0.2">
      <c r="A137" s="34">
        <f>ROWDATA!B142</f>
        <v>44220.339583333334</v>
      </c>
      <c r="B137" s="36">
        <f>ROWDATA!C142</f>
        <v>389.04956055000002</v>
      </c>
      <c r="C137" s="36">
        <f>ROWDATA!C142</f>
        <v>389.04956055000002</v>
      </c>
      <c r="D137" s="36">
        <f>ROWDATA!D142</f>
        <v>390.38137817</v>
      </c>
      <c r="E137" s="36">
        <f>ROWDATA!D142</f>
        <v>390.38137817</v>
      </c>
      <c r="F137" s="36">
        <f>ROWDATA!E142</f>
        <v>360.60165404999998</v>
      </c>
      <c r="G137" s="36">
        <f>ROWDATA!E142</f>
        <v>360.60165404999998</v>
      </c>
      <c r="H137" s="36">
        <f>ROWDATA!E142</f>
        <v>360.60165404999998</v>
      </c>
      <c r="I137" s="36">
        <f>ROWDATA!F142</f>
        <v>362.70965575999998</v>
      </c>
      <c r="J137" s="36">
        <f>ROWDATA!F142</f>
        <v>362.70965575999998</v>
      </c>
      <c r="K137" s="36">
        <f>ROWDATA!G142</f>
        <v>360.81796265000003</v>
      </c>
      <c r="L137" s="36">
        <f>ROWDATA!H142</f>
        <v>402.11569214000002</v>
      </c>
      <c r="M137" s="36">
        <f>ROWDATA!H142</f>
        <v>402.11569214000002</v>
      </c>
    </row>
    <row r="138" spans="1:13" x14ac:dyDescent="0.2">
      <c r="A138" s="34">
        <f>ROWDATA!B143</f>
        <v>44220.340277777781</v>
      </c>
      <c r="B138" s="36">
        <f>ROWDATA!C143</f>
        <v>391.25866698999999</v>
      </c>
      <c r="C138" s="36">
        <f>ROWDATA!C143</f>
        <v>391.25866698999999</v>
      </c>
      <c r="D138" s="36">
        <f>ROWDATA!D143</f>
        <v>396.01776123000002</v>
      </c>
      <c r="E138" s="36">
        <f>ROWDATA!D143</f>
        <v>396.01776123000002</v>
      </c>
      <c r="F138" s="36">
        <f>ROWDATA!E143</f>
        <v>361.83700562000001</v>
      </c>
      <c r="G138" s="36">
        <f>ROWDATA!E143</f>
        <v>361.83700562000001</v>
      </c>
      <c r="H138" s="36">
        <f>ROWDATA!E143</f>
        <v>361.83700562000001</v>
      </c>
      <c r="I138" s="36">
        <f>ROWDATA!F143</f>
        <v>368.80429077000002</v>
      </c>
      <c r="J138" s="36">
        <f>ROWDATA!F143</f>
        <v>368.80429077000002</v>
      </c>
      <c r="K138" s="36">
        <f>ROWDATA!G143</f>
        <v>365.25564574999999</v>
      </c>
      <c r="L138" s="36">
        <f>ROWDATA!H143</f>
        <v>406.80651855000002</v>
      </c>
      <c r="M138" s="36">
        <f>ROWDATA!H143</f>
        <v>406.80651855000002</v>
      </c>
    </row>
    <row r="139" spans="1:13" x14ac:dyDescent="0.2">
      <c r="A139" s="34">
        <f>ROWDATA!B144</f>
        <v>44220.34097222222</v>
      </c>
      <c r="B139" s="36">
        <f>ROWDATA!C144</f>
        <v>395.85412597999999</v>
      </c>
      <c r="C139" s="36">
        <f>ROWDATA!C144</f>
        <v>395.85412597999999</v>
      </c>
      <c r="D139" s="36">
        <f>ROWDATA!D144</f>
        <v>399.8956604</v>
      </c>
      <c r="E139" s="36">
        <f>ROWDATA!D144</f>
        <v>399.8956604</v>
      </c>
      <c r="F139" s="36">
        <f>ROWDATA!E144</f>
        <v>365.60522460999999</v>
      </c>
      <c r="G139" s="36">
        <f>ROWDATA!E144</f>
        <v>365.60522460999999</v>
      </c>
      <c r="H139" s="36">
        <f>ROWDATA!E144</f>
        <v>365.60522460999999</v>
      </c>
      <c r="I139" s="36">
        <f>ROWDATA!F144</f>
        <v>374.41253662000003</v>
      </c>
      <c r="J139" s="36">
        <f>ROWDATA!F144</f>
        <v>374.41253662000003</v>
      </c>
      <c r="K139" s="36">
        <f>ROWDATA!G144</f>
        <v>369.02960204999999</v>
      </c>
      <c r="L139" s="36">
        <f>ROWDATA!H144</f>
        <v>413.37695313</v>
      </c>
      <c r="M139" s="36">
        <f>ROWDATA!H144</f>
        <v>413.37695313</v>
      </c>
    </row>
    <row r="140" spans="1:13" x14ac:dyDescent="0.2">
      <c r="A140" s="34">
        <f>ROWDATA!B145</f>
        <v>44220.341666666667</v>
      </c>
      <c r="B140" s="36">
        <f>ROWDATA!C145</f>
        <v>400.54660034</v>
      </c>
      <c r="C140" s="36">
        <f>ROWDATA!C145</f>
        <v>400.54660034</v>
      </c>
      <c r="D140" s="36">
        <f>ROWDATA!D145</f>
        <v>402.51763915999999</v>
      </c>
      <c r="E140" s="36">
        <f>ROWDATA!D145</f>
        <v>402.51763915999999</v>
      </c>
      <c r="F140" s="36">
        <f>ROWDATA!E145</f>
        <v>372.35427856000001</v>
      </c>
      <c r="G140" s="36">
        <f>ROWDATA!E145</f>
        <v>372.35427856000001</v>
      </c>
      <c r="H140" s="36">
        <f>ROWDATA!E145</f>
        <v>372.35427856000001</v>
      </c>
      <c r="I140" s="36">
        <f>ROWDATA!F145</f>
        <v>376.47106933999999</v>
      </c>
      <c r="J140" s="36">
        <f>ROWDATA!F145</f>
        <v>376.47106933999999</v>
      </c>
      <c r="K140" s="36">
        <f>ROWDATA!G145</f>
        <v>373.57232665999999</v>
      </c>
      <c r="L140" s="36">
        <f>ROWDATA!H145</f>
        <v>414.890625</v>
      </c>
      <c r="M140" s="36">
        <f>ROWDATA!H145</f>
        <v>414.890625</v>
      </c>
    </row>
    <row r="141" spans="1:13" x14ac:dyDescent="0.2">
      <c r="A141" s="34">
        <f>ROWDATA!B146</f>
        <v>44220.342361111114</v>
      </c>
      <c r="B141" s="36">
        <f>ROWDATA!C146</f>
        <v>402.86846924000002</v>
      </c>
      <c r="C141" s="36">
        <f>ROWDATA!C146</f>
        <v>402.86846924000002</v>
      </c>
      <c r="D141" s="36">
        <f>ROWDATA!D146</f>
        <v>407.58874512</v>
      </c>
      <c r="E141" s="36">
        <f>ROWDATA!D146</f>
        <v>407.58874512</v>
      </c>
      <c r="F141" s="36">
        <f>ROWDATA!E146</f>
        <v>377.31158447000001</v>
      </c>
      <c r="G141" s="36">
        <f>ROWDATA!E146</f>
        <v>377.31158447000001</v>
      </c>
      <c r="H141" s="36">
        <f>ROWDATA!E146</f>
        <v>377.31158447000001</v>
      </c>
      <c r="I141" s="36">
        <f>ROWDATA!F146</f>
        <v>379.37243652000001</v>
      </c>
      <c r="J141" s="36">
        <f>ROWDATA!F146</f>
        <v>379.37243652000001</v>
      </c>
      <c r="K141" s="36">
        <f>ROWDATA!G146</f>
        <v>379.58242797999998</v>
      </c>
      <c r="L141" s="36">
        <f>ROWDATA!H146</f>
        <v>417.80145263999998</v>
      </c>
      <c r="M141" s="36">
        <f>ROWDATA!H146</f>
        <v>417.80145263999998</v>
      </c>
    </row>
    <row r="142" spans="1:13" x14ac:dyDescent="0.2">
      <c r="A142" s="34">
        <f>ROWDATA!B147</f>
        <v>44220.343055555553</v>
      </c>
      <c r="B142" s="36">
        <f>ROWDATA!C147</f>
        <v>404.98083495999998</v>
      </c>
      <c r="C142" s="36">
        <f>ROWDATA!C147</f>
        <v>404.98083495999998</v>
      </c>
      <c r="D142" s="36">
        <f>ROWDATA!D147</f>
        <v>410.16348267000001</v>
      </c>
      <c r="E142" s="36">
        <f>ROWDATA!D147</f>
        <v>410.16348267000001</v>
      </c>
      <c r="F142" s="36">
        <f>ROWDATA!E147</f>
        <v>378.43902587999997</v>
      </c>
      <c r="G142" s="36">
        <f>ROWDATA!E147</f>
        <v>378.43902587999997</v>
      </c>
      <c r="H142" s="36">
        <f>ROWDATA!E147</f>
        <v>378.43902587999997</v>
      </c>
      <c r="I142" s="36">
        <f>ROWDATA!F147</f>
        <v>383.82983397999999</v>
      </c>
      <c r="J142" s="36">
        <f>ROWDATA!F147</f>
        <v>383.82983397999999</v>
      </c>
      <c r="K142" s="36">
        <f>ROWDATA!G147</f>
        <v>384.28228760000002</v>
      </c>
      <c r="L142" s="36">
        <f>ROWDATA!H147</f>
        <v>423.390625</v>
      </c>
      <c r="M142" s="36">
        <f>ROWDATA!H147</f>
        <v>423.390625</v>
      </c>
    </row>
    <row r="143" spans="1:13" x14ac:dyDescent="0.2">
      <c r="A143" s="34">
        <f>ROWDATA!B148</f>
        <v>44220.34375</v>
      </c>
      <c r="B143" s="36">
        <f>ROWDATA!C148</f>
        <v>408.44787597999999</v>
      </c>
      <c r="C143" s="36">
        <f>ROWDATA!C148</f>
        <v>408.44787597999999</v>
      </c>
      <c r="D143" s="36">
        <f>ROWDATA!D148</f>
        <v>414.04138183999999</v>
      </c>
      <c r="E143" s="36">
        <f>ROWDATA!D148</f>
        <v>414.04138183999999</v>
      </c>
      <c r="F143" s="36">
        <f>ROWDATA!E148</f>
        <v>383.76702881</v>
      </c>
      <c r="G143" s="36">
        <f>ROWDATA!E148</f>
        <v>383.76702881</v>
      </c>
      <c r="H143" s="36">
        <f>ROWDATA!E148</f>
        <v>383.76702881</v>
      </c>
      <c r="I143" s="36">
        <f>ROWDATA!F148</f>
        <v>385.61264038000002</v>
      </c>
      <c r="J143" s="36">
        <f>ROWDATA!F148</f>
        <v>385.61264038000002</v>
      </c>
      <c r="K143" s="36">
        <f>ROWDATA!G148</f>
        <v>388.03878784</v>
      </c>
      <c r="L143" s="36">
        <f>ROWDATA!H148</f>
        <v>429.56155396000003</v>
      </c>
      <c r="M143" s="36">
        <f>ROWDATA!H148</f>
        <v>429.56155396000003</v>
      </c>
    </row>
    <row r="144" spans="1:13" x14ac:dyDescent="0.2">
      <c r="A144" s="34">
        <f>ROWDATA!B149</f>
        <v>44220.344444444447</v>
      </c>
      <c r="B144" s="36">
        <f>ROWDATA!C149</f>
        <v>411.86618041999998</v>
      </c>
      <c r="C144" s="36">
        <f>ROWDATA!C149</f>
        <v>411.86618041999998</v>
      </c>
      <c r="D144" s="36">
        <f>ROWDATA!D149</f>
        <v>420.44699097</v>
      </c>
      <c r="E144" s="36">
        <f>ROWDATA!D149</f>
        <v>420.44699097</v>
      </c>
      <c r="F144" s="36">
        <f>ROWDATA!E149</f>
        <v>384.38482665999999</v>
      </c>
      <c r="G144" s="36">
        <f>ROWDATA!E149</f>
        <v>384.38482665999999</v>
      </c>
      <c r="H144" s="36">
        <f>ROWDATA!E149</f>
        <v>384.38482665999999</v>
      </c>
      <c r="I144" s="36">
        <f>ROWDATA!F149</f>
        <v>391.95019531000003</v>
      </c>
      <c r="J144" s="36">
        <f>ROWDATA!F149</f>
        <v>391.95019531000003</v>
      </c>
      <c r="K144" s="36">
        <f>ROWDATA!G149</f>
        <v>390.37997437000001</v>
      </c>
      <c r="L144" s="36">
        <f>ROWDATA!H149</f>
        <v>432.37304688</v>
      </c>
      <c r="M144" s="36">
        <f>ROWDATA!H149</f>
        <v>432.37304688</v>
      </c>
    </row>
    <row r="145" spans="1:13" x14ac:dyDescent="0.2">
      <c r="A145" s="34">
        <f>ROWDATA!B150</f>
        <v>44220.345138888886</v>
      </c>
      <c r="B145" s="36">
        <f>ROWDATA!C150</f>
        <v>418.86422728999997</v>
      </c>
      <c r="C145" s="36">
        <f>ROWDATA!C150</f>
        <v>418.86422728999997</v>
      </c>
      <c r="D145" s="36">
        <f>ROWDATA!D150</f>
        <v>423.77551269999998</v>
      </c>
      <c r="E145" s="36">
        <f>ROWDATA!D150</f>
        <v>423.77551269999998</v>
      </c>
      <c r="F145" s="36">
        <f>ROWDATA!E150</f>
        <v>390.11431885000002</v>
      </c>
      <c r="G145" s="36">
        <f>ROWDATA!E150</f>
        <v>390.11431885000002</v>
      </c>
      <c r="H145" s="36">
        <f>ROWDATA!E150</f>
        <v>390.11431885000002</v>
      </c>
      <c r="I145" s="36">
        <f>ROWDATA!F150</f>
        <v>396.40756226000002</v>
      </c>
      <c r="J145" s="36">
        <f>ROWDATA!F150</f>
        <v>396.40756226000002</v>
      </c>
      <c r="K145" s="36">
        <f>ROWDATA!G150</f>
        <v>393.68228148999998</v>
      </c>
      <c r="L145" s="36">
        <f>ROWDATA!H150</f>
        <v>436.11560058999999</v>
      </c>
      <c r="M145" s="36">
        <f>ROWDATA!H150</f>
        <v>436.11560058999999</v>
      </c>
    </row>
    <row r="146" spans="1:13" x14ac:dyDescent="0.2">
      <c r="A146" s="34">
        <f>ROWDATA!B151</f>
        <v>44220.345833333333</v>
      </c>
      <c r="B146" s="36">
        <f>ROWDATA!C151</f>
        <v>423.57269287000003</v>
      </c>
      <c r="C146" s="36">
        <f>ROWDATA!C151</f>
        <v>423.57269287000003</v>
      </c>
      <c r="D146" s="36">
        <f>ROWDATA!D151</f>
        <v>426.27163696000002</v>
      </c>
      <c r="E146" s="36">
        <f>ROWDATA!D151</f>
        <v>426.27163696000002</v>
      </c>
      <c r="F146" s="36">
        <f>ROWDATA!E151</f>
        <v>395.27224731000001</v>
      </c>
      <c r="G146" s="36">
        <f>ROWDATA!E151</f>
        <v>395.27224731000001</v>
      </c>
      <c r="H146" s="36">
        <f>ROWDATA!E151</f>
        <v>395.27224731000001</v>
      </c>
      <c r="I146" s="36">
        <f>ROWDATA!F151</f>
        <v>400.26504517000001</v>
      </c>
      <c r="J146" s="36">
        <f>ROWDATA!F151</f>
        <v>400.26504517000001</v>
      </c>
      <c r="K146" s="36">
        <f>ROWDATA!G151</f>
        <v>396.46020507999998</v>
      </c>
      <c r="L146" s="36">
        <f>ROWDATA!H151</f>
        <v>439.29278563999998</v>
      </c>
      <c r="M146" s="36">
        <f>ROWDATA!H151</f>
        <v>439.29278563999998</v>
      </c>
    </row>
    <row r="147" spans="1:13" x14ac:dyDescent="0.2">
      <c r="A147" s="34">
        <f>ROWDATA!B152</f>
        <v>44220.34652777778</v>
      </c>
      <c r="B147" s="36">
        <f>ROWDATA!C152</f>
        <v>428.74862671</v>
      </c>
      <c r="C147" s="36">
        <f>ROWDATA!C152</f>
        <v>428.74862671</v>
      </c>
      <c r="D147" s="36">
        <f>ROWDATA!D152</f>
        <v>430.13385010000002</v>
      </c>
      <c r="E147" s="36">
        <f>ROWDATA!D152</f>
        <v>430.13385010000002</v>
      </c>
      <c r="F147" s="36">
        <f>ROWDATA!E152</f>
        <v>397.58880614999998</v>
      </c>
      <c r="G147" s="36">
        <f>ROWDATA!E152</f>
        <v>397.58880614999998</v>
      </c>
      <c r="H147" s="36">
        <f>ROWDATA!E152</f>
        <v>397.58880614999998</v>
      </c>
      <c r="I147" s="36">
        <f>ROWDATA!F152</f>
        <v>404.09024047999998</v>
      </c>
      <c r="J147" s="36">
        <f>ROWDATA!F152</f>
        <v>404.09024047999998</v>
      </c>
      <c r="K147" s="36">
        <f>ROWDATA!G152</f>
        <v>402.81979369999999</v>
      </c>
      <c r="L147" s="36">
        <f>ROWDATA!H152</f>
        <v>443.93365478999999</v>
      </c>
      <c r="M147" s="36">
        <f>ROWDATA!H152</f>
        <v>443.93365478999999</v>
      </c>
    </row>
    <row r="148" spans="1:13" x14ac:dyDescent="0.2">
      <c r="A148" s="34">
        <f>ROWDATA!B153</f>
        <v>44220.347222222219</v>
      </c>
      <c r="B148" s="36">
        <f>ROWDATA!C153</f>
        <v>429.57107544000002</v>
      </c>
      <c r="C148" s="36">
        <f>ROWDATA!C153</f>
        <v>429.57107544000002</v>
      </c>
      <c r="D148" s="36">
        <f>ROWDATA!D153</f>
        <v>435.31491089000002</v>
      </c>
      <c r="E148" s="36">
        <f>ROWDATA!D153</f>
        <v>435.31491089000002</v>
      </c>
      <c r="F148" s="36">
        <f>ROWDATA!E153</f>
        <v>404.46118164000001</v>
      </c>
      <c r="G148" s="36">
        <f>ROWDATA!E153</f>
        <v>404.46118164000001</v>
      </c>
      <c r="H148" s="36">
        <f>ROWDATA!E153</f>
        <v>404.46118164000001</v>
      </c>
      <c r="I148" s="36">
        <f>ROWDATA!F153</f>
        <v>406.86193847999999</v>
      </c>
      <c r="J148" s="36">
        <f>ROWDATA!F153</f>
        <v>406.86193847999999</v>
      </c>
      <c r="K148" s="36">
        <f>ROWDATA!G153</f>
        <v>406.20938109999997</v>
      </c>
      <c r="L148" s="36">
        <f>ROWDATA!H153</f>
        <v>446.92797852000001</v>
      </c>
      <c r="M148" s="36">
        <f>ROWDATA!H153</f>
        <v>446.92797852000001</v>
      </c>
    </row>
    <row r="149" spans="1:13" x14ac:dyDescent="0.2">
      <c r="A149" s="34">
        <f>ROWDATA!B154</f>
        <v>44220.347916666666</v>
      </c>
      <c r="B149" s="36">
        <f>ROWDATA!C154</f>
        <v>433.82781982</v>
      </c>
      <c r="C149" s="36">
        <f>ROWDATA!C154</f>
        <v>433.82781982</v>
      </c>
      <c r="D149" s="36">
        <f>ROWDATA!D154</f>
        <v>437.82669067</v>
      </c>
      <c r="E149" s="36">
        <f>ROWDATA!D154</f>
        <v>437.82669067</v>
      </c>
      <c r="F149" s="36">
        <f>ROWDATA!E154</f>
        <v>404.44577026000002</v>
      </c>
      <c r="G149" s="36">
        <f>ROWDATA!E154</f>
        <v>404.44577026000002</v>
      </c>
      <c r="H149" s="36">
        <f>ROWDATA!E154</f>
        <v>404.44577026000002</v>
      </c>
      <c r="I149" s="36">
        <f>ROWDATA!F154</f>
        <v>411.09228516000002</v>
      </c>
      <c r="J149" s="36">
        <f>ROWDATA!F154</f>
        <v>411.09228516000002</v>
      </c>
      <c r="K149" s="36">
        <f>ROWDATA!G154</f>
        <v>408.46328734999997</v>
      </c>
      <c r="L149" s="36">
        <f>ROWDATA!H154</f>
        <v>450.03857421999999</v>
      </c>
      <c r="M149" s="36">
        <f>ROWDATA!H154</f>
        <v>450.03857421999999</v>
      </c>
    </row>
    <row r="150" spans="1:13" x14ac:dyDescent="0.2">
      <c r="A150" s="34">
        <f>ROWDATA!B155</f>
        <v>44220.348611111112</v>
      </c>
      <c r="B150" s="36">
        <f>ROWDATA!C155</f>
        <v>436.58514403999999</v>
      </c>
      <c r="C150" s="36">
        <f>ROWDATA!C155</f>
        <v>436.58514403999999</v>
      </c>
      <c r="D150" s="36">
        <f>ROWDATA!D155</f>
        <v>441.64190674000002</v>
      </c>
      <c r="E150" s="36">
        <f>ROWDATA!D155</f>
        <v>441.64190674000002</v>
      </c>
      <c r="F150" s="36">
        <f>ROWDATA!E155</f>
        <v>410.45294188999998</v>
      </c>
      <c r="G150" s="36">
        <f>ROWDATA!E155</f>
        <v>410.45294188999998</v>
      </c>
      <c r="H150" s="36">
        <f>ROWDATA!E155</f>
        <v>410.45294188999998</v>
      </c>
      <c r="I150" s="36">
        <f>ROWDATA!F155</f>
        <v>416.06805420000001</v>
      </c>
      <c r="J150" s="36">
        <f>ROWDATA!F155</f>
        <v>416.06805420000001</v>
      </c>
      <c r="K150" s="36">
        <f>ROWDATA!G155</f>
        <v>412.11474608999998</v>
      </c>
      <c r="L150" s="36">
        <f>ROWDATA!H155</f>
        <v>452.86642455999998</v>
      </c>
      <c r="M150" s="36">
        <f>ROWDATA!H155</f>
        <v>452.86642455999998</v>
      </c>
    </row>
    <row r="151" spans="1:13" x14ac:dyDescent="0.2">
      <c r="A151" s="34">
        <f>ROWDATA!B156</f>
        <v>44220.349305555559</v>
      </c>
      <c r="B151" s="36">
        <f>ROWDATA!C156</f>
        <v>440.90661620999998</v>
      </c>
      <c r="C151" s="36">
        <f>ROWDATA!C156</f>
        <v>440.90661620999998</v>
      </c>
      <c r="D151" s="36">
        <f>ROWDATA!D156</f>
        <v>446.38299561000002</v>
      </c>
      <c r="E151" s="36">
        <f>ROWDATA!D156</f>
        <v>446.38299561000002</v>
      </c>
      <c r="F151" s="36">
        <f>ROWDATA!E156</f>
        <v>415.9972229</v>
      </c>
      <c r="G151" s="36">
        <f>ROWDATA!E156</f>
        <v>415.9972229</v>
      </c>
      <c r="H151" s="36">
        <f>ROWDATA!E156</f>
        <v>415.9972229</v>
      </c>
      <c r="I151" s="36">
        <f>ROWDATA!F156</f>
        <v>421.49768066000001</v>
      </c>
      <c r="J151" s="36">
        <f>ROWDATA!F156</f>
        <v>421.49768066000001</v>
      </c>
      <c r="K151" s="36">
        <f>ROWDATA!G156</f>
        <v>416.62252808</v>
      </c>
      <c r="L151" s="36">
        <f>ROWDATA!H156</f>
        <v>458.48889159999999</v>
      </c>
      <c r="M151" s="36">
        <f>ROWDATA!H156</f>
        <v>458.48889159999999</v>
      </c>
    </row>
    <row r="152" spans="1:13" x14ac:dyDescent="0.2">
      <c r="A152" s="34">
        <f>ROWDATA!B157</f>
        <v>44220.35</v>
      </c>
      <c r="B152" s="36">
        <f>ROWDATA!C157</f>
        <v>447.17871093999997</v>
      </c>
      <c r="C152" s="36">
        <f>ROWDATA!C157</f>
        <v>447.17871093999997</v>
      </c>
      <c r="D152" s="36">
        <f>ROWDATA!D157</f>
        <v>447.85900879000002</v>
      </c>
      <c r="E152" s="36">
        <f>ROWDATA!D157</f>
        <v>447.85900879000002</v>
      </c>
      <c r="F152" s="36">
        <f>ROWDATA!E157</f>
        <v>420.18234253000003</v>
      </c>
      <c r="G152" s="36">
        <f>ROWDATA!E157</f>
        <v>420.18234253000003</v>
      </c>
      <c r="H152" s="36">
        <f>ROWDATA!E157</f>
        <v>420.18234253000003</v>
      </c>
      <c r="I152" s="36">
        <f>ROWDATA!F157</f>
        <v>423.62106323</v>
      </c>
      <c r="J152" s="36">
        <f>ROWDATA!F157</f>
        <v>423.62106323</v>
      </c>
      <c r="K152" s="36">
        <f>ROWDATA!G157</f>
        <v>421.37475585999999</v>
      </c>
      <c r="L152" s="36">
        <f>ROWDATA!H157</f>
        <v>462.64758301000001</v>
      </c>
      <c r="M152" s="36">
        <f>ROWDATA!H157</f>
        <v>462.64758301000001</v>
      </c>
    </row>
    <row r="153" spans="1:13" x14ac:dyDescent="0.2">
      <c r="A153" s="34">
        <f>ROWDATA!B158</f>
        <v>44220.350694444445</v>
      </c>
      <c r="B153" s="36">
        <f>ROWDATA!C158</f>
        <v>449.7265625</v>
      </c>
      <c r="C153" s="36">
        <f>ROWDATA!C158</f>
        <v>449.7265625</v>
      </c>
      <c r="D153" s="36">
        <f>ROWDATA!D158</f>
        <v>454.24868773999998</v>
      </c>
      <c r="E153" s="36">
        <f>ROWDATA!D158</f>
        <v>454.24868773999998</v>
      </c>
      <c r="F153" s="36">
        <f>ROWDATA!E158</f>
        <v>422.79226684999998</v>
      </c>
      <c r="G153" s="36">
        <f>ROWDATA!E158</f>
        <v>422.79226684999998</v>
      </c>
      <c r="H153" s="36">
        <f>ROWDATA!E158</f>
        <v>422.79226684999998</v>
      </c>
      <c r="I153" s="36">
        <f>ROWDATA!F158</f>
        <v>427.38113403</v>
      </c>
      <c r="J153" s="36">
        <f>ROWDATA!F158</f>
        <v>427.38113403</v>
      </c>
      <c r="K153" s="36">
        <f>ROWDATA!G158</f>
        <v>423.90798949999999</v>
      </c>
      <c r="L153" s="36">
        <f>ROWDATA!H158</f>
        <v>466.9894104</v>
      </c>
      <c r="M153" s="36">
        <f>ROWDATA!H158</f>
        <v>466.9894104</v>
      </c>
    </row>
    <row r="154" spans="1:13" x14ac:dyDescent="0.2">
      <c r="A154" s="34">
        <f>ROWDATA!B159</f>
        <v>44220.351388888892</v>
      </c>
      <c r="B154" s="36">
        <f>ROWDATA!C159</f>
        <v>454.35427856000001</v>
      </c>
      <c r="C154" s="36">
        <f>ROWDATA!C159</f>
        <v>454.35427856000001</v>
      </c>
      <c r="D154" s="36">
        <f>ROWDATA!D159</f>
        <v>455.74035644999998</v>
      </c>
      <c r="E154" s="36">
        <f>ROWDATA!D159</f>
        <v>455.74035644999998</v>
      </c>
      <c r="F154" s="36">
        <f>ROWDATA!E159</f>
        <v>424.8309021</v>
      </c>
      <c r="G154" s="36">
        <f>ROWDATA!E159</f>
        <v>424.8309021</v>
      </c>
      <c r="H154" s="36">
        <f>ROWDATA!E159</f>
        <v>424.8309021</v>
      </c>
      <c r="I154" s="36">
        <f>ROWDATA!F159</f>
        <v>431.82211303999998</v>
      </c>
      <c r="J154" s="36">
        <f>ROWDATA!F159</f>
        <v>431.82211303999998</v>
      </c>
      <c r="K154" s="36">
        <f>ROWDATA!G159</f>
        <v>428.83508301000001</v>
      </c>
      <c r="L154" s="36">
        <f>ROWDATA!H159</f>
        <v>470.46591187000001</v>
      </c>
      <c r="M154" s="36">
        <f>ROWDATA!H159</f>
        <v>470.46591187000001</v>
      </c>
    </row>
    <row r="155" spans="1:13" x14ac:dyDescent="0.2">
      <c r="A155" s="34">
        <f>ROWDATA!B160</f>
        <v>44220.352083333331</v>
      </c>
      <c r="B155" s="36">
        <f>ROWDATA!C160</f>
        <v>458.38528442</v>
      </c>
      <c r="C155" s="36">
        <f>ROWDATA!C160</f>
        <v>458.38528442</v>
      </c>
      <c r="D155" s="36">
        <f>ROWDATA!D160</f>
        <v>462.66372681000001</v>
      </c>
      <c r="E155" s="36">
        <f>ROWDATA!D160</f>
        <v>462.66372681000001</v>
      </c>
      <c r="F155" s="36">
        <f>ROWDATA!E160</f>
        <v>431.50238037000003</v>
      </c>
      <c r="G155" s="36">
        <f>ROWDATA!E160</f>
        <v>431.50238037000003</v>
      </c>
      <c r="H155" s="36">
        <f>ROWDATA!E160</f>
        <v>431.50238037000003</v>
      </c>
      <c r="I155" s="36">
        <f>ROWDATA!F160</f>
        <v>436.27896118000001</v>
      </c>
      <c r="J155" s="36">
        <f>ROWDATA!F160</f>
        <v>436.27896118000001</v>
      </c>
      <c r="K155" s="36">
        <f>ROWDATA!G160</f>
        <v>432.27703857</v>
      </c>
      <c r="L155" s="36">
        <f>ROWDATA!H160</f>
        <v>472.54528808999999</v>
      </c>
      <c r="M155" s="36">
        <f>ROWDATA!H160</f>
        <v>472.54528808999999</v>
      </c>
    </row>
    <row r="156" spans="1:13" x14ac:dyDescent="0.2">
      <c r="A156" s="34">
        <f>ROWDATA!B161</f>
        <v>44220.352777777778</v>
      </c>
      <c r="B156" s="36">
        <f>ROWDATA!C161</f>
        <v>461.20712279999998</v>
      </c>
      <c r="C156" s="36">
        <f>ROWDATA!C161</f>
        <v>461.20712279999998</v>
      </c>
      <c r="D156" s="36">
        <f>ROWDATA!D161</f>
        <v>467.35809325999998</v>
      </c>
      <c r="E156" s="36">
        <f>ROWDATA!D161</f>
        <v>467.35809325999998</v>
      </c>
      <c r="F156" s="36">
        <f>ROWDATA!E161</f>
        <v>433.54074097</v>
      </c>
      <c r="G156" s="36">
        <f>ROWDATA!E161</f>
        <v>433.54074097</v>
      </c>
      <c r="H156" s="36">
        <f>ROWDATA!E161</f>
        <v>433.54074097</v>
      </c>
      <c r="I156" s="36">
        <f>ROWDATA!F161</f>
        <v>438.87231444999998</v>
      </c>
      <c r="J156" s="36">
        <f>ROWDATA!F161</f>
        <v>438.87231444999998</v>
      </c>
      <c r="K156" s="36">
        <f>ROWDATA!G161</f>
        <v>434.35607909999999</v>
      </c>
      <c r="L156" s="36">
        <f>ROWDATA!H161</f>
        <v>476.97033691000001</v>
      </c>
      <c r="M156" s="36">
        <f>ROWDATA!H161</f>
        <v>476.97033691000001</v>
      </c>
    </row>
    <row r="157" spans="1:13" x14ac:dyDescent="0.2">
      <c r="A157" s="34">
        <f>ROWDATA!B162</f>
        <v>44220.353472222225</v>
      </c>
      <c r="B157" s="36">
        <f>ROWDATA!C162</f>
        <v>464.38366698999999</v>
      </c>
      <c r="C157" s="36">
        <f>ROWDATA!C162</f>
        <v>464.38366698999999</v>
      </c>
      <c r="D157" s="36">
        <f>ROWDATA!D162</f>
        <v>468.95916748000002</v>
      </c>
      <c r="E157" s="36">
        <f>ROWDATA!D162</f>
        <v>468.95916748000002</v>
      </c>
      <c r="F157" s="36">
        <f>ROWDATA!E162</f>
        <v>436.13525391000002</v>
      </c>
      <c r="G157" s="36">
        <f>ROWDATA!E162</f>
        <v>436.13525391000002</v>
      </c>
      <c r="H157" s="36">
        <f>ROWDATA!E162</f>
        <v>436.13525391000002</v>
      </c>
      <c r="I157" s="36">
        <f>ROWDATA!F162</f>
        <v>444.46389771000003</v>
      </c>
      <c r="J157" s="36">
        <f>ROWDATA!F162</f>
        <v>444.46389771000003</v>
      </c>
      <c r="K157" s="36">
        <f>ROWDATA!G162</f>
        <v>440.82040404999998</v>
      </c>
      <c r="L157" s="36">
        <f>ROWDATA!H162</f>
        <v>480.54699706999997</v>
      </c>
      <c r="M157" s="36">
        <f>ROWDATA!H162</f>
        <v>480.54699706999997</v>
      </c>
    </row>
    <row r="158" spans="1:13" x14ac:dyDescent="0.2">
      <c r="A158" s="34">
        <f>ROWDATA!B163</f>
        <v>44220.354166666664</v>
      </c>
      <c r="B158" s="36">
        <f>ROWDATA!C163</f>
        <v>470.80099487000001</v>
      </c>
      <c r="C158" s="36">
        <f>ROWDATA!C163</f>
        <v>470.80099487000001</v>
      </c>
      <c r="D158" s="36">
        <f>ROWDATA!D163</f>
        <v>472.39736937999999</v>
      </c>
      <c r="E158" s="36">
        <f>ROWDATA!D163</f>
        <v>472.39736937999999</v>
      </c>
      <c r="F158" s="36">
        <f>ROWDATA!E163</f>
        <v>442.49768066000001</v>
      </c>
      <c r="G158" s="36">
        <f>ROWDATA!E163</f>
        <v>442.49768066000001</v>
      </c>
      <c r="H158" s="36">
        <f>ROWDATA!E163</f>
        <v>442.49768066000001</v>
      </c>
      <c r="I158" s="36">
        <f>ROWDATA!F163</f>
        <v>446.82992553999998</v>
      </c>
      <c r="J158" s="36">
        <f>ROWDATA!F163</f>
        <v>446.82992553999998</v>
      </c>
      <c r="K158" s="36">
        <f>ROWDATA!G163</f>
        <v>444.38455199999999</v>
      </c>
      <c r="L158" s="36">
        <f>ROWDATA!H163</f>
        <v>485.25473022</v>
      </c>
      <c r="M158" s="36">
        <f>ROWDATA!H163</f>
        <v>485.25473022</v>
      </c>
    </row>
    <row r="159" spans="1:13" x14ac:dyDescent="0.2">
      <c r="A159" s="34">
        <f>ROWDATA!B164</f>
        <v>44220.354861111111</v>
      </c>
      <c r="B159" s="36">
        <f>ROWDATA!C164</f>
        <v>473.91305541999998</v>
      </c>
      <c r="C159" s="36">
        <f>ROWDATA!C164</f>
        <v>473.91305541999998</v>
      </c>
      <c r="D159" s="36">
        <f>ROWDATA!D164</f>
        <v>476.27523803999998</v>
      </c>
      <c r="E159" s="36">
        <f>ROWDATA!D164</f>
        <v>476.27523803999998</v>
      </c>
      <c r="F159" s="36">
        <f>ROWDATA!E164</f>
        <v>444.64447021000001</v>
      </c>
      <c r="G159" s="36">
        <f>ROWDATA!E164</f>
        <v>444.64447021000001</v>
      </c>
      <c r="H159" s="36">
        <f>ROWDATA!E164</f>
        <v>444.64447021000001</v>
      </c>
      <c r="I159" s="36">
        <f>ROWDATA!F164</f>
        <v>450.24969482</v>
      </c>
      <c r="J159" s="36">
        <f>ROWDATA!F164</f>
        <v>450.24969482</v>
      </c>
      <c r="K159" s="36">
        <f>ROWDATA!G164</f>
        <v>448.83999634000003</v>
      </c>
      <c r="L159" s="36">
        <f>ROWDATA!H164</f>
        <v>488.44854736000002</v>
      </c>
      <c r="M159" s="36">
        <f>ROWDATA!H164</f>
        <v>488.44854736000002</v>
      </c>
    </row>
    <row r="160" spans="1:13" x14ac:dyDescent="0.2">
      <c r="A160" s="34">
        <f>ROWDATA!B165</f>
        <v>44220.355555555558</v>
      </c>
      <c r="B160" s="36">
        <f>ROWDATA!C165</f>
        <v>475.91244506999999</v>
      </c>
      <c r="C160" s="36">
        <f>ROWDATA!C165</f>
        <v>475.91244506999999</v>
      </c>
      <c r="D160" s="36">
        <f>ROWDATA!D165</f>
        <v>477.45281982</v>
      </c>
      <c r="E160" s="36">
        <f>ROWDATA!D165</f>
        <v>477.45281982</v>
      </c>
      <c r="F160" s="36">
        <f>ROWDATA!E165</f>
        <v>447.48583983999998</v>
      </c>
      <c r="G160" s="36">
        <f>ROWDATA!E165</f>
        <v>447.48583983999998</v>
      </c>
      <c r="H160" s="36">
        <f>ROWDATA!E165</f>
        <v>447.48583983999998</v>
      </c>
      <c r="I160" s="36">
        <f>ROWDATA!F165</f>
        <v>451.69216919000002</v>
      </c>
      <c r="J160" s="36">
        <f>ROWDATA!F165</f>
        <v>451.69216919000002</v>
      </c>
      <c r="K160" s="36">
        <f>ROWDATA!G165</f>
        <v>451.5652771</v>
      </c>
      <c r="L160" s="36">
        <f>ROWDATA!H165</f>
        <v>489.49667357999999</v>
      </c>
      <c r="M160" s="36">
        <f>ROWDATA!H165</f>
        <v>489.49667357999999</v>
      </c>
    </row>
    <row r="161" spans="1:13" x14ac:dyDescent="0.2">
      <c r="A161" s="34">
        <f>ROWDATA!B166</f>
        <v>44220.356249999997</v>
      </c>
      <c r="B161" s="36">
        <f>ROWDATA!C166</f>
        <v>478.75</v>
      </c>
      <c r="C161" s="36">
        <f>ROWDATA!C166</f>
        <v>478.75</v>
      </c>
      <c r="D161" s="36">
        <f>ROWDATA!D166</f>
        <v>483.35580443999999</v>
      </c>
      <c r="E161" s="36">
        <f>ROWDATA!D166</f>
        <v>483.35580443999999</v>
      </c>
      <c r="F161" s="36">
        <f>ROWDATA!E166</f>
        <v>450.66705322000001</v>
      </c>
      <c r="G161" s="36">
        <f>ROWDATA!E166</f>
        <v>450.66705322000001</v>
      </c>
      <c r="H161" s="36">
        <f>ROWDATA!E166</f>
        <v>450.66705322000001</v>
      </c>
      <c r="I161" s="36">
        <f>ROWDATA!F166</f>
        <v>455.58193970000002</v>
      </c>
      <c r="J161" s="36">
        <f>ROWDATA!F166</f>
        <v>455.58193970000002</v>
      </c>
      <c r="K161" s="36">
        <f>ROWDATA!G166</f>
        <v>453.71441650000003</v>
      </c>
      <c r="L161" s="36">
        <f>ROWDATA!H166</f>
        <v>491.17681885000002</v>
      </c>
      <c r="M161" s="36">
        <f>ROWDATA!H166</f>
        <v>491.17681885000002</v>
      </c>
    </row>
    <row r="162" spans="1:13" x14ac:dyDescent="0.2">
      <c r="A162" s="34">
        <f>ROWDATA!B167</f>
        <v>44220.356944444444</v>
      </c>
      <c r="B162" s="36">
        <f>ROWDATA!C167</f>
        <v>485.81256103999999</v>
      </c>
      <c r="C162" s="36">
        <f>ROWDATA!C167</f>
        <v>485.81256103999999</v>
      </c>
      <c r="D162" s="36">
        <f>ROWDATA!D167</f>
        <v>487.13943481000001</v>
      </c>
      <c r="E162" s="36">
        <f>ROWDATA!D167</f>
        <v>487.13943481000001</v>
      </c>
      <c r="F162" s="36">
        <f>ROWDATA!E167</f>
        <v>452.87573242000002</v>
      </c>
      <c r="G162" s="36">
        <f>ROWDATA!E167</f>
        <v>452.87573242000002</v>
      </c>
      <c r="H162" s="36">
        <f>ROWDATA!E167</f>
        <v>452.87573242000002</v>
      </c>
      <c r="I162" s="36">
        <f>ROWDATA!F167</f>
        <v>460.28195190000002</v>
      </c>
      <c r="J162" s="36">
        <f>ROWDATA!F167</f>
        <v>460.28195190000002</v>
      </c>
      <c r="K162" s="36">
        <f>ROWDATA!G167</f>
        <v>454.69268799000002</v>
      </c>
      <c r="L162" s="36">
        <f>ROWDATA!H167</f>
        <v>497.43182373000002</v>
      </c>
      <c r="M162" s="36">
        <f>ROWDATA!H167</f>
        <v>497.43182373000002</v>
      </c>
    </row>
    <row r="163" spans="1:13" x14ac:dyDescent="0.2">
      <c r="A163" s="34">
        <f>ROWDATA!B168</f>
        <v>44220.357638888891</v>
      </c>
      <c r="B163" s="36">
        <f>ROWDATA!C168</f>
        <v>489.31134033000001</v>
      </c>
      <c r="C163" s="36">
        <f>ROWDATA!C168</f>
        <v>489.31134033000001</v>
      </c>
      <c r="D163" s="36">
        <f>ROWDATA!D168</f>
        <v>493.12100220000002</v>
      </c>
      <c r="E163" s="36">
        <f>ROWDATA!D168</f>
        <v>493.12100220000002</v>
      </c>
      <c r="F163" s="36">
        <f>ROWDATA!E168</f>
        <v>459.48504638999998</v>
      </c>
      <c r="G163" s="36">
        <f>ROWDATA!E168</f>
        <v>459.48504638999998</v>
      </c>
      <c r="H163" s="36">
        <f>ROWDATA!E168</f>
        <v>459.48504638999998</v>
      </c>
      <c r="I163" s="36">
        <f>ROWDATA!F168</f>
        <v>463.73403931000001</v>
      </c>
      <c r="J163" s="36">
        <f>ROWDATA!F168</f>
        <v>463.73403931000001</v>
      </c>
      <c r="K163" s="36">
        <f>ROWDATA!G168</f>
        <v>460.31842040999999</v>
      </c>
      <c r="L163" s="36">
        <f>ROWDATA!H168</f>
        <v>502.85479736000002</v>
      </c>
      <c r="M163" s="36">
        <f>ROWDATA!H168</f>
        <v>502.85479736000002</v>
      </c>
    </row>
    <row r="164" spans="1:13" x14ac:dyDescent="0.2">
      <c r="A164" s="34">
        <f>ROWDATA!B169</f>
        <v>44220.35833333333</v>
      </c>
      <c r="B164" s="36">
        <f>ROWDATA!C169</f>
        <v>493.21359253000003</v>
      </c>
      <c r="C164" s="36">
        <f>ROWDATA!C169</f>
        <v>493.21359253000003</v>
      </c>
      <c r="D164" s="36">
        <f>ROWDATA!D169</f>
        <v>495.55447387999999</v>
      </c>
      <c r="E164" s="36">
        <f>ROWDATA!D169</f>
        <v>495.55447387999999</v>
      </c>
      <c r="F164" s="36">
        <f>ROWDATA!E169</f>
        <v>463.80914307</v>
      </c>
      <c r="G164" s="36">
        <f>ROWDATA!E169</f>
        <v>463.80914307</v>
      </c>
      <c r="H164" s="36">
        <f>ROWDATA!E169</f>
        <v>463.80914307</v>
      </c>
      <c r="I164" s="36">
        <f>ROWDATA!F169</f>
        <v>468.14245605000002</v>
      </c>
      <c r="J164" s="36">
        <f>ROWDATA!F169</f>
        <v>468.14245605000002</v>
      </c>
      <c r="K164" s="36">
        <f>ROWDATA!G169</f>
        <v>465.92669677999999</v>
      </c>
      <c r="L164" s="36">
        <f>ROWDATA!H169</f>
        <v>505.48318481000001</v>
      </c>
      <c r="M164" s="36">
        <f>ROWDATA!H169</f>
        <v>505.48318481000001</v>
      </c>
    </row>
    <row r="165" spans="1:13" x14ac:dyDescent="0.2">
      <c r="A165" s="34">
        <f>ROWDATA!B170</f>
        <v>44220.359027777777</v>
      </c>
      <c r="B165" s="36">
        <f>ROWDATA!C170</f>
        <v>495.66418456999997</v>
      </c>
      <c r="C165" s="36">
        <f>ROWDATA!C170</f>
        <v>495.66418456999997</v>
      </c>
      <c r="D165" s="36">
        <f>ROWDATA!D170</f>
        <v>500.56240845000002</v>
      </c>
      <c r="E165" s="36">
        <f>ROWDATA!D170</f>
        <v>500.56240845000002</v>
      </c>
      <c r="F165" s="36">
        <f>ROWDATA!E170</f>
        <v>464.90551757999998</v>
      </c>
      <c r="G165" s="36">
        <f>ROWDATA!E170</f>
        <v>464.90551757999998</v>
      </c>
      <c r="H165" s="36">
        <f>ROWDATA!E170</f>
        <v>464.90551757999998</v>
      </c>
      <c r="I165" s="36">
        <f>ROWDATA!F170</f>
        <v>469.26077271000003</v>
      </c>
      <c r="J165" s="36">
        <f>ROWDATA!F170</f>
        <v>469.26077271000003</v>
      </c>
      <c r="K165" s="36">
        <f>ROWDATA!G170</f>
        <v>470.69638062000001</v>
      </c>
      <c r="L165" s="36">
        <f>ROWDATA!H170</f>
        <v>506.54797363</v>
      </c>
      <c r="M165" s="36">
        <f>ROWDATA!H170</f>
        <v>506.54797363</v>
      </c>
    </row>
    <row r="166" spans="1:13" x14ac:dyDescent="0.2">
      <c r="A166" s="34">
        <f>ROWDATA!B171</f>
        <v>44220.359722222223</v>
      </c>
      <c r="B166" s="36">
        <f>ROWDATA!C171</f>
        <v>498.03454590000001</v>
      </c>
      <c r="C166" s="36">
        <f>ROWDATA!C171</f>
        <v>498.03454590000001</v>
      </c>
      <c r="D166" s="36">
        <f>ROWDATA!D171</f>
        <v>504.25204467999998</v>
      </c>
      <c r="E166" s="36">
        <f>ROWDATA!D171</f>
        <v>504.25204467999998</v>
      </c>
      <c r="F166" s="36">
        <f>ROWDATA!E171</f>
        <v>470.29513550000001</v>
      </c>
      <c r="G166" s="36">
        <f>ROWDATA!E171</f>
        <v>470.29513550000001</v>
      </c>
      <c r="H166" s="36">
        <f>ROWDATA!E171</f>
        <v>470.29513550000001</v>
      </c>
      <c r="I166" s="36">
        <f>ROWDATA!F171</f>
        <v>474.30084228999999</v>
      </c>
      <c r="J166" s="36">
        <f>ROWDATA!F171</f>
        <v>474.30084228999999</v>
      </c>
      <c r="K166" s="36">
        <f>ROWDATA!G171</f>
        <v>469.33343506</v>
      </c>
      <c r="L166" s="36">
        <f>ROWDATA!H171</f>
        <v>512.93615723000005</v>
      </c>
      <c r="M166" s="36">
        <f>ROWDATA!H171</f>
        <v>512.93615723000005</v>
      </c>
    </row>
    <row r="167" spans="1:13" x14ac:dyDescent="0.2">
      <c r="A167" s="34">
        <f>ROWDATA!B172</f>
        <v>44220.36041666667</v>
      </c>
      <c r="B167" s="36">
        <f>ROWDATA!C172</f>
        <v>500.38864136000001</v>
      </c>
      <c r="C167" s="36">
        <f>ROWDATA!C172</f>
        <v>500.38864136000001</v>
      </c>
      <c r="D167" s="36">
        <f>ROWDATA!D172</f>
        <v>503.81234740999997</v>
      </c>
      <c r="E167" s="36">
        <f>ROWDATA!D172</f>
        <v>503.81234740999997</v>
      </c>
      <c r="F167" s="36">
        <f>ROWDATA!E172</f>
        <v>471.49966431000001</v>
      </c>
      <c r="G167" s="36">
        <f>ROWDATA!E172</f>
        <v>471.49966431000001</v>
      </c>
      <c r="H167" s="36">
        <f>ROWDATA!E172</f>
        <v>471.49966431000001</v>
      </c>
      <c r="I167" s="36">
        <f>ROWDATA!F172</f>
        <v>480.52435302999999</v>
      </c>
      <c r="J167" s="36">
        <f>ROWDATA!F172</f>
        <v>480.52435302999999</v>
      </c>
      <c r="K167" s="36">
        <f>ROWDATA!G172</f>
        <v>475.71047973999998</v>
      </c>
      <c r="L167" s="36">
        <f>ROWDATA!H172</f>
        <v>518.95837401999995</v>
      </c>
      <c r="M167" s="36">
        <f>ROWDATA!H172</f>
        <v>518.95837401999995</v>
      </c>
    </row>
    <row r="168" spans="1:13" x14ac:dyDescent="0.2">
      <c r="A168" s="34">
        <f>ROWDATA!B173</f>
        <v>44220.361111111109</v>
      </c>
      <c r="B168" s="36">
        <f>ROWDATA!C173</f>
        <v>503.04922484999997</v>
      </c>
      <c r="C168" s="36">
        <f>ROWDATA!C173</f>
        <v>503.04922484999997</v>
      </c>
      <c r="D168" s="36">
        <f>ROWDATA!D173</f>
        <v>506.51266478999997</v>
      </c>
      <c r="E168" s="36">
        <f>ROWDATA!D173</f>
        <v>506.51266478999997</v>
      </c>
      <c r="F168" s="36">
        <f>ROWDATA!E173</f>
        <v>474.78903198</v>
      </c>
      <c r="G168" s="36">
        <f>ROWDATA!E173</f>
        <v>474.78903198</v>
      </c>
      <c r="H168" s="36">
        <f>ROWDATA!E173</f>
        <v>474.78903198</v>
      </c>
      <c r="I168" s="36">
        <f>ROWDATA!F173</f>
        <v>483.4090271</v>
      </c>
      <c r="J168" s="36">
        <f>ROWDATA!F173</f>
        <v>483.4090271</v>
      </c>
      <c r="K168" s="36">
        <f>ROWDATA!G173</f>
        <v>479.99102783000001</v>
      </c>
      <c r="L168" s="36">
        <f>ROWDATA!H173</f>
        <v>524.59802246000004</v>
      </c>
      <c r="M168" s="36">
        <f>ROWDATA!H173</f>
        <v>524.59802246000004</v>
      </c>
    </row>
    <row r="169" spans="1:13" x14ac:dyDescent="0.2">
      <c r="A169" s="34">
        <f>ROWDATA!B174</f>
        <v>44220.361805555556</v>
      </c>
      <c r="B169" s="36">
        <f>ROWDATA!C174</f>
        <v>508.93435669000002</v>
      </c>
      <c r="C169" s="36">
        <f>ROWDATA!C174</f>
        <v>508.93435669000002</v>
      </c>
      <c r="D169" s="36">
        <f>ROWDATA!D174</f>
        <v>509.76232909999999</v>
      </c>
      <c r="E169" s="36">
        <f>ROWDATA!D174</f>
        <v>509.76232909999999</v>
      </c>
      <c r="F169" s="36">
        <f>ROWDATA!E174</f>
        <v>481.04333495999998</v>
      </c>
      <c r="G169" s="36">
        <f>ROWDATA!E174</f>
        <v>481.04333495999998</v>
      </c>
      <c r="H169" s="36">
        <f>ROWDATA!E174</f>
        <v>481.04333495999998</v>
      </c>
      <c r="I169" s="36">
        <f>ROWDATA!F174</f>
        <v>486.26144409</v>
      </c>
      <c r="J169" s="36">
        <f>ROWDATA!F174</f>
        <v>486.26144409</v>
      </c>
      <c r="K169" s="36">
        <f>ROWDATA!G174</f>
        <v>484.48107909999999</v>
      </c>
      <c r="L169" s="36">
        <f>ROWDATA!H174</f>
        <v>527.97491454999999</v>
      </c>
      <c r="M169" s="36">
        <f>ROWDATA!H174</f>
        <v>527.97491454999999</v>
      </c>
    </row>
    <row r="170" spans="1:13" x14ac:dyDescent="0.2">
      <c r="A170" s="34">
        <f>ROWDATA!B175</f>
        <v>44220.362500000003</v>
      </c>
      <c r="B170" s="36">
        <f>ROWDATA!C175</f>
        <v>512.93286133000004</v>
      </c>
      <c r="C170" s="36">
        <f>ROWDATA!C175</f>
        <v>512.93286133000004</v>
      </c>
      <c r="D170" s="36">
        <f>ROWDATA!D175</f>
        <v>516.10498046999999</v>
      </c>
      <c r="E170" s="36">
        <f>ROWDATA!D175</f>
        <v>516.10498046999999</v>
      </c>
      <c r="F170" s="36">
        <f>ROWDATA!E175</f>
        <v>485.64538573999999</v>
      </c>
      <c r="G170" s="36">
        <f>ROWDATA!E175</f>
        <v>485.64538573999999</v>
      </c>
      <c r="H170" s="36">
        <f>ROWDATA!E175</f>
        <v>485.64538573999999</v>
      </c>
      <c r="I170" s="36">
        <f>ROWDATA!F175</f>
        <v>490.97735596000001</v>
      </c>
      <c r="J170" s="36">
        <f>ROWDATA!F175</f>
        <v>490.97735596000001</v>
      </c>
      <c r="K170" s="36">
        <f>ROWDATA!G175</f>
        <v>488.06271362000001</v>
      </c>
      <c r="L170" s="36">
        <f>ROWDATA!H175</f>
        <v>531.48529053000004</v>
      </c>
      <c r="M170" s="36">
        <f>ROWDATA!H175</f>
        <v>531.48529053000004</v>
      </c>
    </row>
    <row r="171" spans="1:13" x14ac:dyDescent="0.2">
      <c r="A171" s="34">
        <f>ROWDATA!B176</f>
        <v>44220.363194444442</v>
      </c>
      <c r="B171" s="36">
        <f>ROWDATA!C176</f>
        <v>518.64074706999997</v>
      </c>
      <c r="C171" s="36">
        <f>ROWDATA!C176</f>
        <v>518.64074706999997</v>
      </c>
      <c r="D171" s="36">
        <f>ROWDATA!D176</f>
        <v>520.75207520000004</v>
      </c>
      <c r="E171" s="36">
        <f>ROWDATA!D176</f>
        <v>520.75207520000004</v>
      </c>
      <c r="F171" s="36">
        <f>ROWDATA!E176</f>
        <v>489.53689574999999</v>
      </c>
      <c r="G171" s="36">
        <f>ROWDATA!E176</f>
        <v>489.53689574999999</v>
      </c>
      <c r="H171" s="36">
        <f>ROWDATA!E176</f>
        <v>489.53689574999999</v>
      </c>
      <c r="I171" s="36">
        <f>ROWDATA!F176</f>
        <v>492.22534180000002</v>
      </c>
      <c r="J171" s="36">
        <f>ROWDATA!F176</f>
        <v>492.22534180000002</v>
      </c>
      <c r="K171" s="36">
        <f>ROWDATA!G176</f>
        <v>493.86300659</v>
      </c>
      <c r="L171" s="36">
        <f>ROWDATA!H176</f>
        <v>536.27655029000005</v>
      </c>
      <c r="M171" s="36">
        <f>ROWDATA!H176</f>
        <v>536.27655029000005</v>
      </c>
    </row>
    <row r="172" spans="1:13" x14ac:dyDescent="0.2">
      <c r="A172" s="34">
        <f>ROWDATA!B177</f>
        <v>44220.363888888889</v>
      </c>
      <c r="B172" s="36">
        <f>ROWDATA!C177</f>
        <v>523.15545654000005</v>
      </c>
      <c r="C172" s="36">
        <f>ROWDATA!C177</f>
        <v>523.15545654000005</v>
      </c>
      <c r="D172" s="36">
        <f>ROWDATA!D177</f>
        <v>526.37231444999998</v>
      </c>
      <c r="E172" s="36">
        <f>ROWDATA!D177</f>
        <v>526.37231444999998</v>
      </c>
      <c r="F172" s="36">
        <f>ROWDATA!E177</f>
        <v>493.45947266000002</v>
      </c>
      <c r="G172" s="36">
        <f>ROWDATA!E177</f>
        <v>493.45947266000002</v>
      </c>
      <c r="H172" s="36">
        <f>ROWDATA!E177</f>
        <v>493.45947266000002</v>
      </c>
      <c r="I172" s="36">
        <f>ROWDATA!F177</f>
        <v>498.78887938999998</v>
      </c>
      <c r="J172" s="36">
        <f>ROWDATA!F177</f>
        <v>498.78887938999998</v>
      </c>
      <c r="K172" s="36">
        <f>ROWDATA!G177</f>
        <v>497.47955322000001</v>
      </c>
      <c r="L172" s="36">
        <f>ROWDATA!H177</f>
        <v>539.88647461000005</v>
      </c>
      <c r="M172" s="36">
        <f>ROWDATA!H177</f>
        <v>539.88647461000005</v>
      </c>
    </row>
    <row r="173" spans="1:13" x14ac:dyDescent="0.2">
      <c r="A173" s="34">
        <f>ROWDATA!B178</f>
        <v>44220.364583333336</v>
      </c>
      <c r="B173" s="36">
        <f>ROWDATA!C178</f>
        <v>525.18707274999997</v>
      </c>
      <c r="C173" s="36">
        <f>ROWDATA!C178</f>
        <v>525.18707274999997</v>
      </c>
      <c r="D173" s="36">
        <f>ROWDATA!D178</f>
        <v>529.00994873000002</v>
      </c>
      <c r="E173" s="36">
        <f>ROWDATA!D178</f>
        <v>529.00994873000002</v>
      </c>
      <c r="F173" s="36">
        <f>ROWDATA!E178</f>
        <v>495.82226563</v>
      </c>
      <c r="G173" s="36">
        <f>ROWDATA!E178</f>
        <v>495.82226563</v>
      </c>
      <c r="H173" s="36">
        <f>ROWDATA!E178</f>
        <v>495.82226563</v>
      </c>
      <c r="I173" s="36">
        <f>ROWDATA!F178</f>
        <v>503.42382813</v>
      </c>
      <c r="J173" s="36">
        <f>ROWDATA!F178</f>
        <v>503.42382813</v>
      </c>
      <c r="K173" s="36">
        <f>ROWDATA!G178</f>
        <v>499.83822631999999</v>
      </c>
      <c r="L173" s="36">
        <f>ROWDATA!H178</f>
        <v>542.28210449000005</v>
      </c>
      <c r="M173" s="36">
        <f>ROWDATA!H178</f>
        <v>542.28210449000005</v>
      </c>
    </row>
    <row r="174" spans="1:13" x14ac:dyDescent="0.2">
      <c r="A174" s="34">
        <f>ROWDATA!B179</f>
        <v>44220.365277777775</v>
      </c>
      <c r="B174" s="36">
        <f>ROWDATA!C179</f>
        <v>529.94348145000004</v>
      </c>
      <c r="C174" s="36">
        <f>ROWDATA!C179</f>
        <v>529.94348145000004</v>
      </c>
      <c r="D174" s="36">
        <f>ROWDATA!D179</f>
        <v>533.51556396000001</v>
      </c>
      <c r="E174" s="36">
        <f>ROWDATA!D179</f>
        <v>533.51556396000001</v>
      </c>
      <c r="F174" s="36">
        <f>ROWDATA!E179</f>
        <v>501.96844482</v>
      </c>
      <c r="G174" s="36">
        <f>ROWDATA!E179</f>
        <v>501.96844482</v>
      </c>
      <c r="H174" s="36">
        <f>ROWDATA!E179</f>
        <v>501.96844482</v>
      </c>
      <c r="I174" s="36">
        <f>ROWDATA!F179</f>
        <v>506.94070434999998</v>
      </c>
      <c r="J174" s="36">
        <f>ROWDATA!F179</f>
        <v>506.94070434999998</v>
      </c>
      <c r="K174" s="36">
        <f>ROWDATA!G179</f>
        <v>500.64190674000002</v>
      </c>
      <c r="L174" s="36">
        <f>ROWDATA!H179</f>
        <v>544.62805175999995</v>
      </c>
      <c r="M174" s="36">
        <f>ROWDATA!H179</f>
        <v>544.62805175999995</v>
      </c>
    </row>
    <row r="175" spans="1:13" x14ac:dyDescent="0.2">
      <c r="A175" s="34">
        <f>ROWDATA!B180</f>
        <v>44220.365972222222</v>
      </c>
      <c r="B175" s="36">
        <f>ROWDATA!C180</f>
        <v>534.44195557</v>
      </c>
      <c r="C175" s="36">
        <f>ROWDATA!C180</f>
        <v>534.44195557</v>
      </c>
      <c r="D175" s="36">
        <f>ROWDATA!D180</f>
        <v>537.47174071999996</v>
      </c>
      <c r="E175" s="36">
        <f>ROWDATA!D180</f>
        <v>537.47174071999996</v>
      </c>
      <c r="F175" s="36">
        <f>ROWDATA!E180</f>
        <v>506.64755249000001</v>
      </c>
      <c r="G175" s="36">
        <f>ROWDATA!E180</f>
        <v>506.64755249000001</v>
      </c>
      <c r="H175" s="36">
        <f>ROWDATA!E180</f>
        <v>506.64755249000001</v>
      </c>
      <c r="I175" s="36">
        <f>ROWDATA!F180</f>
        <v>507.97778319999998</v>
      </c>
      <c r="J175" s="36">
        <f>ROWDATA!F180</f>
        <v>507.97778319999998</v>
      </c>
      <c r="K175" s="36">
        <f>ROWDATA!G180</f>
        <v>504.25814818999999</v>
      </c>
      <c r="L175" s="36">
        <f>ROWDATA!H180</f>
        <v>549.68542479999996</v>
      </c>
      <c r="M175" s="36">
        <f>ROWDATA!H180</f>
        <v>549.68542479999996</v>
      </c>
    </row>
    <row r="176" spans="1:13" x14ac:dyDescent="0.2">
      <c r="A176" s="34">
        <f>ROWDATA!B181</f>
        <v>44220.366666666669</v>
      </c>
      <c r="B176" s="36">
        <f>ROWDATA!C181</f>
        <v>535.66735840000001</v>
      </c>
      <c r="C176" s="36">
        <f>ROWDATA!C181</f>
        <v>535.66735840000001</v>
      </c>
      <c r="D176" s="36">
        <f>ROWDATA!D181</f>
        <v>538.55480956999997</v>
      </c>
      <c r="E176" s="36">
        <f>ROWDATA!D181</f>
        <v>538.55480956999997</v>
      </c>
      <c r="F176" s="36">
        <f>ROWDATA!E181</f>
        <v>510.10671996999997</v>
      </c>
      <c r="G176" s="36">
        <f>ROWDATA!E181</f>
        <v>510.10671996999997</v>
      </c>
      <c r="H176" s="36">
        <f>ROWDATA!E181</f>
        <v>510.10671996999997</v>
      </c>
      <c r="I176" s="36">
        <f>ROWDATA!F181</f>
        <v>512.66143798999997</v>
      </c>
      <c r="J176" s="36">
        <f>ROWDATA!F181</f>
        <v>512.66143798999997</v>
      </c>
      <c r="K176" s="36">
        <f>ROWDATA!G181</f>
        <v>510.80975341999999</v>
      </c>
      <c r="L176" s="36">
        <f>ROWDATA!H181</f>
        <v>552.74658203000001</v>
      </c>
      <c r="M176" s="36">
        <f>ROWDATA!H181</f>
        <v>552.74658203000001</v>
      </c>
    </row>
    <row r="177" spans="1:13" x14ac:dyDescent="0.2">
      <c r="A177" s="34">
        <f>ROWDATA!B182</f>
        <v>44220.367361111108</v>
      </c>
      <c r="B177" s="36">
        <f>ROWDATA!C182</f>
        <v>539.56939696999996</v>
      </c>
      <c r="C177" s="36">
        <f>ROWDATA!C182</f>
        <v>539.56939696999996</v>
      </c>
      <c r="D177" s="36">
        <f>ROWDATA!D182</f>
        <v>542.93505859000004</v>
      </c>
      <c r="E177" s="36">
        <f>ROWDATA!D182</f>
        <v>542.93505859000004</v>
      </c>
      <c r="F177" s="36">
        <f>ROWDATA!E182</f>
        <v>514.80120850000003</v>
      </c>
      <c r="G177" s="36">
        <f>ROWDATA!E182</f>
        <v>514.80120850000003</v>
      </c>
      <c r="H177" s="36">
        <f>ROWDATA!E182</f>
        <v>514.80120850000003</v>
      </c>
      <c r="I177" s="36">
        <f>ROWDATA!F182</f>
        <v>518.78729248000002</v>
      </c>
      <c r="J177" s="36">
        <f>ROWDATA!F182</f>
        <v>518.78729248000002</v>
      </c>
      <c r="K177" s="36">
        <f>ROWDATA!G182</f>
        <v>514.18188477000001</v>
      </c>
      <c r="L177" s="36">
        <f>ROWDATA!H182</f>
        <v>557.78753661999997</v>
      </c>
      <c r="M177" s="36">
        <f>ROWDATA!H182</f>
        <v>557.78753661999997</v>
      </c>
    </row>
    <row r="178" spans="1:13" x14ac:dyDescent="0.2">
      <c r="A178" s="34">
        <f>ROWDATA!B183</f>
        <v>44220.368055555555</v>
      </c>
      <c r="B178" s="36">
        <f>ROWDATA!C183</f>
        <v>540.13360595999995</v>
      </c>
      <c r="C178" s="36">
        <f>ROWDATA!C183</f>
        <v>540.13360595999995</v>
      </c>
      <c r="D178" s="36">
        <f>ROWDATA!D183</f>
        <v>546.24761963000003</v>
      </c>
      <c r="E178" s="36">
        <f>ROWDATA!D183</f>
        <v>546.24761963000003</v>
      </c>
      <c r="F178" s="36">
        <f>ROWDATA!E183</f>
        <v>515.89758300999995</v>
      </c>
      <c r="G178" s="36">
        <f>ROWDATA!E183</f>
        <v>515.89758300999995</v>
      </c>
      <c r="H178" s="36">
        <f>ROWDATA!E183</f>
        <v>515.89758300999995</v>
      </c>
      <c r="I178" s="36">
        <f>ROWDATA!F183</f>
        <v>522.23876953000001</v>
      </c>
      <c r="J178" s="36">
        <f>ROWDATA!F183</f>
        <v>522.23876953000001</v>
      </c>
      <c r="K178" s="36">
        <f>ROWDATA!G183</f>
        <v>519.17852783000001</v>
      </c>
      <c r="L178" s="36">
        <f>ROWDATA!H183</f>
        <v>556.78930663999995</v>
      </c>
      <c r="M178" s="36">
        <f>ROWDATA!H183</f>
        <v>556.78930663999995</v>
      </c>
    </row>
    <row r="179" spans="1:13" x14ac:dyDescent="0.2">
      <c r="A179" s="34">
        <f>ROWDATA!B184</f>
        <v>44220.368750000001</v>
      </c>
      <c r="B179" s="36">
        <f>ROWDATA!C184</f>
        <v>548.35656738</v>
      </c>
      <c r="C179" s="36">
        <f>ROWDATA!C184</f>
        <v>548.35656738</v>
      </c>
      <c r="D179" s="36">
        <f>ROWDATA!D184</f>
        <v>550.09393310999997</v>
      </c>
      <c r="E179" s="36">
        <f>ROWDATA!D184</f>
        <v>550.09393310999997</v>
      </c>
      <c r="F179" s="36">
        <f>ROWDATA!E184</f>
        <v>520.19085693</v>
      </c>
      <c r="G179" s="36">
        <f>ROWDATA!E184</f>
        <v>520.19085693</v>
      </c>
      <c r="H179" s="36">
        <f>ROWDATA!E184</f>
        <v>520.19085693</v>
      </c>
      <c r="I179" s="36">
        <f>ROWDATA!F184</f>
        <v>525.01019286999997</v>
      </c>
      <c r="J179" s="36">
        <f>ROWDATA!F184</f>
        <v>525.01019286999997</v>
      </c>
      <c r="K179" s="36">
        <f>ROWDATA!G184</f>
        <v>522.56781006000006</v>
      </c>
      <c r="L179" s="36">
        <f>ROWDATA!H184</f>
        <v>564.75830078000001</v>
      </c>
      <c r="M179" s="36">
        <f>ROWDATA!H184</f>
        <v>564.75830078000001</v>
      </c>
    </row>
    <row r="180" spans="1:13" x14ac:dyDescent="0.2">
      <c r="A180" s="34">
        <f>ROWDATA!B185</f>
        <v>44220.369444444441</v>
      </c>
      <c r="B180" s="36">
        <f>ROWDATA!C185</f>
        <v>551.19439696999996</v>
      </c>
      <c r="C180" s="36">
        <f>ROWDATA!C185</f>
        <v>551.19439696999996</v>
      </c>
      <c r="D180" s="36">
        <f>ROWDATA!D185</f>
        <v>555.88702393000005</v>
      </c>
      <c r="E180" s="36">
        <f>ROWDATA!D185</f>
        <v>555.88702393000005</v>
      </c>
      <c r="F180" s="36">
        <f>ROWDATA!E185</f>
        <v>522.47637939000003</v>
      </c>
      <c r="G180" s="36">
        <f>ROWDATA!E185</f>
        <v>522.47637939000003</v>
      </c>
      <c r="H180" s="36">
        <f>ROWDATA!E185</f>
        <v>522.47637939000003</v>
      </c>
      <c r="I180" s="36">
        <f>ROWDATA!F185</f>
        <v>529.88781738</v>
      </c>
      <c r="J180" s="36">
        <f>ROWDATA!F185</f>
        <v>529.88781738</v>
      </c>
      <c r="K180" s="36">
        <f>ROWDATA!G185</f>
        <v>524.19262694999998</v>
      </c>
      <c r="L180" s="36">
        <f>ROWDATA!H185</f>
        <v>565.87304687999995</v>
      </c>
      <c r="M180" s="36">
        <f>ROWDATA!H185</f>
        <v>565.87304687999995</v>
      </c>
    </row>
    <row r="181" spans="1:13" x14ac:dyDescent="0.2">
      <c r="A181" s="34">
        <f>ROWDATA!B186</f>
        <v>44220.370138888888</v>
      </c>
      <c r="B181" s="36">
        <f>ROWDATA!C186</f>
        <v>553.45172118999994</v>
      </c>
      <c r="C181" s="36">
        <f>ROWDATA!C186</f>
        <v>553.45172118999994</v>
      </c>
      <c r="D181" s="36">
        <f>ROWDATA!D186</f>
        <v>557.40972899999997</v>
      </c>
      <c r="E181" s="36">
        <f>ROWDATA!D186</f>
        <v>557.40972899999997</v>
      </c>
      <c r="F181" s="36">
        <f>ROWDATA!E186</f>
        <v>526.29052734000004</v>
      </c>
      <c r="G181" s="36">
        <f>ROWDATA!E186</f>
        <v>526.29052734000004</v>
      </c>
      <c r="H181" s="36">
        <f>ROWDATA!E186</f>
        <v>526.29052734000004</v>
      </c>
      <c r="I181" s="36">
        <f>ROWDATA!F186</f>
        <v>529.49908446999996</v>
      </c>
      <c r="J181" s="36">
        <f>ROWDATA!F186</f>
        <v>529.49908446999996</v>
      </c>
      <c r="K181" s="36">
        <f>ROWDATA!G186</f>
        <v>526.58618163999995</v>
      </c>
      <c r="L181" s="36">
        <f>ROWDATA!H186</f>
        <v>565.54040526999995</v>
      </c>
      <c r="M181" s="36">
        <f>ROWDATA!H186</f>
        <v>565.54040526999995</v>
      </c>
    </row>
    <row r="182" spans="1:13" x14ac:dyDescent="0.2">
      <c r="A182" s="34">
        <f>ROWDATA!B187</f>
        <v>44220.370833333334</v>
      </c>
      <c r="B182" s="36">
        <f>ROWDATA!C187</f>
        <v>557.95019531000003</v>
      </c>
      <c r="C182" s="36">
        <f>ROWDATA!C187</f>
        <v>557.95019531000003</v>
      </c>
      <c r="D182" s="36">
        <f>ROWDATA!D187</f>
        <v>560.40826416000004</v>
      </c>
      <c r="E182" s="36">
        <f>ROWDATA!D187</f>
        <v>560.40826416000004</v>
      </c>
      <c r="F182" s="36">
        <f>ROWDATA!E187</f>
        <v>528.88507079999999</v>
      </c>
      <c r="G182" s="36">
        <f>ROWDATA!E187</f>
        <v>528.88507079999999</v>
      </c>
      <c r="H182" s="36">
        <f>ROWDATA!E187</f>
        <v>528.88507079999999</v>
      </c>
      <c r="I182" s="36">
        <f>ROWDATA!F187</f>
        <v>531.47613524999997</v>
      </c>
      <c r="J182" s="36">
        <f>ROWDATA!F187</f>
        <v>531.47613524999997</v>
      </c>
      <c r="K182" s="36">
        <f>ROWDATA!G187</f>
        <v>531.02386475000003</v>
      </c>
      <c r="L182" s="36">
        <f>ROWDATA!H187</f>
        <v>573.39282227000001</v>
      </c>
      <c r="M182" s="36">
        <f>ROWDATA!H187</f>
        <v>573.39282227000001</v>
      </c>
    </row>
    <row r="183" spans="1:13" x14ac:dyDescent="0.2">
      <c r="A183" s="34">
        <f>ROWDATA!B188</f>
        <v>44220.371527777781</v>
      </c>
      <c r="B183" s="36">
        <f>ROWDATA!C188</f>
        <v>558.62713623000002</v>
      </c>
      <c r="C183" s="36">
        <f>ROWDATA!C188</f>
        <v>558.62713623000002</v>
      </c>
      <c r="D183" s="36">
        <f>ROWDATA!D188</f>
        <v>560.48681640999996</v>
      </c>
      <c r="E183" s="36">
        <f>ROWDATA!D188</f>
        <v>560.48681640999996</v>
      </c>
      <c r="F183" s="36">
        <f>ROWDATA!E188</f>
        <v>531.30950928000004</v>
      </c>
      <c r="G183" s="36">
        <f>ROWDATA!E188</f>
        <v>531.30950928000004</v>
      </c>
      <c r="H183" s="36">
        <f>ROWDATA!E188</f>
        <v>531.30950928000004</v>
      </c>
      <c r="I183" s="36">
        <f>ROWDATA!F188</f>
        <v>535.05755614999998</v>
      </c>
      <c r="J183" s="36">
        <f>ROWDATA!F188</f>
        <v>535.05755614999998</v>
      </c>
      <c r="K183" s="36">
        <f>ROWDATA!G188</f>
        <v>535.61865234000004</v>
      </c>
      <c r="L183" s="36">
        <f>ROWDATA!H188</f>
        <v>575.80541991999996</v>
      </c>
      <c r="M183" s="36">
        <f>ROWDATA!H188</f>
        <v>575.80541991999996</v>
      </c>
    </row>
    <row r="184" spans="1:13" x14ac:dyDescent="0.2">
      <c r="A184" s="34">
        <f>ROWDATA!B189</f>
        <v>44220.37222222222</v>
      </c>
      <c r="B184" s="36">
        <f>ROWDATA!C189</f>
        <v>561.93267821999996</v>
      </c>
      <c r="C184" s="36">
        <f>ROWDATA!C189</f>
        <v>561.93267821999996</v>
      </c>
      <c r="D184" s="36">
        <f>ROWDATA!D189</f>
        <v>566.93914795000001</v>
      </c>
      <c r="E184" s="36">
        <f>ROWDATA!D189</f>
        <v>566.93914795000001</v>
      </c>
      <c r="F184" s="36">
        <f>ROWDATA!E189</f>
        <v>535.18530272999999</v>
      </c>
      <c r="G184" s="36">
        <f>ROWDATA!E189</f>
        <v>535.18530272999999</v>
      </c>
      <c r="H184" s="36">
        <f>ROWDATA!E189</f>
        <v>535.18530272999999</v>
      </c>
      <c r="I184" s="36">
        <f>ROWDATA!F189</f>
        <v>539.23840331999997</v>
      </c>
      <c r="J184" s="36">
        <f>ROWDATA!F189</f>
        <v>539.23840331999997</v>
      </c>
      <c r="K184" s="36">
        <f>ROWDATA!G189</f>
        <v>540.28332520000004</v>
      </c>
      <c r="L184" s="36">
        <f>ROWDATA!H189</f>
        <v>581.81127930000002</v>
      </c>
      <c r="M184" s="36">
        <f>ROWDATA!H189</f>
        <v>581.81127930000002</v>
      </c>
    </row>
    <row r="185" spans="1:13" x14ac:dyDescent="0.2">
      <c r="A185" s="34">
        <f>ROWDATA!B190</f>
        <v>44220.372916666667</v>
      </c>
      <c r="B185" s="36">
        <f>ROWDATA!C190</f>
        <v>567.93054199000005</v>
      </c>
      <c r="C185" s="36">
        <f>ROWDATA!C190</f>
        <v>567.93054199000005</v>
      </c>
      <c r="D185" s="36">
        <f>ROWDATA!D190</f>
        <v>572.88916015999996</v>
      </c>
      <c r="E185" s="36">
        <f>ROWDATA!D190</f>
        <v>572.88916015999996</v>
      </c>
      <c r="F185" s="36">
        <f>ROWDATA!E190</f>
        <v>540.35870361000002</v>
      </c>
      <c r="G185" s="36">
        <f>ROWDATA!E190</f>
        <v>540.35870361000002</v>
      </c>
      <c r="H185" s="36">
        <f>ROWDATA!E190</f>
        <v>540.35870361000002</v>
      </c>
      <c r="I185" s="36">
        <f>ROWDATA!F190</f>
        <v>542.67407227000001</v>
      </c>
      <c r="J185" s="36">
        <f>ROWDATA!F190</f>
        <v>542.67407227000001</v>
      </c>
      <c r="K185" s="36">
        <f>ROWDATA!G190</f>
        <v>542.50201416000004</v>
      </c>
      <c r="L185" s="36">
        <f>ROWDATA!H190</f>
        <v>585.57128906000003</v>
      </c>
      <c r="M185" s="36">
        <f>ROWDATA!H190</f>
        <v>585.57128906000003</v>
      </c>
    </row>
    <row r="186" spans="1:13" x14ac:dyDescent="0.2">
      <c r="A186" s="34">
        <f>ROWDATA!B191</f>
        <v>44220.373611111114</v>
      </c>
      <c r="B186" s="36">
        <f>ROWDATA!C191</f>
        <v>571.41308593999997</v>
      </c>
      <c r="C186" s="36">
        <f>ROWDATA!C191</f>
        <v>571.41308593999997</v>
      </c>
      <c r="D186" s="36">
        <f>ROWDATA!D191</f>
        <v>575.76208496000004</v>
      </c>
      <c r="E186" s="36">
        <f>ROWDATA!D191</f>
        <v>575.76208496000004</v>
      </c>
      <c r="F186" s="36">
        <f>ROWDATA!E191</f>
        <v>545.34655762</v>
      </c>
      <c r="G186" s="36">
        <f>ROWDATA!E191</f>
        <v>545.34655762</v>
      </c>
      <c r="H186" s="36">
        <f>ROWDATA!E191</f>
        <v>545.34655762</v>
      </c>
      <c r="I186" s="36">
        <f>ROWDATA!F191</f>
        <v>547.29260253999996</v>
      </c>
      <c r="J186" s="36">
        <f>ROWDATA!F191</f>
        <v>547.29260253999996</v>
      </c>
      <c r="K186" s="36">
        <f>ROWDATA!G191</f>
        <v>547.72589111000002</v>
      </c>
      <c r="L186" s="36">
        <f>ROWDATA!H191</f>
        <v>589.24810791000004</v>
      </c>
      <c r="M186" s="36">
        <f>ROWDATA!H191</f>
        <v>589.24810791000004</v>
      </c>
    </row>
    <row r="187" spans="1:13" x14ac:dyDescent="0.2">
      <c r="A187" s="34">
        <f>ROWDATA!B192</f>
        <v>44220.374305555553</v>
      </c>
      <c r="B187" s="36">
        <f>ROWDATA!C192</f>
        <v>575.02484131000006</v>
      </c>
      <c r="C187" s="36">
        <f>ROWDATA!C192</f>
        <v>575.02484131000006</v>
      </c>
      <c r="D187" s="36">
        <f>ROWDATA!D192</f>
        <v>579.63970946999996</v>
      </c>
      <c r="E187" s="36">
        <f>ROWDATA!D192</f>
        <v>579.63970946999996</v>
      </c>
      <c r="F187" s="36">
        <f>ROWDATA!E192</f>
        <v>549.62414550999995</v>
      </c>
      <c r="G187" s="36">
        <f>ROWDATA!E192</f>
        <v>549.62414550999995</v>
      </c>
      <c r="H187" s="36">
        <f>ROWDATA!E192</f>
        <v>549.62414550999995</v>
      </c>
      <c r="I187" s="36">
        <f>ROWDATA!F192</f>
        <v>550.63085937999995</v>
      </c>
      <c r="J187" s="36">
        <f>ROWDATA!F192</f>
        <v>550.63085937999995</v>
      </c>
      <c r="K187" s="36">
        <f>ROWDATA!G192</f>
        <v>552.23315430000002</v>
      </c>
      <c r="L187" s="36">
        <f>ROWDATA!H192</f>
        <v>588.00048828000001</v>
      </c>
      <c r="M187" s="36">
        <f>ROWDATA!H192</f>
        <v>588.00048828000001</v>
      </c>
    </row>
    <row r="188" spans="1:13" x14ac:dyDescent="0.2">
      <c r="A188" s="34">
        <f>ROWDATA!B193</f>
        <v>44220.375</v>
      </c>
      <c r="B188" s="36">
        <f>ROWDATA!C193</f>
        <v>580.92596435999997</v>
      </c>
      <c r="C188" s="36">
        <f>ROWDATA!C193</f>
        <v>580.92596435999997</v>
      </c>
      <c r="D188" s="36">
        <f>ROWDATA!D193</f>
        <v>578.03833008000004</v>
      </c>
      <c r="E188" s="36">
        <f>ROWDATA!D193</f>
        <v>578.03833008000004</v>
      </c>
      <c r="F188" s="36">
        <f>ROWDATA!E193</f>
        <v>553.23773193</v>
      </c>
      <c r="G188" s="36">
        <f>ROWDATA!E193</f>
        <v>553.23773193</v>
      </c>
      <c r="H188" s="36">
        <f>ROWDATA!E193</f>
        <v>553.23773193</v>
      </c>
      <c r="I188" s="36">
        <f>ROWDATA!F193</f>
        <v>555.67065430000002</v>
      </c>
      <c r="J188" s="36">
        <f>ROWDATA!F193</f>
        <v>555.67065430000002</v>
      </c>
      <c r="K188" s="36">
        <f>ROWDATA!G193</f>
        <v>556.30389404000005</v>
      </c>
      <c r="L188" s="36">
        <f>ROWDATA!H193</f>
        <v>593.64044189000003</v>
      </c>
      <c r="M188" s="36">
        <f>ROWDATA!H193</f>
        <v>593.64044189000003</v>
      </c>
    </row>
    <row r="189" spans="1:13" x14ac:dyDescent="0.2">
      <c r="A189" s="34">
        <f>ROWDATA!B194</f>
        <v>44220.375694444447</v>
      </c>
      <c r="B189" s="36">
        <f>ROWDATA!C194</f>
        <v>579.39404296999999</v>
      </c>
      <c r="C189" s="36">
        <f>ROWDATA!C194</f>
        <v>579.39404296999999</v>
      </c>
      <c r="D189" s="36">
        <f>ROWDATA!D194</f>
        <v>586.07635498000002</v>
      </c>
      <c r="E189" s="36">
        <f>ROWDATA!D194</f>
        <v>586.07635498000002</v>
      </c>
      <c r="F189" s="36">
        <f>ROWDATA!E194</f>
        <v>556.85101318</v>
      </c>
      <c r="G189" s="36">
        <f>ROWDATA!E194</f>
        <v>556.85101318</v>
      </c>
      <c r="H189" s="36">
        <f>ROWDATA!E194</f>
        <v>556.85101318</v>
      </c>
      <c r="I189" s="36">
        <f>ROWDATA!F194</f>
        <v>558.23089600000003</v>
      </c>
      <c r="J189" s="36">
        <f>ROWDATA!F194</f>
        <v>558.23089600000003</v>
      </c>
      <c r="K189" s="36">
        <f>ROWDATA!G194</f>
        <v>558.48767090000001</v>
      </c>
      <c r="L189" s="36">
        <f>ROWDATA!H194</f>
        <v>596.05267333999996</v>
      </c>
      <c r="M189" s="36">
        <f>ROWDATA!H194</f>
        <v>596.05267333999996</v>
      </c>
    </row>
    <row r="190" spans="1:13" x14ac:dyDescent="0.2">
      <c r="A190" s="34">
        <f>ROWDATA!B195</f>
        <v>44220.376388888886</v>
      </c>
      <c r="B190" s="36">
        <f>ROWDATA!C195</f>
        <v>588.85839843999997</v>
      </c>
      <c r="C190" s="36">
        <f>ROWDATA!C195</f>
        <v>588.85839843999997</v>
      </c>
      <c r="D190" s="36">
        <f>ROWDATA!D195</f>
        <v>587.39520263999998</v>
      </c>
      <c r="E190" s="36">
        <f>ROWDATA!D195</f>
        <v>587.39520263999998</v>
      </c>
      <c r="F190" s="36">
        <f>ROWDATA!E195</f>
        <v>558.78149413999995</v>
      </c>
      <c r="G190" s="36">
        <f>ROWDATA!E195</f>
        <v>558.78149413999995</v>
      </c>
      <c r="H190" s="36">
        <f>ROWDATA!E195</f>
        <v>558.78149413999995</v>
      </c>
      <c r="I190" s="36">
        <f>ROWDATA!F195</f>
        <v>561.94177246000004</v>
      </c>
      <c r="J190" s="36">
        <f>ROWDATA!F195</f>
        <v>561.94177246000004</v>
      </c>
      <c r="K190" s="36">
        <f>ROWDATA!G195</f>
        <v>559.83282470999995</v>
      </c>
      <c r="L190" s="36">
        <f>ROWDATA!H195</f>
        <v>604.65447998000002</v>
      </c>
      <c r="M190" s="36">
        <f>ROWDATA!H195</f>
        <v>604.65447998000002</v>
      </c>
    </row>
    <row r="191" spans="1:13" x14ac:dyDescent="0.2">
      <c r="A191" s="34">
        <f>ROWDATA!B196</f>
        <v>44220.377083333333</v>
      </c>
      <c r="B191" s="36">
        <f>ROWDATA!C196</f>
        <v>588.93914795000001</v>
      </c>
      <c r="C191" s="36">
        <f>ROWDATA!C196</f>
        <v>588.93914795000001</v>
      </c>
      <c r="D191" s="36">
        <f>ROWDATA!D196</f>
        <v>591.44543456999997</v>
      </c>
      <c r="E191" s="36">
        <f>ROWDATA!D196</f>
        <v>591.44543456999997</v>
      </c>
      <c r="F191" s="36">
        <f>ROWDATA!E196</f>
        <v>564.47961425999995</v>
      </c>
      <c r="G191" s="36">
        <f>ROWDATA!E196</f>
        <v>564.47961425999995</v>
      </c>
      <c r="H191" s="36">
        <f>ROWDATA!E196</f>
        <v>564.47961425999995</v>
      </c>
      <c r="I191" s="36">
        <f>ROWDATA!F196</f>
        <v>567.11126708999996</v>
      </c>
      <c r="J191" s="36">
        <f>ROWDATA!F196</f>
        <v>567.11126708999996</v>
      </c>
      <c r="K191" s="36">
        <f>ROWDATA!G196</f>
        <v>566.38446045000001</v>
      </c>
      <c r="L191" s="36">
        <f>ROWDATA!H196</f>
        <v>607.91540526999995</v>
      </c>
      <c r="M191" s="36">
        <f>ROWDATA!H196</f>
        <v>607.91540526999995</v>
      </c>
    </row>
    <row r="192" spans="1:13" x14ac:dyDescent="0.2">
      <c r="A192" s="34">
        <f>ROWDATA!B197</f>
        <v>44220.37777777778</v>
      </c>
      <c r="B192" s="36">
        <f>ROWDATA!C197</f>
        <v>593.92108154000005</v>
      </c>
      <c r="C192" s="36">
        <f>ROWDATA!C197</f>
        <v>593.92108154000005</v>
      </c>
      <c r="D192" s="36">
        <f>ROWDATA!D197</f>
        <v>592.88958739999998</v>
      </c>
      <c r="E192" s="36">
        <f>ROWDATA!D197</f>
        <v>592.88958739999998</v>
      </c>
      <c r="F192" s="36">
        <f>ROWDATA!E197</f>
        <v>565.22100829999999</v>
      </c>
      <c r="G192" s="36">
        <f>ROWDATA!E197</f>
        <v>565.22100829999999</v>
      </c>
      <c r="H192" s="36">
        <f>ROWDATA!E197</f>
        <v>565.22100829999999</v>
      </c>
      <c r="I192" s="36">
        <f>ROWDATA!F197</f>
        <v>572.36169433999999</v>
      </c>
      <c r="J192" s="36">
        <f>ROWDATA!F197</f>
        <v>572.36169433999999</v>
      </c>
      <c r="K192" s="36">
        <f>ROWDATA!G197</f>
        <v>569.56427001999998</v>
      </c>
      <c r="L192" s="36">
        <f>ROWDATA!H197</f>
        <v>609.62915038999995</v>
      </c>
      <c r="M192" s="36">
        <f>ROWDATA!H197</f>
        <v>609.62915038999995</v>
      </c>
    </row>
    <row r="193" spans="1:13" x14ac:dyDescent="0.2">
      <c r="A193" s="34">
        <f>ROWDATA!B198</f>
        <v>44220.378472222219</v>
      </c>
      <c r="B193" s="36">
        <f>ROWDATA!C198</f>
        <v>595.04974364999998</v>
      </c>
      <c r="C193" s="36">
        <f>ROWDATA!C198</f>
        <v>595.04974364999998</v>
      </c>
      <c r="D193" s="36">
        <f>ROWDATA!D198</f>
        <v>599.65600586000005</v>
      </c>
      <c r="E193" s="36">
        <f>ROWDATA!D198</f>
        <v>599.65600586000005</v>
      </c>
      <c r="F193" s="36">
        <f>ROWDATA!E198</f>
        <v>568.86511229999996</v>
      </c>
      <c r="G193" s="36">
        <f>ROWDATA!E198</f>
        <v>568.86511229999996</v>
      </c>
      <c r="H193" s="36">
        <f>ROWDATA!E198</f>
        <v>568.86511229999996</v>
      </c>
      <c r="I193" s="36">
        <f>ROWDATA!F198</f>
        <v>573.46331786999997</v>
      </c>
      <c r="J193" s="36">
        <f>ROWDATA!F198</f>
        <v>573.46331786999997</v>
      </c>
      <c r="K193" s="36">
        <f>ROWDATA!G198</f>
        <v>570.90942383000004</v>
      </c>
      <c r="L193" s="36">
        <f>ROWDATA!H198</f>
        <v>613.10644531000003</v>
      </c>
      <c r="M193" s="36">
        <f>ROWDATA!H198</f>
        <v>613.10644531000003</v>
      </c>
    </row>
    <row r="194" spans="1:13" x14ac:dyDescent="0.2">
      <c r="A194" s="34">
        <f>ROWDATA!B199</f>
        <v>44220.379166666666</v>
      </c>
      <c r="B194" s="36">
        <f>ROWDATA!C199</f>
        <v>604.73962401999995</v>
      </c>
      <c r="C194" s="36">
        <f>ROWDATA!C199</f>
        <v>604.73962401999995</v>
      </c>
      <c r="D194" s="36">
        <f>ROWDATA!D199</f>
        <v>605.04071045000001</v>
      </c>
      <c r="E194" s="36">
        <f>ROWDATA!D199</f>
        <v>605.04071045000001</v>
      </c>
      <c r="F194" s="36">
        <f>ROWDATA!E199</f>
        <v>569.93090819999998</v>
      </c>
      <c r="G194" s="36">
        <f>ROWDATA!E199</f>
        <v>569.93090819999998</v>
      </c>
      <c r="H194" s="36">
        <f>ROWDATA!E199</f>
        <v>569.93090819999998</v>
      </c>
      <c r="I194" s="36">
        <f>ROWDATA!F199</f>
        <v>576.76904296999999</v>
      </c>
      <c r="J194" s="36">
        <f>ROWDATA!F199</f>
        <v>576.76904296999999</v>
      </c>
      <c r="K194" s="36">
        <f>ROWDATA!G199</f>
        <v>576.39520263999998</v>
      </c>
      <c r="L194" s="36">
        <f>ROWDATA!H199</f>
        <v>614.38763428000004</v>
      </c>
      <c r="M194" s="36">
        <f>ROWDATA!H199</f>
        <v>614.38763428000004</v>
      </c>
    </row>
    <row r="195" spans="1:13" x14ac:dyDescent="0.2">
      <c r="A195" s="34">
        <f>ROWDATA!B200</f>
        <v>44220.379861111112</v>
      </c>
      <c r="B195" s="36">
        <f>ROWDATA!C200</f>
        <v>605.90051270000004</v>
      </c>
      <c r="C195" s="36">
        <f>ROWDATA!C200</f>
        <v>605.90051270000004</v>
      </c>
      <c r="D195" s="36">
        <f>ROWDATA!D200</f>
        <v>605.93548583999996</v>
      </c>
      <c r="E195" s="36">
        <f>ROWDATA!D200</f>
        <v>605.93548583999996</v>
      </c>
      <c r="F195" s="36">
        <f>ROWDATA!E200</f>
        <v>572.16992187999995</v>
      </c>
      <c r="G195" s="36">
        <f>ROWDATA!E200</f>
        <v>572.16992187999995</v>
      </c>
      <c r="H195" s="36">
        <f>ROWDATA!E200</f>
        <v>572.16992187999995</v>
      </c>
      <c r="I195" s="36">
        <f>ROWDATA!F200</f>
        <v>580.59344481999995</v>
      </c>
      <c r="J195" s="36">
        <f>ROWDATA!F200</f>
        <v>580.59344481999995</v>
      </c>
      <c r="K195" s="36">
        <f>ROWDATA!G200</f>
        <v>580.11621093999997</v>
      </c>
      <c r="L195" s="36">
        <f>ROWDATA!H200</f>
        <v>617.39892578000001</v>
      </c>
      <c r="M195" s="36">
        <f>ROWDATA!H200</f>
        <v>617.39892578000001</v>
      </c>
    </row>
    <row r="196" spans="1:13" x14ac:dyDescent="0.2">
      <c r="A196" s="34">
        <f>ROWDATA!B201</f>
        <v>44220.380555555559</v>
      </c>
      <c r="B196" s="36">
        <f>ROWDATA!C201</f>
        <v>610.94696045000001</v>
      </c>
      <c r="C196" s="36">
        <f>ROWDATA!C201</f>
        <v>610.94696045000001</v>
      </c>
      <c r="D196" s="36">
        <f>ROWDATA!D201</f>
        <v>608.47863770000004</v>
      </c>
      <c r="E196" s="36">
        <f>ROWDATA!D201</f>
        <v>608.47863770000004</v>
      </c>
      <c r="F196" s="36">
        <f>ROWDATA!E201</f>
        <v>582.22271728999999</v>
      </c>
      <c r="G196" s="36">
        <f>ROWDATA!E201</f>
        <v>582.22271728999999</v>
      </c>
      <c r="H196" s="36">
        <f>ROWDATA!E201</f>
        <v>582.22271728999999</v>
      </c>
      <c r="I196" s="36">
        <f>ROWDATA!F201</f>
        <v>586.49194336000005</v>
      </c>
      <c r="J196" s="36">
        <f>ROWDATA!F201</f>
        <v>586.49194336000005</v>
      </c>
      <c r="K196" s="36">
        <f>ROWDATA!G201</f>
        <v>585.11285399999997</v>
      </c>
      <c r="L196" s="36">
        <f>ROWDATA!H201</f>
        <v>621.52514647999999</v>
      </c>
      <c r="M196" s="36">
        <f>ROWDATA!H201</f>
        <v>621.52514647999999</v>
      </c>
    </row>
    <row r="197" spans="1:13" x14ac:dyDescent="0.2">
      <c r="A197" s="34">
        <f>ROWDATA!B202</f>
        <v>44220.381249999999</v>
      </c>
      <c r="B197" s="36">
        <f>ROWDATA!C202</f>
        <v>615.46142578000001</v>
      </c>
      <c r="C197" s="36">
        <f>ROWDATA!C202</f>
        <v>615.46142578000001</v>
      </c>
      <c r="D197" s="36">
        <f>ROWDATA!D202</f>
        <v>616.65789795000001</v>
      </c>
      <c r="E197" s="36">
        <f>ROWDATA!D202</f>
        <v>616.65789795000001</v>
      </c>
      <c r="F197" s="36">
        <f>ROWDATA!E202</f>
        <v>581.28076171999999</v>
      </c>
      <c r="G197" s="36">
        <f>ROWDATA!E202</f>
        <v>581.28076171999999</v>
      </c>
      <c r="H197" s="36">
        <f>ROWDATA!E202</f>
        <v>581.28076171999999</v>
      </c>
      <c r="I197" s="36">
        <f>ROWDATA!F202</f>
        <v>588.90612793000003</v>
      </c>
      <c r="J197" s="36">
        <f>ROWDATA!F202</f>
        <v>588.90612793000003</v>
      </c>
      <c r="K197" s="36">
        <f>ROWDATA!G202</f>
        <v>586.38818359000004</v>
      </c>
      <c r="L197" s="36">
        <f>ROWDATA!H202</f>
        <v>627.11572265999996</v>
      </c>
      <c r="M197" s="36">
        <f>ROWDATA!H202</f>
        <v>627.11572265999996</v>
      </c>
    </row>
    <row r="198" spans="1:13" x14ac:dyDescent="0.2">
      <c r="A198" s="34">
        <f>ROWDATA!B203</f>
        <v>44220.381944444445</v>
      </c>
      <c r="B198" s="36">
        <f>ROWDATA!C203</f>
        <v>619.04064941000001</v>
      </c>
      <c r="C198" s="36">
        <f>ROWDATA!C203</f>
        <v>619.04064941000001</v>
      </c>
      <c r="D198" s="36">
        <f>ROWDATA!D203</f>
        <v>619.29528808999999</v>
      </c>
      <c r="E198" s="36">
        <f>ROWDATA!D203</f>
        <v>619.29528808999999</v>
      </c>
      <c r="F198" s="36">
        <f>ROWDATA!E203</f>
        <v>591.25653076000003</v>
      </c>
      <c r="G198" s="36">
        <f>ROWDATA!E203</f>
        <v>591.25653076000003</v>
      </c>
      <c r="H198" s="36">
        <f>ROWDATA!E203</f>
        <v>591.25653076000003</v>
      </c>
      <c r="I198" s="36">
        <f>ROWDATA!F203</f>
        <v>594.26983643000005</v>
      </c>
      <c r="J198" s="36">
        <f>ROWDATA!F203</f>
        <v>594.26983643000005</v>
      </c>
      <c r="K198" s="36">
        <f>ROWDATA!G203</f>
        <v>593.77813720999995</v>
      </c>
      <c r="L198" s="36">
        <f>ROWDATA!H203</f>
        <v>631.30853271000001</v>
      </c>
      <c r="M198" s="36">
        <f>ROWDATA!H203</f>
        <v>631.30853271000001</v>
      </c>
    </row>
    <row r="199" spans="1:13" x14ac:dyDescent="0.2">
      <c r="A199" s="34">
        <f>ROWDATA!B204</f>
        <v>44220.382638888892</v>
      </c>
      <c r="B199" s="36">
        <f>ROWDATA!C204</f>
        <v>622.41015625</v>
      </c>
      <c r="C199" s="36">
        <f>ROWDATA!C204</f>
        <v>622.41015625</v>
      </c>
      <c r="D199" s="36">
        <f>ROWDATA!D204</f>
        <v>623.32983397999999</v>
      </c>
      <c r="E199" s="36">
        <f>ROWDATA!D204</f>
        <v>623.32983397999999</v>
      </c>
      <c r="F199" s="36">
        <f>ROWDATA!E204</f>
        <v>590.97857666000004</v>
      </c>
      <c r="G199" s="36">
        <f>ROWDATA!E204</f>
        <v>590.97857666000004</v>
      </c>
      <c r="H199" s="36">
        <f>ROWDATA!E204</f>
        <v>590.97857666000004</v>
      </c>
      <c r="I199" s="36">
        <f>ROWDATA!F204</f>
        <v>599.14715576000003</v>
      </c>
      <c r="J199" s="36">
        <f>ROWDATA!F204</f>
        <v>599.14715576000003</v>
      </c>
      <c r="K199" s="36">
        <f>ROWDATA!G204</f>
        <v>596.18914795000001</v>
      </c>
      <c r="L199" s="36">
        <f>ROWDATA!H204</f>
        <v>634.28680420000001</v>
      </c>
      <c r="M199" s="36">
        <f>ROWDATA!H204</f>
        <v>634.28680420000001</v>
      </c>
    </row>
    <row r="200" spans="1:13" x14ac:dyDescent="0.2">
      <c r="A200" s="34">
        <f>ROWDATA!B205</f>
        <v>44220.383333333331</v>
      </c>
      <c r="B200" s="36">
        <f>ROWDATA!C205</f>
        <v>624.24829102000001</v>
      </c>
      <c r="C200" s="36">
        <f>ROWDATA!C205</f>
        <v>624.24829102000001</v>
      </c>
      <c r="D200" s="36">
        <f>ROWDATA!D205</f>
        <v>624.33459473000005</v>
      </c>
      <c r="E200" s="36">
        <f>ROWDATA!D205</f>
        <v>624.33459473000005</v>
      </c>
      <c r="F200" s="36">
        <f>ROWDATA!E205</f>
        <v>592.49182128999996</v>
      </c>
      <c r="G200" s="36">
        <f>ROWDATA!E205</f>
        <v>592.49182128999996</v>
      </c>
      <c r="H200" s="36">
        <f>ROWDATA!E205</f>
        <v>592.49182128999996</v>
      </c>
      <c r="I200" s="36">
        <f>ROWDATA!F205</f>
        <v>603.74926758000004</v>
      </c>
      <c r="J200" s="36">
        <f>ROWDATA!F205</f>
        <v>603.74926758000004</v>
      </c>
      <c r="K200" s="36">
        <f>ROWDATA!G205</f>
        <v>599.52606201000003</v>
      </c>
      <c r="L200" s="36">
        <f>ROWDATA!H205</f>
        <v>641.59100341999999</v>
      </c>
      <c r="M200" s="36">
        <f>ROWDATA!H205</f>
        <v>641.59100341999999</v>
      </c>
    </row>
    <row r="201" spans="1:13" x14ac:dyDescent="0.2">
      <c r="A201" s="34">
        <f>ROWDATA!B206</f>
        <v>44220.384027777778</v>
      </c>
      <c r="B201" s="36">
        <f>ROWDATA!C206</f>
        <v>628.35955810999997</v>
      </c>
      <c r="C201" s="36">
        <f>ROWDATA!C206</f>
        <v>628.35955810999997</v>
      </c>
      <c r="D201" s="36">
        <f>ROWDATA!D206</f>
        <v>628.98138428000004</v>
      </c>
      <c r="E201" s="36">
        <f>ROWDATA!D206</f>
        <v>628.98138428000004</v>
      </c>
      <c r="F201" s="36">
        <f>ROWDATA!E206</f>
        <v>599.16284180000002</v>
      </c>
      <c r="G201" s="36">
        <f>ROWDATA!E206</f>
        <v>599.16284180000002</v>
      </c>
      <c r="H201" s="36">
        <f>ROWDATA!E206</f>
        <v>599.16284180000002</v>
      </c>
      <c r="I201" s="36">
        <f>ROWDATA!F206</f>
        <v>604.52703856999995</v>
      </c>
      <c r="J201" s="36">
        <f>ROWDATA!F206</f>
        <v>604.52703856999995</v>
      </c>
      <c r="K201" s="36">
        <f>ROWDATA!G206</f>
        <v>603.24707031000003</v>
      </c>
      <c r="L201" s="36">
        <f>ROWDATA!H206</f>
        <v>644.15338135000002</v>
      </c>
      <c r="M201" s="36">
        <f>ROWDATA!H206</f>
        <v>644.15338135000002</v>
      </c>
    </row>
    <row r="202" spans="1:13" x14ac:dyDescent="0.2">
      <c r="A202" s="34">
        <f>ROWDATA!B207</f>
        <v>44220.384722222225</v>
      </c>
      <c r="B202" s="36">
        <f>ROWDATA!C207</f>
        <v>631.85833739999998</v>
      </c>
      <c r="C202" s="36">
        <f>ROWDATA!C207</f>
        <v>631.85833739999998</v>
      </c>
      <c r="D202" s="36">
        <f>ROWDATA!D207</f>
        <v>633.48699951000003</v>
      </c>
      <c r="E202" s="36">
        <f>ROWDATA!D207</f>
        <v>633.48699951000003</v>
      </c>
      <c r="F202" s="36">
        <f>ROWDATA!E207</f>
        <v>600.35192871000004</v>
      </c>
      <c r="G202" s="36">
        <f>ROWDATA!E207</f>
        <v>600.35192871000004</v>
      </c>
      <c r="H202" s="36">
        <f>ROWDATA!E207</f>
        <v>600.35192871000004</v>
      </c>
      <c r="I202" s="36">
        <f>ROWDATA!F207</f>
        <v>608.39984131000006</v>
      </c>
      <c r="J202" s="36">
        <f>ROWDATA!F207</f>
        <v>608.39984131000006</v>
      </c>
      <c r="K202" s="36">
        <f>ROWDATA!G207</f>
        <v>606.74139404000005</v>
      </c>
      <c r="L202" s="36">
        <f>ROWDATA!H207</f>
        <v>647.24816895000004</v>
      </c>
      <c r="M202" s="36">
        <f>ROWDATA!H207</f>
        <v>647.24816895000004</v>
      </c>
    </row>
    <row r="203" spans="1:13" x14ac:dyDescent="0.2">
      <c r="A203" s="34">
        <f>ROWDATA!B208</f>
        <v>44220.385416666664</v>
      </c>
      <c r="B203" s="36">
        <f>ROWDATA!C208</f>
        <v>633.51892090000001</v>
      </c>
      <c r="C203" s="36">
        <f>ROWDATA!C208</f>
        <v>633.51892090000001</v>
      </c>
      <c r="D203" s="36">
        <f>ROWDATA!D208</f>
        <v>633.73815918000003</v>
      </c>
      <c r="E203" s="36">
        <f>ROWDATA!D208</f>
        <v>633.73815918000003</v>
      </c>
      <c r="F203" s="36">
        <f>ROWDATA!E208</f>
        <v>606.38964843999997</v>
      </c>
      <c r="G203" s="36">
        <f>ROWDATA!E208</f>
        <v>606.38964843999997</v>
      </c>
      <c r="H203" s="36">
        <f>ROWDATA!E208</f>
        <v>606.38964843999997</v>
      </c>
      <c r="I203" s="36">
        <f>ROWDATA!F208</f>
        <v>614.07104491999996</v>
      </c>
      <c r="J203" s="36">
        <f>ROWDATA!F208</f>
        <v>614.07104491999996</v>
      </c>
      <c r="K203" s="36">
        <f>ROWDATA!G208</f>
        <v>606.84613036999997</v>
      </c>
      <c r="L203" s="36">
        <f>ROWDATA!H208</f>
        <v>650.17645263999998</v>
      </c>
      <c r="M203" s="36">
        <f>ROWDATA!H208</f>
        <v>650.17645263999998</v>
      </c>
    </row>
    <row r="204" spans="1:13" x14ac:dyDescent="0.2">
      <c r="A204" s="34">
        <f>ROWDATA!B209</f>
        <v>44220.386111111111</v>
      </c>
      <c r="B204" s="36">
        <f>ROWDATA!C209</f>
        <v>635.64703368999994</v>
      </c>
      <c r="C204" s="36">
        <f>ROWDATA!C209</f>
        <v>635.64703368999994</v>
      </c>
      <c r="D204" s="36">
        <f>ROWDATA!D209</f>
        <v>637.36462401999995</v>
      </c>
      <c r="E204" s="36">
        <f>ROWDATA!D209</f>
        <v>637.36462401999995</v>
      </c>
      <c r="F204" s="36">
        <f>ROWDATA!E209</f>
        <v>607.60961913999995</v>
      </c>
      <c r="G204" s="36">
        <f>ROWDATA!E209</f>
        <v>607.60961913999995</v>
      </c>
      <c r="H204" s="36">
        <f>ROWDATA!E209</f>
        <v>607.60961913999995</v>
      </c>
      <c r="I204" s="36">
        <f>ROWDATA!F209</f>
        <v>612.77490234000004</v>
      </c>
      <c r="J204" s="36">
        <f>ROWDATA!F209</f>
        <v>612.77490234000004</v>
      </c>
      <c r="K204" s="36">
        <f>ROWDATA!G209</f>
        <v>612.20941161999997</v>
      </c>
      <c r="L204" s="36">
        <f>ROWDATA!H209</f>
        <v>654.31964111000002</v>
      </c>
      <c r="M204" s="36">
        <f>ROWDATA!H209</f>
        <v>654.31964111000002</v>
      </c>
    </row>
    <row r="205" spans="1:13" x14ac:dyDescent="0.2">
      <c r="A205" s="34">
        <f>ROWDATA!B210</f>
        <v>44220.386805555558</v>
      </c>
      <c r="B205" s="36">
        <f>ROWDATA!C210</f>
        <v>637.82391356999995</v>
      </c>
      <c r="C205" s="36">
        <f>ROWDATA!C210</f>
        <v>637.82391356999995</v>
      </c>
      <c r="D205" s="36">
        <f>ROWDATA!D210</f>
        <v>639.65655518000005</v>
      </c>
      <c r="E205" s="36">
        <f>ROWDATA!D210</f>
        <v>639.65655518000005</v>
      </c>
      <c r="F205" s="36">
        <f>ROWDATA!E210</f>
        <v>609.47790526999995</v>
      </c>
      <c r="G205" s="36">
        <f>ROWDATA!E210</f>
        <v>609.47790526999995</v>
      </c>
      <c r="H205" s="36">
        <f>ROWDATA!E210</f>
        <v>609.47790526999995</v>
      </c>
      <c r="I205" s="36">
        <f>ROWDATA!F210</f>
        <v>617.08483887</v>
      </c>
      <c r="J205" s="36">
        <f>ROWDATA!F210</f>
        <v>617.08483887</v>
      </c>
      <c r="K205" s="36">
        <f>ROWDATA!G210</f>
        <v>615.84313965000001</v>
      </c>
      <c r="L205" s="36">
        <f>ROWDATA!H210</f>
        <v>655.30120850000003</v>
      </c>
      <c r="M205" s="36">
        <f>ROWDATA!H210</f>
        <v>655.30120850000003</v>
      </c>
    </row>
    <row r="206" spans="1:13" x14ac:dyDescent="0.2">
      <c r="A206" s="34">
        <f>ROWDATA!B211</f>
        <v>44220.387499999997</v>
      </c>
      <c r="B206" s="36">
        <f>ROWDATA!C211</f>
        <v>640.85467529000005</v>
      </c>
      <c r="C206" s="36">
        <f>ROWDATA!C211</f>
        <v>640.85467529000005</v>
      </c>
      <c r="D206" s="36">
        <f>ROWDATA!D211</f>
        <v>643.31433104999996</v>
      </c>
      <c r="E206" s="36">
        <f>ROWDATA!D211</f>
        <v>643.31433104999996</v>
      </c>
      <c r="F206" s="36">
        <f>ROWDATA!E211</f>
        <v>612.14947510000002</v>
      </c>
      <c r="G206" s="36">
        <f>ROWDATA!E211</f>
        <v>612.14947510000002</v>
      </c>
      <c r="H206" s="36">
        <f>ROWDATA!E211</f>
        <v>612.14947510000002</v>
      </c>
      <c r="I206" s="36">
        <f>ROWDATA!F211</f>
        <v>621.02252196999996</v>
      </c>
      <c r="J206" s="36">
        <f>ROWDATA!F211</f>
        <v>621.02252196999996</v>
      </c>
      <c r="K206" s="36">
        <f>ROWDATA!G211</f>
        <v>620.50775146000001</v>
      </c>
      <c r="L206" s="36">
        <f>ROWDATA!H211</f>
        <v>658.52911376999998</v>
      </c>
      <c r="M206" s="36">
        <f>ROWDATA!H211</f>
        <v>658.52911376999998</v>
      </c>
    </row>
    <row r="207" spans="1:13" x14ac:dyDescent="0.2">
      <c r="A207" s="34">
        <f>ROWDATA!B212</f>
        <v>44220.388194444444</v>
      </c>
      <c r="B207" s="36">
        <f>ROWDATA!C212</f>
        <v>644.25671387</v>
      </c>
      <c r="C207" s="36">
        <f>ROWDATA!C212</f>
        <v>644.25671387</v>
      </c>
      <c r="D207" s="36">
        <f>ROWDATA!D212</f>
        <v>645.92034911999997</v>
      </c>
      <c r="E207" s="36">
        <f>ROWDATA!D212</f>
        <v>645.92034911999997</v>
      </c>
      <c r="F207" s="36">
        <f>ROWDATA!E212</f>
        <v>617.72406006000006</v>
      </c>
      <c r="G207" s="36">
        <f>ROWDATA!E212</f>
        <v>617.72406006000006</v>
      </c>
      <c r="H207" s="36">
        <f>ROWDATA!E212</f>
        <v>617.72406006000006</v>
      </c>
      <c r="I207" s="36">
        <f>ROWDATA!F212</f>
        <v>623.25860595999995</v>
      </c>
      <c r="J207" s="36">
        <f>ROWDATA!F212</f>
        <v>623.25860595999995</v>
      </c>
      <c r="K207" s="36">
        <f>ROWDATA!G212</f>
        <v>625.31237793000003</v>
      </c>
      <c r="L207" s="36">
        <f>ROWDATA!H212</f>
        <v>663.72045897999999</v>
      </c>
      <c r="M207" s="36">
        <f>ROWDATA!H212</f>
        <v>663.72045897999999</v>
      </c>
    </row>
    <row r="208" spans="1:13" x14ac:dyDescent="0.2">
      <c r="A208" s="34">
        <f>ROWDATA!B213</f>
        <v>44220.388888888891</v>
      </c>
      <c r="B208" s="36">
        <f>ROWDATA!C213</f>
        <v>645.82061768000005</v>
      </c>
      <c r="C208" s="36">
        <f>ROWDATA!C213</f>
        <v>645.82061768000005</v>
      </c>
      <c r="D208" s="36">
        <f>ROWDATA!D213</f>
        <v>649.59381103999999</v>
      </c>
      <c r="E208" s="36">
        <f>ROWDATA!D213</f>
        <v>649.59381103999999</v>
      </c>
      <c r="F208" s="36">
        <f>ROWDATA!E213</f>
        <v>618.86669921999999</v>
      </c>
      <c r="G208" s="36">
        <f>ROWDATA!E213</f>
        <v>618.86669921999999</v>
      </c>
      <c r="H208" s="36">
        <f>ROWDATA!E213</f>
        <v>618.86669921999999</v>
      </c>
      <c r="I208" s="36">
        <f>ROWDATA!F213</f>
        <v>626.20758057</v>
      </c>
      <c r="J208" s="36">
        <f>ROWDATA!F213</f>
        <v>626.20758057</v>
      </c>
      <c r="K208" s="36">
        <f>ROWDATA!G213</f>
        <v>624.80548095999995</v>
      </c>
      <c r="L208" s="36">
        <f>ROWDATA!H213</f>
        <v>666.43261718999997</v>
      </c>
      <c r="M208" s="36">
        <f>ROWDATA!H213</f>
        <v>666.43261718999997</v>
      </c>
    </row>
    <row r="209" spans="1:13" x14ac:dyDescent="0.2">
      <c r="A209" s="34">
        <f>ROWDATA!B214</f>
        <v>44220.38958333333</v>
      </c>
      <c r="B209" s="36">
        <f>ROWDATA!C214</f>
        <v>652.86614989999998</v>
      </c>
      <c r="C209" s="36">
        <f>ROWDATA!C214</f>
        <v>652.86614989999998</v>
      </c>
      <c r="D209" s="36">
        <f>ROWDATA!D214</f>
        <v>652.24688720999995</v>
      </c>
      <c r="E209" s="36">
        <f>ROWDATA!D214</f>
        <v>652.24688720999995</v>
      </c>
      <c r="F209" s="36">
        <f>ROWDATA!E214</f>
        <v>624.02435303000004</v>
      </c>
      <c r="G209" s="36">
        <f>ROWDATA!E214</f>
        <v>624.02435303000004</v>
      </c>
      <c r="H209" s="36">
        <f>ROWDATA!E214</f>
        <v>624.02435303000004</v>
      </c>
      <c r="I209" s="36">
        <f>ROWDATA!F214</f>
        <v>630.79302978999999</v>
      </c>
      <c r="J209" s="36">
        <f>ROWDATA!F214</f>
        <v>630.79302978999999</v>
      </c>
      <c r="K209" s="36">
        <f>ROWDATA!G214</f>
        <v>628.28204345999995</v>
      </c>
      <c r="L209" s="36">
        <f>ROWDATA!H214</f>
        <v>668.52917479999996</v>
      </c>
      <c r="M209" s="36">
        <f>ROWDATA!H214</f>
        <v>668.52917479999996</v>
      </c>
    </row>
    <row r="210" spans="1:13" x14ac:dyDescent="0.2">
      <c r="A210" s="34">
        <f>ROWDATA!B215</f>
        <v>44220.390277777777</v>
      </c>
      <c r="B210" s="36">
        <f>ROWDATA!C215</f>
        <v>655.80047606999995</v>
      </c>
      <c r="C210" s="36">
        <f>ROWDATA!C215</f>
        <v>655.80047606999995</v>
      </c>
      <c r="D210" s="36">
        <f>ROWDATA!D215</f>
        <v>653.39282227000001</v>
      </c>
      <c r="E210" s="36">
        <f>ROWDATA!D215</f>
        <v>653.39282227000001</v>
      </c>
      <c r="F210" s="36">
        <f>ROWDATA!E215</f>
        <v>626.71136475000003</v>
      </c>
      <c r="G210" s="36">
        <f>ROWDATA!E215</f>
        <v>626.71136475000003</v>
      </c>
      <c r="H210" s="36">
        <f>ROWDATA!E215</f>
        <v>626.71136475000003</v>
      </c>
      <c r="I210" s="36">
        <f>ROWDATA!F215</f>
        <v>633.82324218999997</v>
      </c>
      <c r="J210" s="36">
        <f>ROWDATA!F215</f>
        <v>633.82324218999997</v>
      </c>
      <c r="K210" s="36">
        <f>ROWDATA!G215</f>
        <v>630.97241211000005</v>
      </c>
      <c r="L210" s="36">
        <f>ROWDATA!H215</f>
        <v>668.79522704999999</v>
      </c>
      <c r="M210" s="36">
        <f>ROWDATA!H215</f>
        <v>668.79522704999999</v>
      </c>
    </row>
    <row r="211" spans="1:13" x14ac:dyDescent="0.2">
      <c r="A211" s="34">
        <f>ROWDATA!B216</f>
        <v>44220.390972222223</v>
      </c>
      <c r="B211" s="36">
        <f>ROWDATA!C216</f>
        <v>657.23535156000003</v>
      </c>
      <c r="C211" s="36">
        <f>ROWDATA!C216</f>
        <v>657.23535156000003</v>
      </c>
      <c r="D211" s="36">
        <f>ROWDATA!D216</f>
        <v>658.10235595999995</v>
      </c>
      <c r="E211" s="36">
        <f>ROWDATA!D216</f>
        <v>658.10235595999995</v>
      </c>
      <c r="F211" s="36">
        <f>ROWDATA!E216</f>
        <v>630.29382324000005</v>
      </c>
      <c r="G211" s="36">
        <f>ROWDATA!E216</f>
        <v>630.29382324000005</v>
      </c>
      <c r="H211" s="36">
        <f>ROWDATA!E216</f>
        <v>630.29382324000005</v>
      </c>
      <c r="I211" s="36">
        <f>ROWDATA!F216</f>
        <v>634.58483887</v>
      </c>
      <c r="J211" s="36">
        <f>ROWDATA!F216</f>
        <v>634.58483887</v>
      </c>
      <c r="K211" s="36">
        <f>ROWDATA!G216</f>
        <v>635.13049316000001</v>
      </c>
      <c r="L211" s="36">
        <f>ROWDATA!H216</f>
        <v>674.53588866999996</v>
      </c>
      <c r="M211" s="36">
        <f>ROWDATA!H216</f>
        <v>674.53588866999996</v>
      </c>
    </row>
    <row r="212" spans="1:13" x14ac:dyDescent="0.2">
      <c r="A212" s="34">
        <f>ROWDATA!B217</f>
        <v>44220.39166666667</v>
      </c>
      <c r="B212" s="36">
        <f>ROWDATA!C217</f>
        <v>663.32971191000001</v>
      </c>
      <c r="C212" s="36">
        <f>ROWDATA!C217</f>
        <v>663.32971191000001</v>
      </c>
      <c r="D212" s="36">
        <f>ROWDATA!D217</f>
        <v>664.16223145000004</v>
      </c>
      <c r="E212" s="36">
        <f>ROWDATA!D217</f>
        <v>664.16223145000004</v>
      </c>
      <c r="F212" s="36">
        <f>ROWDATA!E217</f>
        <v>631.08142090000001</v>
      </c>
      <c r="G212" s="36">
        <f>ROWDATA!E217</f>
        <v>631.08142090000001</v>
      </c>
      <c r="H212" s="36">
        <f>ROWDATA!E217</f>
        <v>631.08142090000001</v>
      </c>
      <c r="I212" s="36">
        <f>ROWDATA!F217</f>
        <v>637.89031981999995</v>
      </c>
      <c r="J212" s="36">
        <f>ROWDATA!F217</f>
        <v>637.89031981999995</v>
      </c>
      <c r="K212" s="36">
        <f>ROWDATA!G217</f>
        <v>638.5546875</v>
      </c>
      <c r="L212" s="36">
        <f>ROWDATA!H217</f>
        <v>679.69415283000001</v>
      </c>
      <c r="M212" s="36">
        <f>ROWDATA!H217</f>
        <v>679.69415283000001</v>
      </c>
    </row>
    <row r="213" spans="1:13" x14ac:dyDescent="0.2">
      <c r="A213" s="34">
        <f>ROWDATA!B218</f>
        <v>44220.392361111109</v>
      </c>
      <c r="B213" s="36">
        <f>ROWDATA!C218</f>
        <v>666.02227783000001</v>
      </c>
      <c r="C213" s="36">
        <f>ROWDATA!C218</f>
        <v>666.02227783000001</v>
      </c>
      <c r="D213" s="36">
        <f>ROWDATA!D218</f>
        <v>663.62854003999996</v>
      </c>
      <c r="E213" s="36">
        <f>ROWDATA!D218</f>
        <v>663.62854003999996</v>
      </c>
      <c r="F213" s="36">
        <f>ROWDATA!E218</f>
        <v>634.44763183999999</v>
      </c>
      <c r="G213" s="36">
        <f>ROWDATA!E218</f>
        <v>634.44763183999999</v>
      </c>
      <c r="H213" s="36">
        <f>ROWDATA!E218</f>
        <v>634.44763183999999</v>
      </c>
      <c r="I213" s="36">
        <f>ROWDATA!F218</f>
        <v>641.35766602000001</v>
      </c>
      <c r="J213" s="36">
        <f>ROWDATA!F218</f>
        <v>641.35766602000001</v>
      </c>
      <c r="K213" s="36">
        <f>ROWDATA!G218</f>
        <v>644.16265868999994</v>
      </c>
      <c r="L213" s="36">
        <f>ROWDATA!H218</f>
        <v>684.78558350000003</v>
      </c>
      <c r="M213" s="36">
        <f>ROWDATA!H218</f>
        <v>684.78558350000003</v>
      </c>
    </row>
    <row r="214" spans="1:13" x14ac:dyDescent="0.2">
      <c r="A214" s="34">
        <f>ROWDATA!B219</f>
        <v>44220.393055555556</v>
      </c>
      <c r="B214" s="36">
        <f>ROWDATA!C219</f>
        <v>667.89239501999998</v>
      </c>
      <c r="C214" s="36">
        <f>ROWDATA!C219</f>
        <v>667.89239501999998</v>
      </c>
      <c r="D214" s="36">
        <f>ROWDATA!D219</f>
        <v>667.61584473000005</v>
      </c>
      <c r="E214" s="36">
        <f>ROWDATA!D219</f>
        <v>667.61584473000005</v>
      </c>
      <c r="F214" s="36">
        <f>ROWDATA!E219</f>
        <v>639.88323975000003</v>
      </c>
      <c r="G214" s="36">
        <f>ROWDATA!E219</f>
        <v>639.88323975000003</v>
      </c>
      <c r="H214" s="36">
        <f>ROWDATA!E219</f>
        <v>639.88323975000003</v>
      </c>
      <c r="I214" s="36">
        <f>ROWDATA!F219</f>
        <v>645.42474364999998</v>
      </c>
      <c r="J214" s="36">
        <f>ROWDATA!F219</f>
        <v>645.42474364999998</v>
      </c>
      <c r="K214" s="36">
        <f>ROWDATA!G219</f>
        <v>646.34643555000002</v>
      </c>
      <c r="L214" s="36">
        <f>ROWDATA!H219</f>
        <v>684.36975098000005</v>
      </c>
      <c r="M214" s="36">
        <f>ROWDATA!H219</f>
        <v>684.36975098000005</v>
      </c>
    </row>
    <row r="215" spans="1:13" x14ac:dyDescent="0.2">
      <c r="A215" s="34">
        <f>ROWDATA!B220</f>
        <v>44220.393750000003</v>
      </c>
      <c r="B215" s="36">
        <f>ROWDATA!C220</f>
        <v>669.98822021000001</v>
      </c>
      <c r="C215" s="36">
        <f>ROWDATA!C220</f>
        <v>669.98822021000001</v>
      </c>
      <c r="D215" s="36">
        <f>ROWDATA!D220</f>
        <v>672.81201171999999</v>
      </c>
      <c r="E215" s="36">
        <f>ROWDATA!D220</f>
        <v>672.81201171999999</v>
      </c>
      <c r="F215" s="36">
        <f>ROWDATA!E220</f>
        <v>644.14514159999999</v>
      </c>
      <c r="G215" s="36">
        <f>ROWDATA!E220</f>
        <v>644.14514159999999</v>
      </c>
      <c r="H215" s="36">
        <f>ROWDATA!E220</f>
        <v>644.14514159999999</v>
      </c>
      <c r="I215" s="36">
        <f>ROWDATA!F220</f>
        <v>646.42926024999997</v>
      </c>
      <c r="J215" s="36">
        <f>ROWDATA!F220</f>
        <v>646.42926024999997</v>
      </c>
      <c r="K215" s="36">
        <f>ROWDATA!G220</f>
        <v>647.65643310999997</v>
      </c>
      <c r="L215" s="36">
        <f>ROWDATA!H220</f>
        <v>688.47937012</v>
      </c>
      <c r="M215" s="36">
        <f>ROWDATA!H220</f>
        <v>688.47937012</v>
      </c>
    </row>
    <row r="216" spans="1:13" x14ac:dyDescent="0.2">
      <c r="A216" s="34">
        <f>ROWDATA!B221</f>
        <v>44220.394444444442</v>
      </c>
      <c r="B216" s="36">
        <f>ROWDATA!C221</f>
        <v>673.66424560999997</v>
      </c>
      <c r="C216" s="36">
        <f>ROWDATA!C221</f>
        <v>673.66424560999997</v>
      </c>
      <c r="D216" s="36">
        <f>ROWDATA!D221</f>
        <v>674.24078368999994</v>
      </c>
      <c r="E216" s="36">
        <f>ROWDATA!D221</f>
        <v>674.24078368999994</v>
      </c>
      <c r="F216" s="36">
        <f>ROWDATA!E221</f>
        <v>647.52673340000001</v>
      </c>
      <c r="G216" s="36">
        <f>ROWDATA!E221</f>
        <v>647.52673340000001</v>
      </c>
      <c r="H216" s="36">
        <f>ROWDATA!E221</f>
        <v>647.52673340000001</v>
      </c>
      <c r="I216" s="36">
        <f>ROWDATA!F221</f>
        <v>653.51013183999999</v>
      </c>
      <c r="J216" s="36">
        <f>ROWDATA!F221</f>
        <v>653.51013183999999</v>
      </c>
      <c r="K216" s="36">
        <f>ROWDATA!G221</f>
        <v>649.64813231999995</v>
      </c>
      <c r="L216" s="36">
        <f>ROWDATA!H221</f>
        <v>689.22839354999996</v>
      </c>
      <c r="M216" s="36">
        <f>ROWDATA!H221</f>
        <v>689.22839354999996</v>
      </c>
    </row>
    <row r="217" spans="1:13" x14ac:dyDescent="0.2">
      <c r="A217" s="34">
        <f>ROWDATA!B222</f>
        <v>44220.395138888889</v>
      </c>
      <c r="B217" s="36">
        <f>ROWDATA!C222</f>
        <v>682.08020020000004</v>
      </c>
      <c r="C217" s="36">
        <f>ROWDATA!C222</f>
        <v>682.08020020000004</v>
      </c>
      <c r="D217" s="36">
        <f>ROWDATA!D222</f>
        <v>678.41632079999999</v>
      </c>
      <c r="E217" s="36">
        <f>ROWDATA!D222</f>
        <v>678.41632079999999</v>
      </c>
      <c r="F217" s="36">
        <f>ROWDATA!E222</f>
        <v>650.76934814000003</v>
      </c>
      <c r="G217" s="36">
        <f>ROWDATA!E222</f>
        <v>650.76934814000003</v>
      </c>
      <c r="H217" s="36">
        <f>ROWDATA!E222</f>
        <v>650.76934814000003</v>
      </c>
      <c r="I217" s="36">
        <f>ROWDATA!F222</f>
        <v>654.66040038999995</v>
      </c>
      <c r="J217" s="36">
        <f>ROWDATA!F222</f>
        <v>654.66040038999995</v>
      </c>
      <c r="K217" s="36">
        <f>ROWDATA!G222</f>
        <v>655.32598876999998</v>
      </c>
      <c r="L217" s="36">
        <f>ROWDATA!H222</f>
        <v>693.37158203000001</v>
      </c>
      <c r="M217" s="36">
        <f>ROWDATA!H222</f>
        <v>693.37158203000001</v>
      </c>
    </row>
    <row r="218" spans="1:13" x14ac:dyDescent="0.2">
      <c r="A218" s="34">
        <f>ROWDATA!B223</f>
        <v>44220.395833333336</v>
      </c>
      <c r="B218" s="36">
        <f>ROWDATA!C223</f>
        <v>685.44970703000001</v>
      </c>
      <c r="C218" s="36">
        <f>ROWDATA!C223</f>
        <v>685.44970703000001</v>
      </c>
      <c r="D218" s="36">
        <f>ROWDATA!D223</f>
        <v>682.95324706999997</v>
      </c>
      <c r="E218" s="36">
        <f>ROWDATA!D223</f>
        <v>682.95324706999997</v>
      </c>
      <c r="F218" s="36">
        <f>ROWDATA!E223</f>
        <v>652.66900635000002</v>
      </c>
      <c r="G218" s="36">
        <f>ROWDATA!E223</f>
        <v>652.66900635000002</v>
      </c>
      <c r="H218" s="36">
        <f>ROWDATA!E223</f>
        <v>652.66900635000002</v>
      </c>
      <c r="I218" s="36">
        <f>ROWDATA!F223</f>
        <v>658.24108887</v>
      </c>
      <c r="J218" s="36">
        <f>ROWDATA!F223</f>
        <v>658.24108887</v>
      </c>
      <c r="K218" s="36">
        <f>ROWDATA!G223</f>
        <v>655.09869385000002</v>
      </c>
      <c r="L218" s="36">
        <f>ROWDATA!H223</f>
        <v>696.81591796999999</v>
      </c>
      <c r="M218" s="36">
        <f>ROWDATA!H223</f>
        <v>696.81591796999999</v>
      </c>
    </row>
    <row r="219" spans="1:13" x14ac:dyDescent="0.2">
      <c r="A219" s="34">
        <f>ROWDATA!B224</f>
        <v>44220.396527777775</v>
      </c>
      <c r="B219" s="36">
        <f>ROWDATA!C224</f>
        <v>689.38342284999999</v>
      </c>
      <c r="C219" s="36">
        <f>ROWDATA!C224</f>
        <v>689.38342284999999</v>
      </c>
      <c r="D219" s="36">
        <f>ROWDATA!D224</f>
        <v>686.90942383000004</v>
      </c>
      <c r="E219" s="36">
        <f>ROWDATA!D224</f>
        <v>686.90942383000004</v>
      </c>
      <c r="F219" s="36">
        <f>ROWDATA!E224</f>
        <v>656.20501708999996</v>
      </c>
      <c r="G219" s="36">
        <f>ROWDATA!E224</f>
        <v>656.20501708999996</v>
      </c>
      <c r="H219" s="36">
        <f>ROWDATA!E224</f>
        <v>656.20501708999996</v>
      </c>
      <c r="I219" s="36">
        <f>ROWDATA!F224</f>
        <v>659.21331786999997</v>
      </c>
      <c r="J219" s="36">
        <f>ROWDATA!F224</f>
        <v>659.21331786999997</v>
      </c>
      <c r="K219" s="36">
        <f>ROWDATA!G224</f>
        <v>659.60620116999996</v>
      </c>
      <c r="L219" s="36">
        <f>ROWDATA!H224</f>
        <v>700.09375</v>
      </c>
      <c r="M219" s="36">
        <f>ROWDATA!H224</f>
        <v>700.09375</v>
      </c>
    </row>
    <row r="220" spans="1:13" x14ac:dyDescent="0.2">
      <c r="A220" s="34">
        <f>ROWDATA!B225</f>
        <v>44220.397222222222</v>
      </c>
      <c r="B220" s="36">
        <f>ROWDATA!C225</f>
        <v>690.52807616999996</v>
      </c>
      <c r="C220" s="36">
        <f>ROWDATA!C225</f>
        <v>690.52807616999996</v>
      </c>
      <c r="D220" s="36">
        <f>ROWDATA!D225</f>
        <v>687.08203125</v>
      </c>
      <c r="E220" s="36">
        <f>ROWDATA!D225</f>
        <v>687.08203125</v>
      </c>
      <c r="F220" s="36">
        <f>ROWDATA!E225</f>
        <v>660.94573975000003</v>
      </c>
      <c r="G220" s="36">
        <f>ROWDATA!E225</f>
        <v>660.94573975000003</v>
      </c>
      <c r="H220" s="36">
        <f>ROWDATA!E225</f>
        <v>660.94573975000003</v>
      </c>
      <c r="I220" s="36">
        <f>ROWDATA!F225</f>
        <v>665.03002930000002</v>
      </c>
      <c r="J220" s="36">
        <f>ROWDATA!F225</f>
        <v>665.03002930000002</v>
      </c>
      <c r="K220" s="36">
        <f>ROWDATA!G225</f>
        <v>661.85955810999997</v>
      </c>
      <c r="L220" s="36">
        <f>ROWDATA!H225</f>
        <v>702.97241211000005</v>
      </c>
      <c r="M220" s="36">
        <f>ROWDATA!H225</f>
        <v>702.97241211000005</v>
      </c>
    </row>
    <row r="221" spans="1:13" x14ac:dyDescent="0.2">
      <c r="A221" s="34">
        <f>ROWDATA!B226</f>
        <v>44220.397916666669</v>
      </c>
      <c r="B221" s="36">
        <f>ROWDATA!C226</f>
        <v>692.54345703000001</v>
      </c>
      <c r="C221" s="36">
        <f>ROWDATA!C226</f>
        <v>692.54345703000001</v>
      </c>
      <c r="D221" s="36">
        <f>ROWDATA!D226</f>
        <v>691.79150390999996</v>
      </c>
      <c r="E221" s="36">
        <f>ROWDATA!D226</f>
        <v>691.79150390999996</v>
      </c>
      <c r="F221" s="36">
        <f>ROWDATA!E226</f>
        <v>662.76757812999995</v>
      </c>
      <c r="G221" s="36">
        <f>ROWDATA!E226</f>
        <v>662.76757812999995</v>
      </c>
      <c r="H221" s="36">
        <f>ROWDATA!E226</f>
        <v>662.76757812999995</v>
      </c>
      <c r="I221" s="36">
        <f>ROWDATA!F226</f>
        <v>666.86102295000001</v>
      </c>
      <c r="J221" s="36">
        <f>ROWDATA!F226</f>
        <v>666.86102295000001</v>
      </c>
      <c r="K221" s="36">
        <f>ROWDATA!G226</f>
        <v>665.37133788999995</v>
      </c>
      <c r="L221" s="36">
        <f>ROWDATA!H226</f>
        <v>703.13885498000002</v>
      </c>
      <c r="M221" s="36">
        <f>ROWDATA!H226</f>
        <v>703.13885498000002</v>
      </c>
    </row>
    <row r="222" spans="1:13" x14ac:dyDescent="0.2">
      <c r="A222" s="34">
        <f>ROWDATA!B227</f>
        <v>44220.398611111108</v>
      </c>
      <c r="B222" s="36">
        <f>ROWDATA!C227</f>
        <v>694.12335204999999</v>
      </c>
      <c r="C222" s="36">
        <f>ROWDATA!C227</f>
        <v>694.12335204999999</v>
      </c>
      <c r="D222" s="36">
        <f>ROWDATA!D227</f>
        <v>692.27819824000005</v>
      </c>
      <c r="E222" s="36">
        <f>ROWDATA!D227</f>
        <v>692.27819824000005</v>
      </c>
      <c r="F222" s="36">
        <f>ROWDATA!E227</f>
        <v>667.97174071999996</v>
      </c>
      <c r="G222" s="36">
        <f>ROWDATA!E227</f>
        <v>667.97174071999996</v>
      </c>
      <c r="H222" s="36">
        <f>ROWDATA!E227</f>
        <v>667.97174071999996</v>
      </c>
      <c r="I222" s="36">
        <f>ROWDATA!F227</f>
        <v>674.33032227000001</v>
      </c>
      <c r="J222" s="36">
        <f>ROWDATA!F227</f>
        <v>674.33032227000001</v>
      </c>
      <c r="K222" s="36">
        <f>ROWDATA!G227</f>
        <v>670.10552978999999</v>
      </c>
      <c r="L222" s="36">
        <f>ROWDATA!H227</f>
        <v>710.09436034999999</v>
      </c>
      <c r="M222" s="36">
        <f>ROWDATA!H227</f>
        <v>710.09436034999999</v>
      </c>
    </row>
    <row r="223" spans="1:13" x14ac:dyDescent="0.2">
      <c r="A223" s="34">
        <f>ROWDATA!B228</f>
        <v>44220.399305555555</v>
      </c>
      <c r="B223" s="36">
        <f>ROWDATA!C228</f>
        <v>700.83038329999999</v>
      </c>
      <c r="C223" s="36">
        <f>ROWDATA!C228</f>
        <v>700.83038329999999</v>
      </c>
      <c r="D223" s="36">
        <f>ROWDATA!D228</f>
        <v>694.88427734000004</v>
      </c>
      <c r="E223" s="36">
        <f>ROWDATA!D228</f>
        <v>694.88427734000004</v>
      </c>
      <c r="F223" s="36">
        <f>ROWDATA!E228</f>
        <v>670.50408935999997</v>
      </c>
      <c r="G223" s="36">
        <f>ROWDATA!E228</f>
        <v>670.50408935999997</v>
      </c>
      <c r="H223" s="36">
        <f>ROWDATA!E228</f>
        <v>670.50408935999997</v>
      </c>
      <c r="I223" s="36">
        <f>ROWDATA!F228</f>
        <v>674.50866699000005</v>
      </c>
      <c r="J223" s="36">
        <f>ROWDATA!F228</f>
        <v>674.50866699000005</v>
      </c>
      <c r="K223" s="36">
        <f>ROWDATA!G228</f>
        <v>677.18060303000004</v>
      </c>
      <c r="L223" s="36">
        <f>ROWDATA!H228</f>
        <v>712.98968506000006</v>
      </c>
      <c r="M223" s="36">
        <f>ROWDATA!H228</f>
        <v>712.98968506000006</v>
      </c>
    </row>
    <row r="224" spans="1:13" x14ac:dyDescent="0.2">
      <c r="A224" s="34">
        <f>ROWDATA!B229</f>
        <v>44220.4</v>
      </c>
      <c r="B224" s="36">
        <f>ROWDATA!C229</f>
        <v>703.86120604999996</v>
      </c>
      <c r="C224" s="36">
        <f>ROWDATA!C229</f>
        <v>703.86120604999996</v>
      </c>
      <c r="D224" s="36">
        <f>ROWDATA!D229</f>
        <v>700.28436279000005</v>
      </c>
      <c r="E224" s="36">
        <f>ROWDATA!D229</f>
        <v>700.28436279000005</v>
      </c>
      <c r="F224" s="36">
        <f>ROWDATA!E229</f>
        <v>667.43096923999997</v>
      </c>
      <c r="G224" s="36">
        <f>ROWDATA!E229</f>
        <v>667.43096923999997</v>
      </c>
      <c r="H224" s="36">
        <f>ROWDATA!E229</f>
        <v>667.43096923999997</v>
      </c>
      <c r="I224" s="36">
        <f>ROWDATA!F229</f>
        <v>676.95513916000004</v>
      </c>
      <c r="J224" s="36">
        <f>ROWDATA!F229</f>
        <v>676.95513916000004</v>
      </c>
      <c r="K224" s="36">
        <f>ROWDATA!G229</f>
        <v>678.43878173999997</v>
      </c>
      <c r="L224" s="36">
        <f>ROWDATA!H229</f>
        <v>716.80023193</v>
      </c>
      <c r="M224" s="36">
        <f>ROWDATA!H229</f>
        <v>716.80023193</v>
      </c>
    </row>
    <row r="225" spans="1:13" x14ac:dyDescent="0.2">
      <c r="A225" s="34">
        <f>ROWDATA!B230</f>
        <v>44220.400694444441</v>
      </c>
      <c r="B225" s="36">
        <f>ROWDATA!C230</f>
        <v>705.44104003999996</v>
      </c>
      <c r="C225" s="36">
        <f>ROWDATA!C230</f>
        <v>705.44104003999996</v>
      </c>
      <c r="D225" s="36">
        <f>ROWDATA!D230</f>
        <v>701.30505371000004</v>
      </c>
      <c r="E225" s="36">
        <f>ROWDATA!D230</f>
        <v>701.30505371000004</v>
      </c>
      <c r="F225" s="36">
        <f>ROWDATA!E230</f>
        <v>670.82824706999997</v>
      </c>
      <c r="G225" s="36">
        <f>ROWDATA!E230</f>
        <v>670.82824706999997</v>
      </c>
      <c r="H225" s="36">
        <f>ROWDATA!E230</f>
        <v>670.82824706999997</v>
      </c>
      <c r="I225" s="36">
        <f>ROWDATA!F230</f>
        <v>683.61444091999999</v>
      </c>
      <c r="J225" s="36">
        <f>ROWDATA!F230</f>
        <v>683.61444091999999</v>
      </c>
      <c r="K225" s="36">
        <f>ROWDATA!G230</f>
        <v>679.32946776999995</v>
      </c>
      <c r="L225" s="36">
        <f>ROWDATA!H230</f>
        <v>718.59741211000005</v>
      </c>
      <c r="M225" s="36">
        <f>ROWDATA!H230</f>
        <v>718.59741211000005</v>
      </c>
    </row>
    <row r="226" spans="1:13" x14ac:dyDescent="0.2">
      <c r="A226" s="34">
        <f>ROWDATA!B231</f>
        <v>44220.401388888888</v>
      </c>
      <c r="B226" s="36">
        <f>ROWDATA!C231</f>
        <v>711.06768798999997</v>
      </c>
      <c r="C226" s="36">
        <f>ROWDATA!C231</f>
        <v>711.06768798999997</v>
      </c>
      <c r="D226" s="36">
        <f>ROWDATA!D231</f>
        <v>703.97375488</v>
      </c>
      <c r="E226" s="36">
        <f>ROWDATA!D231</f>
        <v>703.97375488</v>
      </c>
      <c r="F226" s="36">
        <f>ROWDATA!E231</f>
        <v>680.58746338000003</v>
      </c>
      <c r="G226" s="36">
        <f>ROWDATA!E231</f>
        <v>680.58746338000003</v>
      </c>
      <c r="H226" s="36">
        <f>ROWDATA!E231</f>
        <v>680.58746338000003</v>
      </c>
      <c r="I226" s="36">
        <f>ROWDATA!F231</f>
        <v>684.78094481999995</v>
      </c>
      <c r="J226" s="36">
        <f>ROWDATA!F231</f>
        <v>684.78094481999995</v>
      </c>
      <c r="K226" s="36">
        <f>ROWDATA!G231</f>
        <v>683.60974121000004</v>
      </c>
      <c r="L226" s="36">
        <f>ROWDATA!H231</f>
        <v>722.62432861000002</v>
      </c>
      <c r="M226" s="36">
        <f>ROWDATA!H231</f>
        <v>722.62432861000002</v>
      </c>
    </row>
    <row r="227" spans="1:13" x14ac:dyDescent="0.2">
      <c r="A227" s="34">
        <f>ROWDATA!B232</f>
        <v>44220.402083333334</v>
      </c>
      <c r="B227" s="36">
        <f>ROWDATA!C232</f>
        <v>711.43865966999999</v>
      </c>
      <c r="C227" s="36">
        <f>ROWDATA!C232</f>
        <v>711.43865966999999</v>
      </c>
      <c r="D227" s="36">
        <f>ROWDATA!D232</f>
        <v>708.38482666000004</v>
      </c>
      <c r="E227" s="36">
        <f>ROWDATA!D232</f>
        <v>708.38482666000004</v>
      </c>
      <c r="F227" s="36">
        <f>ROWDATA!E232</f>
        <v>678.56451416000004</v>
      </c>
      <c r="G227" s="36">
        <f>ROWDATA!E232</f>
        <v>678.56451416000004</v>
      </c>
      <c r="H227" s="36">
        <f>ROWDATA!E232</f>
        <v>678.56451416000004</v>
      </c>
      <c r="I227" s="36">
        <f>ROWDATA!F232</f>
        <v>687.85931396000001</v>
      </c>
      <c r="J227" s="36">
        <f>ROWDATA!F232</f>
        <v>687.85931396000001</v>
      </c>
      <c r="K227" s="36">
        <f>ROWDATA!G232</f>
        <v>688.76348876999998</v>
      </c>
      <c r="L227" s="36">
        <f>ROWDATA!H232</f>
        <v>722.14160156000003</v>
      </c>
      <c r="M227" s="36">
        <f>ROWDATA!H232</f>
        <v>722.14160156000003</v>
      </c>
    </row>
    <row r="228" spans="1:13" x14ac:dyDescent="0.2">
      <c r="A228" s="34">
        <f>ROWDATA!B233</f>
        <v>44220.402777777781</v>
      </c>
      <c r="B228" s="36">
        <f>ROWDATA!C233</f>
        <v>712.40582274999997</v>
      </c>
      <c r="C228" s="36">
        <f>ROWDATA!C233</f>
        <v>712.40582274999997</v>
      </c>
      <c r="D228" s="36">
        <f>ROWDATA!D233</f>
        <v>711.49322510000002</v>
      </c>
      <c r="E228" s="36">
        <f>ROWDATA!D233</f>
        <v>711.49322510000002</v>
      </c>
      <c r="F228" s="36">
        <f>ROWDATA!E233</f>
        <v>680.34008788999995</v>
      </c>
      <c r="G228" s="36">
        <f>ROWDATA!E233</f>
        <v>680.34008788999995</v>
      </c>
      <c r="H228" s="36">
        <f>ROWDATA!E233</f>
        <v>680.34008788999995</v>
      </c>
      <c r="I228" s="36">
        <f>ROWDATA!F233</f>
        <v>691.42382812999995</v>
      </c>
      <c r="J228" s="36">
        <f>ROWDATA!F233</f>
        <v>691.42382812999995</v>
      </c>
      <c r="K228" s="36">
        <f>ROWDATA!G233</f>
        <v>692.29217529000005</v>
      </c>
      <c r="L228" s="36">
        <f>ROWDATA!H233</f>
        <v>726.36828613</v>
      </c>
      <c r="M228" s="36">
        <f>ROWDATA!H233</f>
        <v>726.36828613</v>
      </c>
    </row>
    <row r="229" spans="1:13" x14ac:dyDescent="0.2">
      <c r="A229" s="34">
        <f>ROWDATA!B234</f>
        <v>44220.40347222222</v>
      </c>
      <c r="B229" s="36">
        <f>ROWDATA!C234</f>
        <v>715.21112060999997</v>
      </c>
      <c r="C229" s="36">
        <f>ROWDATA!C234</f>
        <v>715.21112060999997</v>
      </c>
      <c r="D229" s="36">
        <f>ROWDATA!D234</f>
        <v>712.98461913999995</v>
      </c>
      <c r="E229" s="36">
        <f>ROWDATA!D234</f>
        <v>712.98461913999995</v>
      </c>
      <c r="F229" s="36">
        <f>ROWDATA!E234</f>
        <v>685.82196045000001</v>
      </c>
      <c r="G229" s="36">
        <f>ROWDATA!E234</f>
        <v>685.82196045000001</v>
      </c>
      <c r="H229" s="36">
        <f>ROWDATA!E234</f>
        <v>685.82196045000001</v>
      </c>
      <c r="I229" s="36">
        <f>ROWDATA!F234</f>
        <v>694.04864501999998</v>
      </c>
      <c r="J229" s="36">
        <f>ROWDATA!F234</f>
        <v>694.04864501999998</v>
      </c>
      <c r="K229" s="36">
        <f>ROWDATA!G234</f>
        <v>694.98278808999999</v>
      </c>
      <c r="L229" s="36">
        <f>ROWDATA!H234</f>
        <v>730.94427489999998</v>
      </c>
      <c r="M229" s="36">
        <f>ROWDATA!H234</f>
        <v>730.94427489999998</v>
      </c>
    </row>
    <row r="230" spans="1:13" x14ac:dyDescent="0.2">
      <c r="A230" s="34">
        <f>ROWDATA!B235</f>
        <v>44220.404166666667</v>
      </c>
      <c r="B230" s="36">
        <f>ROWDATA!C235</f>
        <v>718.35491943</v>
      </c>
      <c r="C230" s="36">
        <f>ROWDATA!C235</f>
        <v>718.35491943</v>
      </c>
      <c r="D230" s="36">
        <f>ROWDATA!D235</f>
        <v>715.59045409999999</v>
      </c>
      <c r="E230" s="36">
        <f>ROWDATA!D235</f>
        <v>715.59045409999999</v>
      </c>
      <c r="F230" s="36">
        <f>ROWDATA!E235</f>
        <v>687.95275878999996</v>
      </c>
      <c r="G230" s="36">
        <f>ROWDATA!E235</f>
        <v>687.95275878999996</v>
      </c>
      <c r="H230" s="36">
        <f>ROWDATA!E235</f>
        <v>687.95275878999996</v>
      </c>
      <c r="I230" s="36">
        <f>ROWDATA!F235</f>
        <v>694.06481933999999</v>
      </c>
      <c r="J230" s="36">
        <f>ROWDATA!F235</f>
        <v>694.06481933999999</v>
      </c>
      <c r="K230" s="36">
        <f>ROWDATA!G235</f>
        <v>696.25787353999999</v>
      </c>
      <c r="L230" s="36">
        <f>ROWDATA!H235</f>
        <v>732.09259033000001</v>
      </c>
      <c r="M230" s="36">
        <f>ROWDATA!H235</f>
        <v>732.09259033000001</v>
      </c>
    </row>
    <row r="231" spans="1:13" x14ac:dyDescent="0.2">
      <c r="A231" s="34">
        <f>ROWDATA!B236</f>
        <v>44220.404861111114</v>
      </c>
      <c r="B231" s="36">
        <f>ROWDATA!C236</f>
        <v>722.19189453000001</v>
      </c>
      <c r="C231" s="36">
        <f>ROWDATA!C236</f>
        <v>722.19189453000001</v>
      </c>
      <c r="D231" s="36">
        <f>ROWDATA!D236</f>
        <v>719.78192138999998</v>
      </c>
      <c r="E231" s="36">
        <f>ROWDATA!D236</f>
        <v>719.78192138999998</v>
      </c>
      <c r="F231" s="36">
        <f>ROWDATA!E236</f>
        <v>688.97210693</v>
      </c>
      <c r="G231" s="36">
        <f>ROWDATA!E236</f>
        <v>688.97210693</v>
      </c>
      <c r="H231" s="36">
        <f>ROWDATA!E236</f>
        <v>688.97210693</v>
      </c>
      <c r="I231" s="36">
        <f>ROWDATA!F236</f>
        <v>697.30511475000003</v>
      </c>
      <c r="J231" s="36">
        <f>ROWDATA!F236</f>
        <v>697.30511475000003</v>
      </c>
      <c r="K231" s="36">
        <f>ROWDATA!G236</f>
        <v>696.17059326000003</v>
      </c>
      <c r="L231" s="36">
        <f>ROWDATA!H236</f>
        <v>736.08618163999995</v>
      </c>
      <c r="M231" s="36">
        <f>ROWDATA!H236</f>
        <v>736.08618163999995</v>
      </c>
    </row>
    <row r="232" spans="1:13" x14ac:dyDescent="0.2">
      <c r="A232" s="34">
        <f>ROWDATA!B237</f>
        <v>44220.405555555553</v>
      </c>
      <c r="B232" s="36">
        <f>ROWDATA!C237</f>
        <v>725.23895263999998</v>
      </c>
      <c r="C232" s="36">
        <f>ROWDATA!C237</f>
        <v>725.23895263999998</v>
      </c>
      <c r="D232" s="36">
        <f>ROWDATA!D237</f>
        <v>724.44415283000001</v>
      </c>
      <c r="E232" s="36">
        <f>ROWDATA!D237</f>
        <v>724.44415283000001</v>
      </c>
      <c r="F232" s="36">
        <f>ROWDATA!E237</f>
        <v>690.94854736000002</v>
      </c>
      <c r="G232" s="36">
        <f>ROWDATA!E237</f>
        <v>690.94854736000002</v>
      </c>
      <c r="H232" s="36">
        <f>ROWDATA!E237</f>
        <v>690.94854736000002</v>
      </c>
      <c r="I232" s="36">
        <f>ROWDATA!F237</f>
        <v>698.90930175999995</v>
      </c>
      <c r="J232" s="36">
        <f>ROWDATA!F237</f>
        <v>698.90930175999995</v>
      </c>
      <c r="K232" s="36">
        <f>ROWDATA!G237</f>
        <v>703.10601807</v>
      </c>
      <c r="L232" s="36">
        <f>ROWDATA!H237</f>
        <v>735.98632812999995</v>
      </c>
      <c r="M232" s="36">
        <f>ROWDATA!H237</f>
        <v>735.98632812999995</v>
      </c>
    </row>
    <row r="233" spans="1:13" x14ac:dyDescent="0.2">
      <c r="A233" s="34">
        <f>ROWDATA!B238</f>
        <v>44220.40625</v>
      </c>
      <c r="B233" s="36">
        <f>ROWDATA!C238</f>
        <v>730.68804932</v>
      </c>
      <c r="C233" s="36">
        <f>ROWDATA!C238</f>
        <v>730.68804932</v>
      </c>
      <c r="D233" s="36">
        <f>ROWDATA!D238</f>
        <v>727.09716796999999</v>
      </c>
      <c r="E233" s="36">
        <f>ROWDATA!D238</f>
        <v>727.09716796999999</v>
      </c>
      <c r="F233" s="36">
        <f>ROWDATA!E238</f>
        <v>693.09503173999997</v>
      </c>
      <c r="G233" s="36">
        <f>ROWDATA!E238</f>
        <v>693.09503173999997</v>
      </c>
      <c r="H233" s="36">
        <f>ROWDATA!E238</f>
        <v>693.09503173999997</v>
      </c>
      <c r="I233" s="36">
        <f>ROWDATA!F238</f>
        <v>702.05224609000004</v>
      </c>
      <c r="J233" s="36">
        <f>ROWDATA!F238</f>
        <v>702.05224609000004</v>
      </c>
      <c r="K233" s="36">
        <f>ROWDATA!G238</f>
        <v>708.48669433999999</v>
      </c>
      <c r="L233" s="36">
        <f>ROWDATA!H238</f>
        <v>739.99664307</v>
      </c>
      <c r="M233" s="36">
        <f>ROWDATA!H238</f>
        <v>739.99664307</v>
      </c>
    </row>
    <row r="234" spans="1:13" x14ac:dyDescent="0.2">
      <c r="A234" s="34">
        <f>ROWDATA!B239</f>
        <v>44220.406944444447</v>
      </c>
      <c r="B234" s="36">
        <f>ROWDATA!C239</f>
        <v>731.25256348000005</v>
      </c>
      <c r="C234" s="36">
        <f>ROWDATA!C239</f>
        <v>731.25256348000005</v>
      </c>
      <c r="D234" s="36">
        <f>ROWDATA!D239</f>
        <v>727.80371093999997</v>
      </c>
      <c r="E234" s="36">
        <f>ROWDATA!D239</f>
        <v>727.80371093999997</v>
      </c>
      <c r="F234" s="36">
        <f>ROWDATA!E239</f>
        <v>700.08996581999997</v>
      </c>
      <c r="G234" s="36">
        <f>ROWDATA!E239</f>
        <v>700.08996581999997</v>
      </c>
      <c r="H234" s="36">
        <f>ROWDATA!E239</f>
        <v>700.08996581999997</v>
      </c>
      <c r="I234" s="36">
        <f>ROWDATA!F239</f>
        <v>702.26287841999999</v>
      </c>
      <c r="J234" s="36">
        <f>ROWDATA!F239</f>
        <v>702.26287841999999</v>
      </c>
      <c r="K234" s="36">
        <f>ROWDATA!G239</f>
        <v>707.91027831999997</v>
      </c>
      <c r="L234" s="36">
        <f>ROWDATA!H239</f>
        <v>738.54895020000004</v>
      </c>
      <c r="M234" s="36">
        <f>ROWDATA!H239</f>
        <v>738.54895020000004</v>
      </c>
    </row>
    <row r="235" spans="1:13" x14ac:dyDescent="0.2">
      <c r="A235" s="34">
        <f>ROWDATA!B240</f>
        <v>44220.407638888886</v>
      </c>
      <c r="B235" s="36">
        <f>ROWDATA!C240</f>
        <v>736.75018310999997</v>
      </c>
      <c r="C235" s="36">
        <f>ROWDATA!C240</f>
        <v>736.75018310999997</v>
      </c>
      <c r="D235" s="36">
        <f>ROWDATA!D240</f>
        <v>736.53186034999999</v>
      </c>
      <c r="E235" s="36">
        <f>ROWDATA!D240</f>
        <v>736.53186034999999</v>
      </c>
      <c r="F235" s="36">
        <f>ROWDATA!E240</f>
        <v>702.39056396000001</v>
      </c>
      <c r="G235" s="36">
        <f>ROWDATA!E240</f>
        <v>702.39056396000001</v>
      </c>
      <c r="H235" s="36">
        <f>ROWDATA!E240</f>
        <v>702.39056396000001</v>
      </c>
      <c r="I235" s="36">
        <f>ROWDATA!F240</f>
        <v>708.32257079999999</v>
      </c>
      <c r="J235" s="36">
        <f>ROWDATA!F240</f>
        <v>708.32257079999999</v>
      </c>
      <c r="K235" s="36">
        <f>ROWDATA!G240</f>
        <v>711.15960693</v>
      </c>
      <c r="L235" s="36">
        <f>ROWDATA!H240</f>
        <v>739.83044433999999</v>
      </c>
      <c r="M235" s="36">
        <f>ROWDATA!H240</f>
        <v>739.83044433999999</v>
      </c>
    </row>
    <row r="236" spans="1:13" x14ac:dyDescent="0.2">
      <c r="A236" s="34">
        <f>ROWDATA!B241</f>
        <v>44220.408333333333</v>
      </c>
      <c r="B236" s="36">
        <f>ROWDATA!C241</f>
        <v>739.37799071999996</v>
      </c>
      <c r="C236" s="36">
        <f>ROWDATA!C241</f>
        <v>739.37799071999996</v>
      </c>
      <c r="D236" s="36">
        <f>ROWDATA!D241</f>
        <v>737.53656006000006</v>
      </c>
      <c r="E236" s="36">
        <f>ROWDATA!D241</f>
        <v>737.53656006000006</v>
      </c>
      <c r="F236" s="36">
        <f>ROWDATA!E241</f>
        <v>705.71051024999997</v>
      </c>
      <c r="G236" s="36">
        <f>ROWDATA!E241</f>
        <v>705.71051024999997</v>
      </c>
      <c r="H236" s="36">
        <f>ROWDATA!E241</f>
        <v>705.71051024999997</v>
      </c>
      <c r="I236" s="36">
        <f>ROWDATA!F241</f>
        <v>713.15063477000001</v>
      </c>
      <c r="J236" s="36">
        <f>ROWDATA!F241</f>
        <v>713.15063477000001</v>
      </c>
      <c r="K236" s="36">
        <f>ROWDATA!G241</f>
        <v>716.48767090000001</v>
      </c>
      <c r="L236" s="36">
        <f>ROWDATA!H241</f>
        <v>744.25689696999996</v>
      </c>
      <c r="M236" s="36">
        <f>ROWDATA!H241</f>
        <v>744.25689696999996</v>
      </c>
    </row>
    <row r="237" spans="1:13" x14ac:dyDescent="0.2">
      <c r="A237" s="34">
        <f>ROWDATA!B242</f>
        <v>44220.40902777778</v>
      </c>
      <c r="B237" s="36">
        <f>ROWDATA!C242</f>
        <v>742.74725341999999</v>
      </c>
      <c r="C237" s="36">
        <f>ROWDATA!C242</f>
        <v>742.74725341999999</v>
      </c>
      <c r="D237" s="36">
        <f>ROWDATA!D242</f>
        <v>736.39056396000001</v>
      </c>
      <c r="E237" s="36">
        <f>ROWDATA!D242</f>
        <v>736.39056396000001</v>
      </c>
      <c r="F237" s="36">
        <f>ROWDATA!E242</f>
        <v>710.43560791000004</v>
      </c>
      <c r="G237" s="36">
        <f>ROWDATA!E242</f>
        <v>710.43560791000004</v>
      </c>
      <c r="H237" s="36">
        <f>ROWDATA!E242</f>
        <v>710.43560791000004</v>
      </c>
      <c r="I237" s="36">
        <f>ROWDATA!F242</f>
        <v>714.52777100000003</v>
      </c>
      <c r="J237" s="36">
        <f>ROWDATA!F242</f>
        <v>714.52777100000003</v>
      </c>
      <c r="K237" s="36">
        <f>ROWDATA!G242</f>
        <v>718.33947753999996</v>
      </c>
      <c r="L237" s="36">
        <f>ROWDATA!H242</f>
        <v>748.79956055000002</v>
      </c>
      <c r="M237" s="36">
        <f>ROWDATA!H242</f>
        <v>748.79956055000002</v>
      </c>
    </row>
    <row r="238" spans="1:13" x14ac:dyDescent="0.2">
      <c r="A238" s="34">
        <f>ROWDATA!B243</f>
        <v>44220.409722222219</v>
      </c>
      <c r="B238" s="36">
        <f>ROWDATA!C243</f>
        <v>742.24749756000006</v>
      </c>
      <c r="C238" s="36">
        <f>ROWDATA!C243</f>
        <v>742.24749756000006</v>
      </c>
      <c r="D238" s="36">
        <f>ROWDATA!D243</f>
        <v>734.60101318</v>
      </c>
      <c r="E238" s="36">
        <f>ROWDATA!D243</f>
        <v>734.60101318</v>
      </c>
      <c r="F238" s="36">
        <f>ROWDATA!E243</f>
        <v>712.81353760000002</v>
      </c>
      <c r="G238" s="36">
        <f>ROWDATA!E243</f>
        <v>712.81353760000002</v>
      </c>
      <c r="H238" s="36">
        <f>ROWDATA!E243</f>
        <v>712.81353760000002</v>
      </c>
      <c r="I238" s="36">
        <f>ROWDATA!F243</f>
        <v>716.89300536999997</v>
      </c>
      <c r="J238" s="36">
        <f>ROWDATA!F243</f>
        <v>716.89300536999997</v>
      </c>
      <c r="K238" s="36">
        <f>ROWDATA!G243</f>
        <v>720.24389647999999</v>
      </c>
      <c r="L238" s="36">
        <f>ROWDATA!H243</f>
        <v>751.59521484000004</v>
      </c>
      <c r="M238" s="36">
        <f>ROWDATA!H243</f>
        <v>751.59521484000004</v>
      </c>
    </row>
    <row r="239" spans="1:13" x14ac:dyDescent="0.2">
      <c r="A239" s="34">
        <f>ROWDATA!B244</f>
        <v>44220.410416666666</v>
      </c>
      <c r="B239" s="36">
        <f>ROWDATA!C244</f>
        <v>744.76257324000005</v>
      </c>
      <c r="C239" s="36">
        <f>ROWDATA!C244</f>
        <v>744.76257324000005</v>
      </c>
      <c r="D239" s="36">
        <f>ROWDATA!D244</f>
        <v>741.14733887</v>
      </c>
      <c r="E239" s="36">
        <f>ROWDATA!D244</f>
        <v>741.14733887</v>
      </c>
      <c r="F239" s="36">
        <f>ROWDATA!E244</f>
        <v>711.47009276999995</v>
      </c>
      <c r="G239" s="36">
        <f>ROWDATA!E244</f>
        <v>711.47009276999995</v>
      </c>
      <c r="H239" s="36">
        <f>ROWDATA!E244</f>
        <v>711.47009276999995</v>
      </c>
      <c r="I239" s="36">
        <f>ROWDATA!F244</f>
        <v>718.12457274999997</v>
      </c>
      <c r="J239" s="36">
        <f>ROWDATA!F244</f>
        <v>718.12457274999997</v>
      </c>
      <c r="K239" s="36">
        <f>ROWDATA!G244</f>
        <v>724.33154296999999</v>
      </c>
      <c r="L239" s="36">
        <f>ROWDATA!H244</f>
        <v>755.65545654000005</v>
      </c>
      <c r="M239" s="36">
        <f>ROWDATA!H244</f>
        <v>755.65545654000005</v>
      </c>
    </row>
    <row r="240" spans="1:13" x14ac:dyDescent="0.2">
      <c r="A240" s="34">
        <f>ROWDATA!B245</f>
        <v>44220.411111111112</v>
      </c>
      <c r="B240" s="36">
        <f>ROWDATA!C245</f>
        <v>746.24572753999996</v>
      </c>
      <c r="C240" s="36">
        <f>ROWDATA!C245</f>
        <v>746.24572753999996</v>
      </c>
      <c r="D240" s="36">
        <f>ROWDATA!D245</f>
        <v>743.95703125</v>
      </c>
      <c r="E240" s="36">
        <f>ROWDATA!D245</f>
        <v>743.95703125</v>
      </c>
      <c r="F240" s="36">
        <f>ROWDATA!E245</f>
        <v>717.36883545000001</v>
      </c>
      <c r="G240" s="36">
        <f>ROWDATA!E245</f>
        <v>717.36883545000001</v>
      </c>
      <c r="H240" s="36">
        <f>ROWDATA!E245</f>
        <v>717.36883545000001</v>
      </c>
      <c r="I240" s="36">
        <f>ROWDATA!F245</f>
        <v>722.95263671999999</v>
      </c>
      <c r="J240" s="36">
        <f>ROWDATA!F245</f>
        <v>722.95263671999999</v>
      </c>
      <c r="K240" s="36">
        <f>ROWDATA!G245</f>
        <v>725.83416748000002</v>
      </c>
      <c r="L240" s="36">
        <f>ROWDATA!H245</f>
        <v>756.52075194999998</v>
      </c>
      <c r="M240" s="36">
        <f>ROWDATA!H245</f>
        <v>756.52075194999998</v>
      </c>
    </row>
    <row r="241" spans="1:13" x14ac:dyDescent="0.2">
      <c r="A241" s="34">
        <f>ROWDATA!B246</f>
        <v>44220.411805555559</v>
      </c>
      <c r="B241" s="36">
        <f>ROWDATA!C246</f>
        <v>750.22772216999999</v>
      </c>
      <c r="C241" s="36">
        <f>ROWDATA!C246</f>
        <v>750.22772216999999</v>
      </c>
      <c r="D241" s="36">
        <f>ROWDATA!D246</f>
        <v>747.67749022999999</v>
      </c>
      <c r="E241" s="36">
        <f>ROWDATA!D246</f>
        <v>747.67749022999999</v>
      </c>
      <c r="F241" s="36">
        <f>ROWDATA!E246</f>
        <v>722.68066406000003</v>
      </c>
      <c r="G241" s="36">
        <f>ROWDATA!E246</f>
        <v>722.68066406000003</v>
      </c>
      <c r="H241" s="36">
        <f>ROWDATA!E246</f>
        <v>722.68066406000003</v>
      </c>
      <c r="I241" s="36">
        <f>ROWDATA!F246</f>
        <v>726.71112060999997</v>
      </c>
      <c r="J241" s="36">
        <f>ROWDATA!F246</f>
        <v>726.71112060999997</v>
      </c>
      <c r="K241" s="36">
        <f>ROWDATA!G246</f>
        <v>729.90460204999999</v>
      </c>
      <c r="L241" s="36">
        <f>ROWDATA!H246</f>
        <v>759.64941406000003</v>
      </c>
      <c r="M241" s="36">
        <f>ROWDATA!H246</f>
        <v>759.64941406000003</v>
      </c>
    </row>
    <row r="242" spans="1:13" x14ac:dyDescent="0.2">
      <c r="A242" s="34">
        <f>ROWDATA!B247</f>
        <v>44220.412499999999</v>
      </c>
      <c r="B242" s="36">
        <f>ROWDATA!C247</f>
        <v>755.54809569999998</v>
      </c>
      <c r="C242" s="36">
        <f>ROWDATA!C247</f>
        <v>755.54809569999998</v>
      </c>
      <c r="D242" s="36">
        <f>ROWDATA!D247</f>
        <v>750.44049071999996</v>
      </c>
      <c r="E242" s="36">
        <f>ROWDATA!D247</f>
        <v>750.44049071999996</v>
      </c>
      <c r="F242" s="36">
        <f>ROWDATA!E247</f>
        <v>725.05859375</v>
      </c>
      <c r="G242" s="36">
        <f>ROWDATA!E247</f>
        <v>725.05859375</v>
      </c>
      <c r="H242" s="36">
        <f>ROWDATA!E247</f>
        <v>725.05859375</v>
      </c>
      <c r="I242" s="36">
        <f>ROWDATA!F247</f>
        <v>732.39794921999999</v>
      </c>
      <c r="J242" s="36">
        <f>ROWDATA!F247</f>
        <v>732.39794921999999</v>
      </c>
      <c r="K242" s="36">
        <f>ROWDATA!G247</f>
        <v>736.71783446999996</v>
      </c>
      <c r="L242" s="36">
        <f>ROWDATA!H247</f>
        <v>765.14086913999995</v>
      </c>
      <c r="M242" s="36">
        <f>ROWDATA!H247</f>
        <v>765.14086913999995</v>
      </c>
    </row>
    <row r="243" spans="1:13" x14ac:dyDescent="0.2">
      <c r="A243" s="34">
        <f>ROWDATA!B248</f>
        <v>44220.413194444445</v>
      </c>
      <c r="B243" s="36">
        <f>ROWDATA!C248</f>
        <v>756.77325439000003</v>
      </c>
      <c r="C243" s="36">
        <f>ROWDATA!C248</f>
        <v>756.77325439000003</v>
      </c>
      <c r="D243" s="36">
        <f>ROWDATA!D248</f>
        <v>751.82196045000001</v>
      </c>
      <c r="E243" s="36">
        <f>ROWDATA!D248</f>
        <v>751.82196045000001</v>
      </c>
      <c r="F243" s="36">
        <f>ROWDATA!E248</f>
        <v>726.27825928000004</v>
      </c>
      <c r="G243" s="36">
        <f>ROWDATA!E248</f>
        <v>726.27825928000004</v>
      </c>
      <c r="H243" s="36">
        <f>ROWDATA!E248</f>
        <v>726.27825928000004</v>
      </c>
      <c r="I243" s="36">
        <f>ROWDATA!F248</f>
        <v>733.32147216999999</v>
      </c>
      <c r="J243" s="36">
        <f>ROWDATA!F248</f>
        <v>733.32147216999999</v>
      </c>
      <c r="K243" s="36">
        <f>ROWDATA!G248</f>
        <v>735.84399413999995</v>
      </c>
      <c r="L243" s="36">
        <f>ROWDATA!H248</f>
        <v>768.25256348000005</v>
      </c>
      <c r="M243" s="36">
        <f>ROWDATA!H248</f>
        <v>768.25256348000005</v>
      </c>
    </row>
    <row r="244" spans="1:13" x14ac:dyDescent="0.2">
      <c r="A244" s="34">
        <f>ROWDATA!B249</f>
        <v>44220.413888888892</v>
      </c>
      <c r="B244" s="36">
        <f>ROWDATA!C249</f>
        <v>757.28924560999997</v>
      </c>
      <c r="C244" s="36">
        <f>ROWDATA!C249</f>
        <v>757.28924560999997</v>
      </c>
      <c r="D244" s="36">
        <f>ROWDATA!D249</f>
        <v>753.95697021000001</v>
      </c>
      <c r="E244" s="36">
        <f>ROWDATA!D249</f>
        <v>753.95697021000001</v>
      </c>
      <c r="F244" s="36">
        <f>ROWDATA!E249</f>
        <v>729.33569336000005</v>
      </c>
      <c r="G244" s="36">
        <f>ROWDATA!E249</f>
        <v>729.33569336000005</v>
      </c>
      <c r="H244" s="36">
        <f>ROWDATA!E249</f>
        <v>729.33569336000005</v>
      </c>
      <c r="I244" s="36">
        <f>ROWDATA!F249</f>
        <v>734.24499512</v>
      </c>
      <c r="J244" s="36">
        <f>ROWDATA!F249</f>
        <v>734.24499512</v>
      </c>
      <c r="K244" s="36">
        <f>ROWDATA!G249</f>
        <v>738.32489013999998</v>
      </c>
      <c r="L244" s="36">
        <f>ROWDATA!H249</f>
        <v>771.58093262</v>
      </c>
      <c r="M244" s="36">
        <f>ROWDATA!H249</f>
        <v>771.58093262</v>
      </c>
    </row>
    <row r="245" spans="1:13" x14ac:dyDescent="0.2">
      <c r="A245" s="34">
        <f>ROWDATA!B250</f>
        <v>44220.414583333331</v>
      </c>
      <c r="B245" s="36">
        <f>ROWDATA!C250</f>
        <v>752.04956055000002</v>
      </c>
      <c r="C245" s="36">
        <f>ROWDATA!C250</f>
        <v>752.04956055000002</v>
      </c>
      <c r="D245" s="36">
        <f>ROWDATA!D250</f>
        <v>752.26141356999995</v>
      </c>
      <c r="E245" s="36">
        <f>ROWDATA!D250</f>
        <v>752.26141356999995</v>
      </c>
      <c r="F245" s="36">
        <f>ROWDATA!E250</f>
        <v>730.21575928000004</v>
      </c>
      <c r="G245" s="36">
        <f>ROWDATA!E250</f>
        <v>730.21575928000004</v>
      </c>
      <c r="H245" s="36">
        <f>ROWDATA!E250</f>
        <v>730.21575928000004</v>
      </c>
      <c r="I245" s="36">
        <f>ROWDATA!F250</f>
        <v>739.41290283000001</v>
      </c>
      <c r="J245" s="36">
        <f>ROWDATA!F250</f>
        <v>739.41290283000001</v>
      </c>
      <c r="K245" s="36">
        <f>ROWDATA!G250</f>
        <v>739.23327637</v>
      </c>
      <c r="L245" s="36">
        <f>ROWDATA!H250</f>
        <v>776.57305908000001</v>
      </c>
      <c r="M245" s="36">
        <f>ROWDATA!H250</f>
        <v>776.57305908000001</v>
      </c>
    </row>
    <row r="246" spans="1:13" x14ac:dyDescent="0.2">
      <c r="A246" s="34">
        <f>ROWDATA!B251</f>
        <v>44220.415277777778</v>
      </c>
      <c r="B246" s="36">
        <f>ROWDATA!C251</f>
        <v>757.24072265999996</v>
      </c>
      <c r="C246" s="36">
        <f>ROWDATA!C251</f>
        <v>757.24072265999996</v>
      </c>
      <c r="D246" s="36">
        <f>ROWDATA!D251</f>
        <v>756.32727050999995</v>
      </c>
      <c r="E246" s="36">
        <f>ROWDATA!D251</f>
        <v>756.32727050999995</v>
      </c>
      <c r="F246" s="36">
        <f>ROWDATA!E251</f>
        <v>731.82153319999998</v>
      </c>
      <c r="G246" s="36">
        <f>ROWDATA!E251</f>
        <v>731.82153319999998</v>
      </c>
      <c r="H246" s="36">
        <f>ROWDATA!E251</f>
        <v>731.82153319999998</v>
      </c>
      <c r="I246" s="36">
        <f>ROWDATA!F251</f>
        <v>741.68127441000001</v>
      </c>
      <c r="J246" s="36">
        <f>ROWDATA!F251</f>
        <v>741.68127441000001</v>
      </c>
      <c r="K246" s="36">
        <f>ROWDATA!G251</f>
        <v>741.88842772999999</v>
      </c>
      <c r="L246" s="36">
        <f>ROWDATA!H251</f>
        <v>775.17535399999997</v>
      </c>
      <c r="M246" s="36">
        <f>ROWDATA!H251</f>
        <v>775.17535399999997</v>
      </c>
    </row>
    <row r="247" spans="1:13" x14ac:dyDescent="0.2">
      <c r="A247" s="34">
        <f>ROWDATA!B252</f>
        <v>44220.415972222225</v>
      </c>
      <c r="B247" s="36">
        <f>ROWDATA!C252</f>
        <v>763.25402831999997</v>
      </c>
      <c r="C247" s="36">
        <f>ROWDATA!C252</f>
        <v>763.25402831999997</v>
      </c>
      <c r="D247" s="36">
        <f>ROWDATA!D252</f>
        <v>761.35058593999997</v>
      </c>
      <c r="E247" s="36">
        <f>ROWDATA!D252</f>
        <v>761.35058593999997</v>
      </c>
      <c r="F247" s="36">
        <f>ROWDATA!E252</f>
        <v>731.68280029000005</v>
      </c>
      <c r="G247" s="36">
        <f>ROWDATA!E252</f>
        <v>731.68280029000005</v>
      </c>
      <c r="H247" s="36">
        <f>ROWDATA!E252</f>
        <v>731.68280029000005</v>
      </c>
      <c r="I247" s="36">
        <f>ROWDATA!F252</f>
        <v>744.28967284999999</v>
      </c>
      <c r="J247" s="36">
        <f>ROWDATA!F252</f>
        <v>744.28967284999999</v>
      </c>
      <c r="K247" s="36">
        <f>ROWDATA!G252</f>
        <v>746.57055663999995</v>
      </c>
      <c r="L247" s="36">
        <f>ROWDATA!H252</f>
        <v>779.46862793000003</v>
      </c>
      <c r="M247" s="36">
        <f>ROWDATA!H252</f>
        <v>779.46862793000003</v>
      </c>
    </row>
    <row r="248" spans="1:13" x14ac:dyDescent="0.2">
      <c r="A248" s="34">
        <f>ROWDATA!B253</f>
        <v>44220.416666666664</v>
      </c>
      <c r="B248" s="36">
        <f>ROWDATA!C253</f>
        <v>772.42742920000001</v>
      </c>
      <c r="C248" s="36">
        <f>ROWDATA!C253</f>
        <v>772.42742920000001</v>
      </c>
      <c r="D248" s="36">
        <f>ROWDATA!D253</f>
        <v>766.07574463000003</v>
      </c>
      <c r="E248" s="36">
        <f>ROWDATA!D253</f>
        <v>766.07574463000003</v>
      </c>
      <c r="F248" s="36">
        <f>ROWDATA!E253</f>
        <v>737.61218262</v>
      </c>
      <c r="G248" s="36">
        <f>ROWDATA!E253</f>
        <v>737.61218262</v>
      </c>
      <c r="H248" s="36">
        <f>ROWDATA!E253</f>
        <v>737.61218262</v>
      </c>
      <c r="I248" s="36">
        <f>ROWDATA!F253</f>
        <v>749.86267090000001</v>
      </c>
      <c r="J248" s="36">
        <f>ROWDATA!F253</f>
        <v>749.86267090000001</v>
      </c>
      <c r="K248" s="36">
        <f>ROWDATA!G253</f>
        <v>746.88482666000004</v>
      </c>
      <c r="L248" s="36">
        <f>ROWDATA!H253</f>
        <v>781.23278808999999</v>
      </c>
      <c r="M248" s="36">
        <f>ROWDATA!H253</f>
        <v>781.23278808999999</v>
      </c>
    </row>
    <row r="249" spans="1:13" x14ac:dyDescent="0.2">
      <c r="A249" s="34">
        <f>ROWDATA!B254</f>
        <v>44220.417361111111</v>
      </c>
      <c r="B249" s="36">
        <f>ROWDATA!C254</f>
        <v>775.69989013999998</v>
      </c>
      <c r="C249" s="36">
        <f>ROWDATA!C254</f>
        <v>775.69989013999998</v>
      </c>
      <c r="D249" s="36">
        <f>ROWDATA!D254</f>
        <v>771.64874268000005</v>
      </c>
      <c r="E249" s="36">
        <f>ROWDATA!D254</f>
        <v>771.64874268000005</v>
      </c>
      <c r="F249" s="36">
        <f>ROWDATA!E254</f>
        <v>740.70043944999998</v>
      </c>
      <c r="G249" s="36">
        <f>ROWDATA!E254</f>
        <v>740.70043944999998</v>
      </c>
      <c r="H249" s="36">
        <f>ROWDATA!E254</f>
        <v>740.70043944999998</v>
      </c>
      <c r="I249" s="36">
        <f>ROWDATA!F254</f>
        <v>751.23980713000003</v>
      </c>
      <c r="J249" s="36">
        <f>ROWDATA!F254</f>
        <v>751.23980713000003</v>
      </c>
      <c r="K249" s="36">
        <f>ROWDATA!G254</f>
        <v>750.43121338000003</v>
      </c>
      <c r="L249" s="36">
        <f>ROWDATA!H254</f>
        <v>785.95886229999996</v>
      </c>
      <c r="M249" s="36">
        <f>ROWDATA!H254</f>
        <v>785.95886229999996</v>
      </c>
    </row>
    <row r="250" spans="1:13" x14ac:dyDescent="0.2">
      <c r="A250" s="34">
        <f>ROWDATA!B255</f>
        <v>44220.418055555558</v>
      </c>
      <c r="B250" s="36">
        <f>ROWDATA!C255</f>
        <v>778.05377196999996</v>
      </c>
      <c r="C250" s="36">
        <f>ROWDATA!C255</f>
        <v>778.05377196999996</v>
      </c>
      <c r="D250" s="36">
        <f>ROWDATA!D255</f>
        <v>775.82427978999999</v>
      </c>
      <c r="E250" s="36">
        <f>ROWDATA!D255</f>
        <v>775.82427978999999</v>
      </c>
      <c r="F250" s="36">
        <f>ROWDATA!E255</f>
        <v>745.00830078000001</v>
      </c>
      <c r="G250" s="36">
        <f>ROWDATA!E255</f>
        <v>745.00830078000001</v>
      </c>
      <c r="H250" s="36">
        <f>ROWDATA!E255</f>
        <v>745.00830078000001</v>
      </c>
      <c r="I250" s="36">
        <f>ROWDATA!F255</f>
        <v>747.02746581999997</v>
      </c>
      <c r="J250" s="36">
        <f>ROWDATA!F255</f>
        <v>747.02746581999997</v>
      </c>
      <c r="K250" s="36">
        <f>ROWDATA!G255</f>
        <v>756.56298828000001</v>
      </c>
      <c r="L250" s="36">
        <f>ROWDATA!H255</f>
        <v>788.72155762</v>
      </c>
      <c r="M250" s="36">
        <f>ROWDATA!H255</f>
        <v>788.72155762</v>
      </c>
    </row>
    <row r="251" spans="1:13" x14ac:dyDescent="0.2">
      <c r="A251" s="34">
        <f>ROWDATA!B256</f>
        <v>44220.418749999997</v>
      </c>
      <c r="B251" s="36">
        <f>ROWDATA!C256</f>
        <v>775.31323241999996</v>
      </c>
      <c r="C251" s="36">
        <f>ROWDATA!C256</f>
        <v>775.31323241999996</v>
      </c>
      <c r="D251" s="36">
        <f>ROWDATA!D256</f>
        <v>777.45690918000003</v>
      </c>
      <c r="E251" s="36">
        <f>ROWDATA!D256</f>
        <v>777.45690918000003</v>
      </c>
      <c r="F251" s="36">
        <f>ROWDATA!E256</f>
        <v>747.86511229999996</v>
      </c>
      <c r="G251" s="36">
        <f>ROWDATA!E256</f>
        <v>747.86511229999996</v>
      </c>
      <c r="H251" s="36">
        <f>ROWDATA!E256</f>
        <v>747.86511229999996</v>
      </c>
      <c r="I251" s="36">
        <f>ROWDATA!F256</f>
        <v>751.20751953000001</v>
      </c>
      <c r="J251" s="36">
        <f>ROWDATA!F256</f>
        <v>751.20751953000001</v>
      </c>
      <c r="K251" s="36">
        <f>ROWDATA!G256</f>
        <v>757.94305420000001</v>
      </c>
      <c r="L251" s="36">
        <f>ROWDATA!H256</f>
        <v>788.37194824000005</v>
      </c>
      <c r="M251" s="36">
        <f>ROWDATA!H256</f>
        <v>788.37194824000005</v>
      </c>
    </row>
    <row r="252" spans="1:13" x14ac:dyDescent="0.2">
      <c r="A252" s="34">
        <f>ROWDATA!B257</f>
        <v>44220.419444444444</v>
      </c>
      <c r="B252" s="36">
        <f>ROWDATA!C257</f>
        <v>778.23101807</v>
      </c>
      <c r="C252" s="36">
        <f>ROWDATA!C257</f>
        <v>778.23101807</v>
      </c>
      <c r="D252" s="36">
        <f>ROWDATA!D257</f>
        <v>770.76959228999999</v>
      </c>
      <c r="E252" s="36">
        <f>ROWDATA!D257</f>
        <v>770.76959228999999</v>
      </c>
      <c r="F252" s="36">
        <f>ROWDATA!E257</f>
        <v>753.13043213000003</v>
      </c>
      <c r="G252" s="36">
        <f>ROWDATA!E257</f>
        <v>753.13043213000003</v>
      </c>
      <c r="H252" s="36">
        <f>ROWDATA!E257</f>
        <v>753.13043213000003</v>
      </c>
      <c r="I252" s="36">
        <f>ROWDATA!F257</f>
        <v>755.90539550999995</v>
      </c>
      <c r="J252" s="36">
        <f>ROWDATA!F257</f>
        <v>755.90539550999995</v>
      </c>
      <c r="K252" s="36">
        <f>ROWDATA!G257</f>
        <v>762.01354979999996</v>
      </c>
      <c r="L252" s="36">
        <f>ROWDATA!H257</f>
        <v>785.55963135000002</v>
      </c>
      <c r="M252" s="36">
        <f>ROWDATA!H257</f>
        <v>785.55963135000002</v>
      </c>
    </row>
    <row r="253" spans="1:13" x14ac:dyDescent="0.2">
      <c r="A253" s="34">
        <f>ROWDATA!B258</f>
        <v>44220.420138888891</v>
      </c>
      <c r="B253" s="36">
        <f>ROWDATA!C258</f>
        <v>784.82476807</v>
      </c>
      <c r="C253" s="36">
        <f>ROWDATA!C258</f>
        <v>784.82476807</v>
      </c>
      <c r="D253" s="36">
        <f>ROWDATA!D258</f>
        <v>772.79443359000004</v>
      </c>
      <c r="E253" s="36">
        <f>ROWDATA!D258</f>
        <v>772.79443359000004</v>
      </c>
      <c r="F253" s="36">
        <f>ROWDATA!E258</f>
        <v>752.89868163999995</v>
      </c>
      <c r="G253" s="36">
        <f>ROWDATA!E258</f>
        <v>752.89868163999995</v>
      </c>
      <c r="H253" s="36">
        <f>ROWDATA!E258</f>
        <v>752.89868163999995</v>
      </c>
      <c r="I253" s="36">
        <f>ROWDATA!F258</f>
        <v>763.34161376999998</v>
      </c>
      <c r="J253" s="36">
        <f>ROWDATA!F258</f>
        <v>763.34161376999998</v>
      </c>
      <c r="K253" s="36">
        <f>ROWDATA!G258</f>
        <v>765.97894286999997</v>
      </c>
      <c r="L253" s="36">
        <f>ROWDATA!H258</f>
        <v>786.45825194999998</v>
      </c>
      <c r="M253" s="36">
        <f>ROWDATA!H258</f>
        <v>786.45825194999998</v>
      </c>
    </row>
    <row r="254" spans="1:13" x14ac:dyDescent="0.2">
      <c r="A254" s="34">
        <f>ROWDATA!B259</f>
        <v>44220.42083333333</v>
      </c>
      <c r="B254" s="36">
        <f>ROWDATA!C259</f>
        <v>783.98632812999995</v>
      </c>
      <c r="C254" s="36">
        <f>ROWDATA!C259</f>
        <v>783.98632812999995</v>
      </c>
      <c r="D254" s="36">
        <f>ROWDATA!D259</f>
        <v>780.23559569999998</v>
      </c>
      <c r="E254" s="36">
        <f>ROWDATA!D259</f>
        <v>780.23559569999998</v>
      </c>
      <c r="F254" s="36">
        <f>ROWDATA!E259</f>
        <v>756.18756103999999</v>
      </c>
      <c r="G254" s="36">
        <f>ROWDATA!E259</f>
        <v>756.18756103999999</v>
      </c>
      <c r="H254" s="36">
        <f>ROWDATA!E259</f>
        <v>756.18756103999999</v>
      </c>
      <c r="I254" s="36">
        <f>ROWDATA!F259</f>
        <v>763.52001953000001</v>
      </c>
      <c r="J254" s="36">
        <f>ROWDATA!F259</f>
        <v>763.52001953000001</v>
      </c>
      <c r="K254" s="36">
        <f>ROWDATA!G259</f>
        <v>763.32348633000004</v>
      </c>
      <c r="L254" s="36">
        <f>ROWDATA!H259</f>
        <v>794.26300048999997</v>
      </c>
      <c r="M254" s="36">
        <f>ROWDATA!H259</f>
        <v>794.26300048999997</v>
      </c>
    </row>
    <row r="255" spans="1:13" x14ac:dyDescent="0.2">
      <c r="A255" s="34">
        <f>ROWDATA!B260</f>
        <v>44220.421527777777</v>
      </c>
      <c r="B255" s="36">
        <f>ROWDATA!C260</f>
        <v>791.35382079999999</v>
      </c>
      <c r="C255" s="36">
        <f>ROWDATA!C260</f>
        <v>791.35382079999999</v>
      </c>
      <c r="D255" s="36">
        <f>ROWDATA!D260</f>
        <v>780.29821776999995</v>
      </c>
      <c r="E255" s="36">
        <f>ROWDATA!D260</f>
        <v>780.29821776999995</v>
      </c>
      <c r="F255" s="36">
        <f>ROWDATA!E260</f>
        <v>752.28118896000001</v>
      </c>
      <c r="G255" s="36">
        <f>ROWDATA!E260</f>
        <v>752.28118896000001</v>
      </c>
      <c r="H255" s="36">
        <f>ROWDATA!E260</f>
        <v>752.28118896000001</v>
      </c>
      <c r="I255" s="36">
        <f>ROWDATA!F260</f>
        <v>764.54040526999995</v>
      </c>
      <c r="J255" s="36">
        <f>ROWDATA!F260</f>
        <v>764.54040526999995</v>
      </c>
      <c r="K255" s="36">
        <f>ROWDATA!G260</f>
        <v>761.71643066000001</v>
      </c>
      <c r="L255" s="36">
        <f>ROWDATA!H260</f>
        <v>801.41882324000005</v>
      </c>
      <c r="M255" s="36">
        <f>ROWDATA!H260</f>
        <v>801.41882324000005</v>
      </c>
    </row>
    <row r="256" spans="1:13" x14ac:dyDescent="0.2">
      <c r="A256" s="34">
        <f>ROWDATA!B261</f>
        <v>44220.422222222223</v>
      </c>
      <c r="B256" s="36">
        <f>ROWDATA!C261</f>
        <v>787.51708984000004</v>
      </c>
      <c r="C256" s="36">
        <f>ROWDATA!C261</f>
        <v>787.51708984000004</v>
      </c>
      <c r="D256" s="36">
        <f>ROWDATA!D261</f>
        <v>785.93383788999995</v>
      </c>
      <c r="E256" s="36">
        <f>ROWDATA!D261</f>
        <v>785.93383788999995</v>
      </c>
      <c r="F256" s="36">
        <f>ROWDATA!E261</f>
        <v>752.66723633000004</v>
      </c>
      <c r="G256" s="36">
        <f>ROWDATA!E261</f>
        <v>752.66723633000004</v>
      </c>
      <c r="H256" s="36">
        <f>ROWDATA!E261</f>
        <v>752.66723633000004</v>
      </c>
      <c r="I256" s="36">
        <f>ROWDATA!F261</f>
        <v>767.95880126999998</v>
      </c>
      <c r="J256" s="36">
        <f>ROWDATA!F261</f>
        <v>767.95880126999998</v>
      </c>
      <c r="K256" s="36">
        <f>ROWDATA!G261</f>
        <v>769.50793456999997</v>
      </c>
      <c r="L256" s="36">
        <f>ROWDATA!H261</f>
        <v>801.41882324000005</v>
      </c>
      <c r="M256" s="36">
        <f>ROWDATA!H261</f>
        <v>801.41882324000005</v>
      </c>
    </row>
    <row r="257" spans="1:13" x14ac:dyDescent="0.2">
      <c r="A257" s="34">
        <f>ROWDATA!B262</f>
        <v>44220.42291666667</v>
      </c>
      <c r="B257" s="36">
        <f>ROWDATA!C262</f>
        <v>794.11059569999998</v>
      </c>
      <c r="C257" s="36">
        <f>ROWDATA!C262</f>
        <v>794.11059569999998</v>
      </c>
      <c r="D257" s="36">
        <f>ROWDATA!D262</f>
        <v>792.21307373000002</v>
      </c>
      <c r="E257" s="36">
        <f>ROWDATA!D262</f>
        <v>792.21307373000002</v>
      </c>
      <c r="F257" s="36">
        <f>ROWDATA!E262</f>
        <v>751.29296875</v>
      </c>
      <c r="G257" s="36">
        <f>ROWDATA!E262</f>
        <v>751.29296875</v>
      </c>
      <c r="H257" s="36">
        <f>ROWDATA!E262</f>
        <v>751.29296875</v>
      </c>
      <c r="I257" s="36">
        <f>ROWDATA!F262</f>
        <v>770.12982178000004</v>
      </c>
      <c r="J257" s="36">
        <f>ROWDATA!F262</f>
        <v>770.12982178000004</v>
      </c>
      <c r="K257" s="36">
        <f>ROWDATA!G262</f>
        <v>770.74835204999999</v>
      </c>
      <c r="L257" s="36">
        <f>ROWDATA!H262</f>
        <v>798.10705566000001</v>
      </c>
      <c r="M257" s="36">
        <f>ROWDATA!H262</f>
        <v>798.10705566000001</v>
      </c>
    </row>
    <row r="258" spans="1:13" x14ac:dyDescent="0.2">
      <c r="A258" s="34">
        <f>ROWDATA!B263</f>
        <v>44220.423611111109</v>
      </c>
      <c r="B258" s="36">
        <f>ROWDATA!C263</f>
        <v>798.22155762</v>
      </c>
      <c r="C258" s="36">
        <f>ROWDATA!C263</f>
        <v>798.22155762</v>
      </c>
      <c r="D258" s="36">
        <f>ROWDATA!D263</f>
        <v>791.41229248000002</v>
      </c>
      <c r="E258" s="36">
        <f>ROWDATA!D263</f>
        <v>791.41229248000002</v>
      </c>
      <c r="F258" s="36">
        <f>ROWDATA!E263</f>
        <v>764.35589600000003</v>
      </c>
      <c r="G258" s="36">
        <f>ROWDATA!E263</f>
        <v>764.35589600000003</v>
      </c>
      <c r="H258" s="36">
        <f>ROWDATA!E263</f>
        <v>764.35589600000003</v>
      </c>
      <c r="I258" s="36">
        <f>ROWDATA!F263</f>
        <v>774.84411621000004</v>
      </c>
      <c r="J258" s="36">
        <f>ROWDATA!F263</f>
        <v>774.84411621000004</v>
      </c>
      <c r="K258" s="36">
        <f>ROWDATA!G263</f>
        <v>769.49047852000001</v>
      </c>
      <c r="L258" s="36">
        <f>ROWDATA!H263</f>
        <v>805.04675293000003</v>
      </c>
      <c r="M258" s="36">
        <f>ROWDATA!H263</f>
        <v>805.04675293000003</v>
      </c>
    </row>
    <row r="259" spans="1:13" x14ac:dyDescent="0.2">
      <c r="A259" s="34">
        <f>ROWDATA!B264</f>
        <v>44220.424305555556</v>
      </c>
      <c r="B259" s="36">
        <f>ROWDATA!C264</f>
        <v>794.27185058999999</v>
      </c>
      <c r="C259" s="36">
        <f>ROWDATA!C264</f>
        <v>794.27185058999999</v>
      </c>
      <c r="D259" s="36">
        <f>ROWDATA!D264</f>
        <v>790.50183104999996</v>
      </c>
      <c r="E259" s="36">
        <f>ROWDATA!D264</f>
        <v>790.50183104999996</v>
      </c>
      <c r="F259" s="36">
        <f>ROWDATA!E264</f>
        <v>766.67193603999999</v>
      </c>
      <c r="G259" s="36">
        <f>ROWDATA!E264</f>
        <v>766.67193603999999</v>
      </c>
      <c r="H259" s="36">
        <f>ROWDATA!E264</f>
        <v>766.67193603999999</v>
      </c>
      <c r="I259" s="36">
        <f>ROWDATA!F264</f>
        <v>775.20031738</v>
      </c>
      <c r="J259" s="36">
        <f>ROWDATA!F264</f>
        <v>775.20031738</v>
      </c>
      <c r="K259" s="36">
        <f>ROWDATA!G264</f>
        <v>776.32080078000001</v>
      </c>
      <c r="L259" s="36">
        <f>ROWDATA!H264</f>
        <v>808.72473145000004</v>
      </c>
      <c r="M259" s="36">
        <f>ROWDATA!H264</f>
        <v>808.72473145000004</v>
      </c>
    </row>
    <row r="260" spans="1:13" x14ac:dyDescent="0.2">
      <c r="A260" s="34">
        <f>ROWDATA!B265</f>
        <v>44220.425000000003</v>
      </c>
      <c r="B260" s="36">
        <f>ROWDATA!C265</f>
        <v>802.89672852000001</v>
      </c>
      <c r="C260" s="36">
        <f>ROWDATA!C265</f>
        <v>802.89672852000001</v>
      </c>
      <c r="D260" s="36">
        <f>ROWDATA!D265</f>
        <v>796.56121826000003</v>
      </c>
      <c r="E260" s="36">
        <f>ROWDATA!D265</f>
        <v>796.56121826000003</v>
      </c>
      <c r="F260" s="36">
        <f>ROWDATA!E265</f>
        <v>768.81848145000004</v>
      </c>
      <c r="G260" s="36">
        <f>ROWDATA!E265</f>
        <v>768.81848145000004</v>
      </c>
      <c r="H260" s="36">
        <f>ROWDATA!E265</f>
        <v>768.81848145000004</v>
      </c>
      <c r="I260" s="36">
        <f>ROWDATA!F265</f>
        <v>778.89392090000001</v>
      </c>
      <c r="J260" s="36">
        <f>ROWDATA!F265</f>
        <v>778.89392090000001</v>
      </c>
      <c r="K260" s="36">
        <f>ROWDATA!G265</f>
        <v>781.22961425999995</v>
      </c>
      <c r="L260" s="36">
        <f>ROWDATA!H265</f>
        <v>807.69293213000003</v>
      </c>
      <c r="M260" s="36">
        <f>ROWDATA!H265</f>
        <v>807.69293213000003</v>
      </c>
    </row>
    <row r="261" spans="1:13" x14ac:dyDescent="0.2">
      <c r="A261" s="34">
        <f>ROWDATA!B266</f>
        <v>44220.425694444442</v>
      </c>
      <c r="B261" s="36">
        <f>ROWDATA!C266</f>
        <v>804.26690673999997</v>
      </c>
      <c r="C261" s="36">
        <f>ROWDATA!C266</f>
        <v>804.26690673999997</v>
      </c>
      <c r="D261" s="36">
        <f>ROWDATA!D266</f>
        <v>798.71191406000003</v>
      </c>
      <c r="E261" s="36">
        <f>ROWDATA!D266</f>
        <v>798.71191406000003</v>
      </c>
      <c r="F261" s="36">
        <f>ROWDATA!E266</f>
        <v>770.98010253999996</v>
      </c>
      <c r="G261" s="36">
        <f>ROWDATA!E266</f>
        <v>770.98010253999996</v>
      </c>
      <c r="H261" s="36">
        <f>ROWDATA!E266</f>
        <v>770.98010253999996</v>
      </c>
      <c r="I261" s="36">
        <f>ROWDATA!F266</f>
        <v>786.26507568</v>
      </c>
      <c r="J261" s="36">
        <f>ROWDATA!F266</f>
        <v>786.26507568</v>
      </c>
      <c r="K261" s="36">
        <f>ROWDATA!G266</f>
        <v>779.22070312999995</v>
      </c>
      <c r="L261" s="36">
        <f>ROWDATA!H266</f>
        <v>813.13476562999995</v>
      </c>
      <c r="M261" s="36">
        <f>ROWDATA!H266</f>
        <v>813.13476562999995</v>
      </c>
    </row>
    <row r="262" spans="1:13" x14ac:dyDescent="0.2">
      <c r="A262" s="34">
        <f>ROWDATA!B267</f>
        <v>44220.426388888889</v>
      </c>
      <c r="B262" s="36">
        <f>ROWDATA!C267</f>
        <v>807.02368163999995</v>
      </c>
      <c r="C262" s="36">
        <f>ROWDATA!C267</f>
        <v>807.02368163999995</v>
      </c>
      <c r="D262" s="36">
        <f>ROWDATA!D267</f>
        <v>798.53930663999995</v>
      </c>
      <c r="E262" s="36">
        <f>ROWDATA!D267</f>
        <v>798.53930663999995</v>
      </c>
      <c r="F262" s="36">
        <f>ROWDATA!E267</f>
        <v>774.42364501999998</v>
      </c>
      <c r="G262" s="36">
        <f>ROWDATA!E267</f>
        <v>774.42364501999998</v>
      </c>
      <c r="H262" s="36">
        <f>ROWDATA!E267</f>
        <v>774.42364501999998</v>
      </c>
      <c r="I262" s="36">
        <f>ROWDATA!F267</f>
        <v>788.41992187999995</v>
      </c>
      <c r="J262" s="36">
        <f>ROWDATA!F267</f>
        <v>788.41992187999995</v>
      </c>
      <c r="K262" s="36">
        <f>ROWDATA!G267</f>
        <v>784.19958496000004</v>
      </c>
      <c r="L262" s="36">
        <f>ROWDATA!H267</f>
        <v>818.64318848000005</v>
      </c>
      <c r="M262" s="36">
        <f>ROWDATA!H267</f>
        <v>818.64318848000005</v>
      </c>
    </row>
    <row r="263" spans="1:13" x14ac:dyDescent="0.2">
      <c r="A263" s="34">
        <f>ROWDATA!B268</f>
        <v>44220.427083333336</v>
      </c>
      <c r="B263" s="36">
        <f>ROWDATA!C268</f>
        <v>805.52453613</v>
      </c>
      <c r="C263" s="36">
        <f>ROWDATA!C268</f>
        <v>805.52453613</v>
      </c>
      <c r="D263" s="36">
        <f>ROWDATA!D268</f>
        <v>797.01660156000003</v>
      </c>
      <c r="E263" s="36">
        <f>ROWDATA!D268</f>
        <v>797.01660156000003</v>
      </c>
      <c r="F263" s="36">
        <f>ROWDATA!E268</f>
        <v>779.76599121000004</v>
      </c>
      <c r="G263" s="36">
        <f>ROWDATA!E268</f>
        <v>779.76599121000004</v>
      </c>
      <c r="H263" s="36">
        <f>ROWDATA!E268</f>
        <v>779.76599121000004</v>
      </c>
      <c r="I263" s="36">
        <f>ROWDATA!F268</f>
        <v>786.05444336000005</v>
      </c>
      <c r="J263" s="36">
        <f>ROWDATA!F268</f>
        <v>786.05444336000005</v>
      </c>
      <c r="K263" s="36">
        <f>ROWDATA!G268</f>
        <v>789.58001708999996</v>
      </c>
      <c r="L263" s="36">
        <f>ROWDATA!H268</f>
        <v>821.73876953000001</v>
      </c>
      <c r="M263" s="36">
        <f>ROWDATA!H268</f>
        <v>821.73876953000001</v>
      </c>
    </row>
    <row r="264" spans="1:13" x14ac:dyDescent="0.2">
      <c r="A264" s="34">
        <f>ROWDATA!B269</f>
        <v>44220.427777777775</v>
      </c>
      <c r="B264" s="36">
        <f>ROWDATA!C269</f>
        <v>809.57104491999996</v>
      </c>
      <c r="C264" s="36">
        <f>ROWDATA!C269</f>
        <v>809.57104491999996</v>
      </c>
      <c r="D264" s="36">
        <f>ROWDATA!D269</f>
        <v>804.15899658000001</v>
      </c>
      <c r="E264" s="36">
        <f>ROWDATA!D269</f>
        <v>804.15899658000001</v>
      </c>
      <c r="F264" s="36">
        <f>ROWDATA!E269</f>
        <v>776.33813477000001</v>
      </c>
      <c r="G264" s="36">
        <f>ROWDATA!E269</f>
        <v>776.33813477000001</v>
      </c>
      <c r="H264" s="36">
        <f>ROWDATA!E269</f>
        <v>776.33813477000001</v>
      </c>
      <c r="I264" s="36">
        <f>ROWDATA!F269</f>
        <v>792.40490723000005</v>
      </c>
      <c r="J264" s="36">
        <f>ROWDATA!F269</f>
        <v>792.40490723000005</v>
      </c>
      <c r="K264" s="36">
        <f>ROWDATA!G269</f>
        <v>792.27008057</v>
      </c>
      <c r="L264" s="36">
        <f>ROWDATA!H269</f>
        <v>826.03234863</v>
      </c>
      <c r="M264" s="36">
        <f>ROWDATA!H269</f>
        <v>826.03234863</v>
      </c>
    </row>
    <row r="265" spans="1:13" x14ac:dyDescent="0.2">
      <c r="A265" s="34">
        <f>ROWDATA!B270</f>
        <v>44220.428472222222</v>
      </c>
      <c r="B265" s="36">
        <f>ROWDATA!C270</f>
        <v>816.18054199000005</v>
      </c>
      <c r="C265" s="36">
        <f>ROWDATA!C270</f>
        <v>816.18054199000005</v>
      </c>
      <c r="D265" s="36">
        <f>ROWDATA!D270</f>
        <v>807.76953125</v>
      </c>
      <c r="E265" s="36">
        <f>ROWDATA!D270</f>
        <v>807.76953125</v>
      </c>
      <c r="F265" s="36">
        <f>ROWDATA!E270</f>
        <v>779.28741454999999</v>
      </c>
      <c r="G265" s="36">
        <f>ROWDATA!E270</f>
        <v>779.28741454999999</v>
      </c>
      <c r="H265" s="36">
        <f>ROWDATA!E270</f>
        <v>779.28741454999999</v>
      </c>
      <c r="I265" s="36">
        <f>ROWDATA!F270</f>
        <v>796.00140381000006</v>
      </c>
      <c r="J265" s="36">
        <f>ROWDATA!F270</f>
        <v>796.00140381000006</v>
      </c>
      <c r="K265" s="36">
        <f>ROWDATA!G270</f>
        <v>790.82019043000003</v>
      </c>
      <c r="L265" s="36">
        <f>ROWDATA!H270</f>
        <v>826.23205566000001</v>
      </c>
      <c r="M265" s="36">
        <f>ROWDATA!H270</f>
        <v>826.23205566000001</v>
      </c>
    </row>
    <row r="266" spans="1:13" x14ac:dyDescent="0.2">
      <c r="A266" s="34">
        <f>ROWDATA!B271</f>
        <v>44220.429166666669</v>
      </c>
      <c r="B266" s="36">
        <f>ROWDATA!C271</f>
        <v>817.34118651999995</v>
      </c>
      <c r="C266" s="36">
        <f>ROWDATA!C271</f>
        <v>817.34118651999995</v>
      </c>
      <c r="D266" s="36">
        <f>ROWDATA!D271</f>
        <v>809.65313720999995</v>
      </c>
      <c r="E266" s="36">
        <f>ROWDATA!D271</f>
        <v>809.65313720999995</v>
      </c>
      <c r="F266" s="36">
        <f>ROWDATA!E271</f>
        <v>787.02319336000005</v>
      </c>
      <c r="G266" s="36">
        <f>ROWDATA!E271</f>
        <v>787.02319336000005</v>
      </c>
      <c r="H266" s="36">
        <f>ROWDATA!E271</f>
        <v>787.02319336000005</v>
      </c>
      <c r="I266" s="36">
        <f>ROWDATA!F271</f>
        <v>795.72595215000001</v>
      </c>
      <c r="J266" s="36">
        <f>ROWDATA!F271</f>
        <v>795.72595215000001</v>
      </c>
      <c r="K266" s="36">
        <f>ROWDATA!G271</f>
        <v>796.62017821999996</v>
      </c>
      <c r="L266" s="36">
        <f>ROWDATA!H271</f>
        <v>826.86462401999995</v>
      </c>
      <c r="M266" s="36">
        <f>ROWDATA!H271</f>
        <v>826.86462401999995</v>
      </c>
    </row>
    <row r="267" spans="1:13" x14ac:dyDescent="0.2">
      <c r="A267" s="34">
        <f>ROWDATA!B272</f>
        <v>44220.429861111108</v>
      </c>
      <c r="B267" s="36">
        <f>ROWDATA!C272</f>
        <v>822.00012206999997</v>
      </c>
      <c r="C267" s="36">
        <f>ROWDATA!C272</f>
        <v>822.00012206999997</v>
      </c>
      <c r="D267" s="36">
        <f>ROWDATA!D272</f>
        <v>813.84460449000005</v>
      </c>
      <c r="E267" s="36">
        <f>ROWDATA!D272</f>
        <v>813.84460449000005</v>
      </c>
      <c r="F267" s="36">
        <f>ROWDATA!E272</f>
        <v>793.15313720999995</v>
      </c>
      <c r="G267" s="36">
        <f>ROWDATA!E272</f>
        <v>793.15313720999995</v>
      </c>
      <c r="H267" s="36">
        <f>ROWDATA!E272</f>
        <v>793.15313720999995</v>
      </c>
      <c r="I267" s="36">
        <f>ROWDATA!F272</f>
        <v>795.32104491999996</v>
      </c>
      <c r="J267" s="36">
        <f>ROWDATA!F272</f>
        <v>795.32104491999996</v>
      </c>
      <c r="K267" s="36">
        <f>ROWDATA!G272</f>
        <v>798.71636963000003</v>
      </c>
      <c r="L267" s="36">
        <f>ROWDATA!H272</f>
        <v>828.77838135000002</v>
      </c>
      <c r="M267" s="36">
        <f>ROWDATA!H272</f>
        <v>828.77838135000002</v>
      </c>
    </row>
    <row r="268" spans="1:13" x14ac:dyDescent="0.2">
      <c r="A268" s="34">
        <f>ROWDATA!B273</f>
        <v>44220.430555555555</v>
      </c>
      <c r="B268" s="36">
        <f>ROWDATA!C273</f>
        <v>827.19122314000003</v>
      </c>
      <c r="C268" s="36">
        <f>ROWDATA!C273</f>
        <v>827.19122314000003</v>
      </c>
      <c r="D268" s="36">
        <f>ROWDATA!D273</f>
        <v>814.53521728999999</v>
      </c>
      <c r="E268" s="36">
        <f>ROWDATA!D273</f>
        <v>814.53521728999999</v>
      </c>
      <c r="F268" s="36">
        <f>ROWDATA!E273</f>
        <v>789.10778808999999</v>
      </c>
      <c r="G268" s="36">
        <f>ROWDATA!E273</f>
        <v>789.10778808999999</v>
      </c>
      <c r="H268" s="36">
        <f>ROWDATA!E273</f>
        <v>789.10778808999999</v>
      </c>
      <c r="I268" s="36">
        <f>ROWDATA!F273</f>
        <v>800.52124022999999</v>
      </c>
      <c r="J268" s="36">
        <f>ROWDATA!F273</f>
        <v>800.52124022999999</v>
      </c>
      <c r="K268" s="36">
        <f>ROWDATA!G273</f>
        <v>801.93078613</v>
      </c>
      <c r="L268" s="36">
        <f>ROWDATA!H273</f>
        <v>830.59246826000003</v>
      </c>
      <c r="M268" s="36">
        <f>ROWDATA!H273</f>
        <v>830.59246826000003</v>
      </c>
    </row>
    <row r="269" spans="1:13" x14ac:dyDescent="0.2">
      <c r="A269" s="34">
        <f>ROWDATA!B274</f>
        <v>44220.431250000001</v>
      </c>
      <c r="B269" s="36">
        <f>ROWDATA!C274</f>
        <v>827.48150635000002</v>
      </c>
      <c r="C269" s="36">
        <f>ROWDATA!C274</f>
        <v>827.48150635000002</v>
      </c>
      <c r="D269" s="36">
        <f>ROWDATA!D274</f>
        <v>818.19299316000001</v>
      </c>
      <c r="E269" s="36">
        <f>ROWDATA!D274</f>
        <v>818.19299316000001</v>
      </c>
      <c r="F269" s="36">
        <f>ROWDATA!E274</f>
        <v>793.72442626999998</v>
      </c>
      <c r="G269" s="36">
        <f>ROWDATA!E274</f>
        <v>793.72442626999998</v>
      </c>
      <c r="H269" s="36">
        <f>ROWDATA!E274</f>
        <v>793.72442626999998</v>
      </c>
      <c r="I269" s="36">
        <f>ROWDATA!F274</f>
        <v>800.27832031000003</v>
      </c>
      <c r="J269" s="36">
        <f>ROWDATA!F274</f>
        <v>800.27832031000003</v>
      </c>
      <c r="K269" s="36">
        <f>ROWDATA!G274</f>
        <v>806.10601807</v>
      </c>
      <c r="L269" s="36">
        <f>ROWDATA!H274</f>
        <v>833.23834228999999</v>
      </c>
      <c r="M269" s="36">
        <f>ROWDATA!H274</f>
        <v>833.23834228999999</v>
      </c>
    </row>
    <row r="270" spans="1:13" x14ac:dyDescent="0.2">
      <c r="A270" s="34">
        <f>ROWDATA!B275</f>
        <v>44220.431944444441</v>
      </c>
      <c r="B270" s="36">
        <f>ROWDATA!C275</f>
        <v>829.06140137</v>
      </c>
      <c r="C270" s="36">
        <f>ROWDATA!C275</f>
        <v>829.06140137</v>
      </c>
      <c r="D270" s="36">
        <f>ROWDATA!D275</f>
        <v>820.24914550999995</v>
      </c>
      <c r="E270" s="36">
        <f>ROWDATA!D275</f>
        <v>820.24914550999995</v>
      </c>
      <c r="F270" s="36">
        <f>ROWDATA!E275</f>
        <v>796.71997069999998</v>
      </c>
      <c r="G270" s="36">
        <f>ROWDATA!E275</f>
        <v>796.71997069999998</v>
      </c>
      <c r="H270" s="36">
        <f>ROWDATA!E275</f>
        <v>796.71997069999998</v>
      </c>
      <c r="I270" s="36">
        <f>ROWDATA!F275</f>
        <v>803.85839843999997</v>
      </c>
      <c r="J270" s="36">
        <f>ROWDATA!F275</f>
        <v>803.85839843999997</v>
      </c>
      <c r="K270" s="36">
        <f>ROWDATA!G275</f>
        <v>805.61657715000001</v>
      </c>
      <c r="L270" s="36">
        <f>ROWDATA!H275</f>
        <v>833.50469970999995</v>
      </c>
      <c r="M270" s="36">
        <f>ROWDATA!H275</f>
        <v>833.50469970999995</v>
      </c>
    </row>
    <row r="271" spans="1:13" x14ac:dyDescent="0.2">
      <c r="A271" s="34">
        <f>ROWDATA!B276</f>
        <v>44220.432638888888</v>
      </c>
      <c r="B271" s="36">
        <f>ROWDATA!C276</f>
        <v>829.49658203000001</v>
      </c>
      <c r="C271" s="36">
        <f>ROWDATA!C276</f>
        <v>829.49658203000001</v>
      </c>
      <c r="D271" s="36">
        <f>ROWDATA!D276</f>
        <v>822.60406493999994</v>
      </c>
      <c r="E271" s="36">
        <f>ROWDATA!D276</f>
        <v>822.60406493999994</v>
      </c>
      <c r="F271" s="36">
        <f>ROWDATA!E276</f>
        <v>803.32849121000004</v>
      </c>
      <c r="G271" s="36">
        <f>ROWDATA!E276</f>
        <v>803.32849121000004</v>
      </c>
      <c r="H271" s="36">
        <f>ROWDATA!E276</f>
        <v>803.32849121000004</v>
      </c>
      <c r="I271" s="36">
        <f>ROWDATA!F276</f>
        <v>805.10559081999997</v>
      </c>
      <c r="J271" s="36">
        <f>ROWDATA!F276</f>
        <v>805.10559081999997</v>
      </c>
      <c r="K271" s="36">
        <f>ROWDATA!G276</f>
        <v>806.49011229999996</v>
      </c>
      <c r="L271" s="36">
        <f>ROWDATA!H276</f>
        <v>834.02075194999998</v>
      </c>
      <c r="M271" s="36">
        <f>ROWDATA!H276</f>
        <v>834.02075194999998</v>
      </c>
    </row>
    <row r="272" spans="1:13" x14ac:dyDescent="0.2">
      <c r="A272" s="34">
        <f>ROWDATA!B277</f>
        <v>44220.433333333334</v>
      </c>
      <c r="B272" s="36">
        <f>ROWDATA!C277</f>
        <v>825.14392090000001</v>
      </c>
      <c r="C272" s="36">
        <f>ROWDATA!C277</f>
        <v>825.14392090000001</v>
      </c>
      <c r="D272" s="36">
        <f>ROWDATA!D277</f>
        <v>820.28076171999999</v>
      </c>
      <c r="E272" s="36">
        <f>ROWDATA!D277</f>
        <v>820.28076171999999</v>
      </c>
      <c r="F272" s="36">
        <f>ROWDATA!E277</f>
        <v>804.62573241999996</v>
      </c>
      <c r="G272" s="36">
        <f>ROWDATA!E277</f>
        <v>804.62573241999996</v>
      </c>
      <c r="H272" s="36">
        <f>ROWDATA!E277</f>
        <v>804.62573241999996</v>
      </c>
      <c r="I272" s="36">
        <f>ROWDATA!F277</f>
        <v>811.60186768000005</v>
      </c>
      <c r="J272" s="36">
        <f>ROWDATA!F277</f>
        <v>811.60186768000005</v>
      </c>
      <c r="K272" s="36">
        <f>ROWDATA!G277</f>
        <v>811.8359375</v>
      </c>
      <c r="L272" s="36">
        <f>ROWDATA!H277</f>
        <v>837.24920654000005</v>
      </c>
      <c r="M272" s="36">
        <f>ROWDATA!H277</f>
        <v>837.24920654000005</v>
      </c>
    </row>
    <row r="273" spans="1:13" x14ac:dyDescent="0.2">
      <c r="A273" s="34">
        <f>ROWDATA!B278</f>
        <v>44220.434027777781</v>
      </c>
      <c r="B273" s="36">
        <f>ROWDATA!C278</f>
        <v>830.20581055000002</v>
      </c>
      <c r="C273" s="36">
        <f>ROWDATA!C278</f>
        <v>830.20581055000002</v>
      </c>
      <c r="D273" s="36">
        <f>ROWDATA!D278</f>
        <v>822.47845458999996</v>
      </c>
      <c r="E273" s="36">
        <f>ROWDATA!D278</f>
        <v>822.47845458999996</v>
      </c>
      <c r="F273" s="36">
        <f>ROWDATA!E278</f>
        <v>805.83001708999996</v>
      </c>
      <c r="G273" s="36">
        <f>ROWDATA!E278</f>
        <v>805.83001708999996</v>
      </c>
      <c r="H273" s="36">
        <f>ROWDATA!E278</f>
        <v>805.83001708999996</v>
      </c>
      <c r="I273" s="36">
        <f>ROWDATA!F278</f>
        <v>813.93450928000004</v>
      </c>
      <c r="J273" s="36">
        <f>ROWDATA!F278</f>
        <v>813.93450928000004</v>
      </c>
      <c r="K273" s="36">
        <f>ROWDATA!G278</f>
        <v>813.73974609000004</v>
      </c>
      <c r="L273" s="36">
        <f>ROWDATA!H278</f>
        <v>841.26031493999994</v>
      </c>
      <c r="M273" s="36">
        <f>ROWDATA!H278</f>
        <v>841.26031493999994</v>
      </c>
    </row>
    <row r="274" spans="1:13" x14ac:dyDescent="0.2">
      <c r="A274" s="34">
        <f>ROWDATA!B279</f>
        <v>44220.43472222222</v>
      </c>
      <c r="B274" s="36">
        <f>ROWDATA!C279</f>
        <v>827.32025146000001</v>
      </c>
      <c r="C274" s="36">
        <f>ROWDATA!C279</f>
        <v>827.32025146000001</v>
      </c>
      <c r="D274" s="36">
        <f>ROWDATA!D279</f>
        <v>821.63092041000004</v>
      </c>
      <c r="E274" s="36">
        <f>ROWDATA!D279</f>
        <v>821.63092041000004</v>
      </c>
      <c r="F274" s="36">
        <f>ROWDATA!E279</f>
        <v>804.62573241999996</v>
      </c>
      <c r="G274" s="36">
        <f>ROWDATA!E279</f>
        <v>804.62573241999996</v>
      </c>
      <c r="H274" s="36">
        <f>ROWDATA!E279</f>
        <v>804.62573241999996</v>
      </c>
      <c r="I274" s="36">
        <f>ROWDATA!F279</f>
        <v>813.88586425999995</v>
      </c>
      <c r="J274" s="36">
        <f>ROWDATA!F279</f>
        <v>813.88586425999995</v>
      </c>
      <c r="K274" s="36">
        <f>ROWDATA!G279</f>
        <v>816.23779296999999</v>
      </c>
      <c r="L274" s="36">
        <f>ROWDATA!H279</f>
        <v>842.67468262</v>
      </c>
      <c r="M274" s="36">
        <f>ROWDATA!H279</f>
        <v>842.67468262</v>
      </c>
    </row>
    <row r="275" spans="1:13" x14ac:dyDescent="0.2">
      <c r="A275" s="34">
        <f>ROWDATA!B280</f>
        <v>44220.435416666667</v>
      </c>
      <c r="B275" s="36">
        <f>ROWDATA!C280</f>
        <v>831.68920897999999</v>
      </c>
      <c r="C275" s="36">
        <f>ROWDATA!C280</f>
        <v>831.68920897999999</v>
      </c>
      <c r="D275" s="36">
        <f>ROWDATA!D280</f>
        <v>824.28369140999996</v>
      </c>
      <c r="E275" s="36">
        <f>ROWDATA!D280</f>
        <v>824.28369140999996</v>
      </c>
      <c r="F275" s="36">
        <f>ROWDATA!E280</f>
        <v>806.23150635000002</v>
      </c>
      <c r="G275" s="36">
        <f>ROWDATA!E280</f>
        <v>806.23150635000002</v>
      </c>
      <c r="H275" s="36">
        <f>ROWDATA!E280</f>
        <v>806.23150635000002</v>
      </c>
      <c r="I275" s="36">
        <f>ROWDATA!F280</f>
        <v>816.54266356999995</v>
      </c>
      <c r="J275" s="36">
        <f>ROWDATA!F280</f>
        <v>816.54266356999995</v>
      </c>
      <c r="K275" s="36">
        <f>ROWDATA!G280</f>
        <v>817.53063965000001</v>
      </c>
      <c r="L275" s="36">
        <f>ROWDATA!H280</f>
        <v>846.23632812999995</v>
      </c>
      <c r="M275" s="36">
        <f>ROWDATA!H280</f>
        <v>846.23632812999995</v>
      </c>
    </row>
    <row r="276" spans="1:13" x14ac:dyDescent="0.2">
      <c r="A276" s="34">
        <f>ROWDATA!B281</f>
        <v>44220.436111111114</v>
      </c>
      <c r="B276" s="36">
        <f>ROWDATA!C281</f>
        <v>830.33502196999996</v>
      </c>
      <c r="C276" s="36">
        <f>ROWDATA!C281</f>
        <v>830.33502196999996</v>
      </c>
      <c r="D276" s="36">
        <f>ROWDATA!D281</f>
        <v>824.28369140999996</v>
      </c>
      <c r="E276" s="36">
        <f>ROWDATA!D281</f>
        <v>824.28369140999996</v>
      </c>
      <c r="F276" s="36">
        <f>ROWDATA!E281</f>
        <v>809.10345458999996</v>
      </c>
      <c r="G276" s="36">
        <f>ROWDATA!E281</f>
        <v>809.10345458999996</v>
      </c>
      <c r="H276" s="36">
        <f>ROWDATA!E281</f>
        <v>809.10345458999996</v>
      </c>
      <c r="I276" s="36">
        <f>ROWDATA!F281</f>
        <v>815.53814696999996</v>
      </c>
      <c r="J276" s="36">
        <f>ROWDATA!F281</f>
        <v>815.53814696999996</v>
      </c>
      <c r="K276" s="36">
        <f>ROWDATA!G281</f>
        <v>822.84124756000006</v>
      </c>
      <c r="L276" s="36">
        <f>ROWDATA!H281</f>
        <v>846.00329590000001</v>
      </c>
      <c r="M276" s="36">
        <f>ROWDATA!H281</f>
        <v>846.00329590000001</v>
      </c>
    </row>
    <row r="277" spans="1:13" x14ac:dyDescent="0.2">
      <c r="A277" s="34">
        <f>ROWDATA!B282</f>
        <v>44220.436805555553</v>
      </c>
      <c r="B277" s="36">
        <f>ROWDATA!C282</f>
        <v>835.34869385000002</v>
      </c>
      <c r="C277" s="36">
        <f>ROWDATA!C282</f>
        <v>835.34869385000002</v>
      </c>
      <c r="D277" s="36">
        <f>ROWDATA!D282</f>
        <v>832.41522216999999</v>
      </c>
      <c r="E277" s="36">
        <f>ROWDATA!D282</f>
        <v>832.41522216999999</v>
      </c>
      <c r="F277" s="36">
        <f>ROWDATA!E282</f>
        <v>806.26232909999999</v>
      </c>
      <c r="G277" s="36">
        <f>ROWDATA!E282</f>
        <v>806.26232909999999</v>
      </c>
      <c r="H277" s="36">
        <f>ROWDATA!E282</f>
        <v>806.26232909999999</v>
      </c>
      <c r="I277" s="36">
        <f>ROWDATA!F282</f>
        <v>817.74145508000004</v>
      </c>
      <c r="J277" s="36">
        <f>ROWDATA!F282</f>
        <v>817.74145508000004</v>
      </c>
      <c r="K277" s="36">
        <f>ROWDATA!G282</f>
        <v>827.95947265999996</v>
      </c>
      <c r="L277" s="36">
        <f>ROWDATA!H282</f>
        <v>845.30444336000005</v>
      </c>
      <c r="M277" s="36">
        <f>ROWDATA!H282</f>
        <v>845.30444336000005</v>
      </c>
    </row>
    <row r="278" spans="1:13" x14ac:dyDescent="0.2">
      <c r="A278" s="34">
        <f>ROWDATA!B283</f>
        <v>44220.4375</v>
      </c>
      <c r="B278" s="36">
        <f>ROWDATA!C283</f>
        <v>842.15167236000002</v>
      </c>
      <c r="C278" s="36">
        <f>ROWDATA!C283</f>
        <v>842.15167236000002</v>
      </c>
      <c r="D278" s="36">
        <f>ROWDATA!D283</f>
        <v>835.14660645000004</v>
      </c>
      <c r="E278" s="36">
        <f>ROWDATA!D283</f>
        <v>835.14660645000004</v>
      </c>
      <c r="F278" s="36">
        <f>ROWDATA!E283</f>
        <v>808.76385498000002</v>
      </c>
      <c r="G278" s="36">
        <f>ROWDATA!E283</f>
        <v>808.76385498000002</v>
      </c>
      <c r="H278" s="36">
        <f>ROWDATA!E283</f>
        <v>808.76385498000002</v>
      </c>
      <c r="I278" s="36">
        <f>ROWDATA!F283</f>
        <v>823.86456298999997</v>
      </c>
      <c r="J278" s="36">
        <f>ROWDATA!F283</f>
        <v>823.86456298999997</v>
      </c>
      <c r="K278" s="36">
        <f>ROWDATA!G283</f>
        <v>826.70190430000002</v>
      </c>
      <c r="L278" s="36">
        <f>ROWDATA!H283</f>
        <v>846.03662109000004</v>
      </c>
      <c r="M278" s="36">
        <f>ROWDATA!H283</f>
        <v>846.03662109000004</v>
      </c>
    </row>
    <row r="279" spans="1:13" x14ac:dyDescent="0.2">
      <c r="A279" s="34">
        <f>ROWDATA!B284</f>
        <v>44220.438194444447</v>
      </c>
      <c r="B279" s="36">
        <f>ROWDATA!C284</f>
        <v>847.50378418000003</v>
      </c>
      <c r="C279" s="36">
        <f>ROWDATA!C284</f>
        <v>847.50378418000003</v>
      </c>
      <c r="D279" s="36">
        <f>ROWDATA!D284</f>
        <v>833.57684326000003</v>
      </c>
      <c r="E279" s="36">
        <f>ROWDATA!D284</f>
        <v>833.57684326000003</v>
      </c>
      <c r="F279" s="36">
        <f>ROWDATA!E284</f>
        <v>816.70025635000002</v>
      </c>
      <c r="G279" s="36">
        <f>ROWDATA!E284</f>
        <v>816.70025635000002</v>
      </c>
      <c r="H279" s="36">
        <f>ROWDATA!E284</f>
        <v>816.70025635000002</v>
      </c>
      <c r="I279" s="36">
        <f>ROWDATA!F284</f>
        <v>827.25048828000001</v>
      </c>
      <c r="J279" s="36">
        <f>ROWDATA!F284</f>
        <v>827.25048828000001</v>
      </c>
      <c r="K279" s="36">
        <f>ROWDATA!G284</f>
        <v>826.17785645000004</v>
      </c>
      <c r="L279" s="36">
        <f>ROWDATA!H284</f>
        <v>850.24719238</v>
      </c>
      <c r="M279" s="36">
        <f>ROWDATA!H284</f>
        <v>850.24719238</v>
      </c>
    </row>
    <row r="280" spans="1:13" x14ac:dyDescent="0.2">
      <c r="A280" s="34">
        <f>ROWDATA!B285</f>
        <v>44220.438888888886</v>
      </c>
      <c r="B280" s="36">
        <f>ROWDATA!C285</f>
        <v>843.74755859000004</v>
      </c>
      <c r="C280" s="36">
        <f>ROWDATA!C285</f>
        <v>843.74755859000004</v>
      </c>
      <c r="D280" s="36">
        <f>ROWDATA!D285</f>
        <v>836.90460204999999</v>
      </c>
      <c r="E280" s="36">
        <f>ROWDATA!D285</f>
        <v>836.90460204999999</v>
      </c>
      <c r="F280" s="36">
        <f>ROWDATA!E285</f>
        <v>823.27795409999999</v>
      </c>
      <c r="G280" s="36">
        <f>ROWDATA!E285</f>
        <v>823.27795409999999</v>
      </c>
      <c r="H280" s="36">
        <f>ROWDATA!E285</f>
        <v>823.27795409999999</v>
      </c>
      <c r="I280" s="36">
        <f>ROWDATA!F285</f>
        <v>828.31951904000005</v>
      </c>
      <c r="J280" s="36">
        <f>ROWDATA!F285</f>
        <v>828.31951904000005</v>
      </c>
      <c r="K280" s="36">
        <f>ROWDATA!G285</f>
        <v>828.65838623000002</v>
      </c>
      <c r="L280" s="36">
        <f>ROWDATA!H285</f>
        <v>854.92358397999999</v>
      </c>
      <c r="M280" s="36">
        <f>ROWDATA!H285</f>
        <v>854.92358397999999</v>
      </c>
    </row>
    <row r="281" spans="1:13" x14ac:dyDescent="0.2">
      <c r="A281" s="34">
        <f>ROWDATA!B286</f>
        <v>44220.439583333333</v>
      </c>
      <c r="B281" s="36">
        <f>ROWDATA!C286</f>
        <v>848.16448975000003</v>
      </c>
      <c r="C281" s="36">
        <f>ROWDATA!C286</f>
        <v>848.16448975000003</v>
      </c>
      <c r="D281" s="36">
        <f>ROWDATA!D286</f>
        <v>837.03015137</v>
      </c>
      <c r="E281" s="36">
        <f>ROWDATA!D286</f>
        <v>837.03015137</v>
      </c>
      <c r="F281" s="36">
        <f>ROWDATA!E286</f>
        <v>827.24603271000001</v>
      </c>
      <c r="G281" s="36">
        <f>ROWDATA!E286</f>
        <v>827.24603271000001</v>
      </c>
      <c r="H281" s="36">
        <f>ROWDATA!E286</f>
        <v>827.24603271000001</v>
      </c>
      <c r="I281" s="36">
        <f>ROWDATA!F286</f>
        <v>833.13067626999998</v>
      </c>
      <c r="J281" s="36">
        <f>ROWDATA!F286</f>
        <v>833.13067626999998</v>
      </c>
      <c r="K281" s="36">
        <f>ROWDATA!G286</f>
        <v>832.74603271000001</v>
      </c>
      <c r="L281" s="36">
        <f>ROWDATA!H286</f>
        <v>854.67419433999999</v>
      </c>
      <c r="M281" s="36">
        <f>ROWDATA!H286</f>
        <v>854.67419433999999</v>
      </c>
    </row>
    <row r="282" spans="1:13" x14ac:dyDescent="0.2">
      <c r="A282" s="34">
        <f>ROWDATA!B287</f>
        <v>44220.44027777778</v>
      </c>
      <c r="B282" s="36">
        <f>ROWDATA!C287</f>
        <v>847.34252930000002</v>
      </c>
      <c r="C282" s="36">
        <f>ROWDATA!C287</f>
        <v>847.34252930000002</v>
      </c>
      <c r="D282" s="36">
        <f>ROWDATA!D287</f>
        <v>841.25268555000002</v>
      </c>
      <c r="E282" s="36">
        <f>ROWDATA!D287</f>
        <v>841.25268555000002</v>
      </c>
      <c r="F282" s="36">
        <f>ROWDATA!E287</f>
        <v>823.10815430000002</v>
      </c>
      <c r="G282" s="36">
        <f>ROWDATA!E287</f>
        <v>823.10815430000002</v>
      </c>
      <c r="H282" s="36">
        <f>ROWDATA!E287</f>
        <v>823.10815430000002</v>
      </c>
      <c r="I282" s="36">
        <f>ROWDATA!F287</f>
        <v>834.65332031000003</v>
      </c>
      <c r="J282" s="36">
        <f>ROWDATA!F287</f>
        <v>834.65332031000003</v>
      </c>
      <c r="K282" s="36">
        <f>ROWDATA!G287</f>
        <v>840.64196776999995</v>
      </c>
      <c r="L282" s="36">
        <f>ROWDATA!H287</f>
        <v>854.97381591999999</v>
      </c>
      <c r="M282" s="36">
        <f>ROWDATA!H287</f>
        <v>854.97381591999999</v>
      </c>
    </row>
    <row r="283" spans="1:13" x14ac:dyDescent="0.2">
      <c r="A283" s="34">
        <f>ROWDATA!B288</f>
        <v>44220.440972222219</v>
      </c>
      <c r="B283" s="36">
        <f>ROWDATA!C288</f>
        <v>854.74200439000003</v>
      </c>
      <c r="C283" s="36">
        <f>ROWDATA!C288</f>
        <v>854.74200439000003</v>
      </c>
      <c r="D283" s="36">
        <f>ROWDATA!D288</f>
        <v>846.19769286999997</v>
      </c>
      <c r="E283" s="36">
        <f>ROWDATA!D288</f>
        <v>846.19769286999997</v>
      </c>
      <c r="F283" s="36">
        <f>ROWDATA!E288</f>
        <v>826.42785645000004</v>
      </c>
      <c r="G283" s="36">
        <f>ROWDATA!E288</f>
        <v>826.42785645000004</v>
      </c>
      <c r="H283" s="36">
        <f>ROWDATA!E288</f>
        <v>826.42785645000004</v>
      </c>
      <c r="I283" s="36">
        <f>ROWDATA!F288</f>
        <v>838.91351318</v>
      </c>
      <c r="J283" s="36">
        <f>ROWDATA!F288</f>
        <v>838.91351318</v>
      </c>
      <c r="K283" s="36">
        <f>ROWDATA!G288</f>
        <v>839.48913574000005</v>
      </c>
      <c r="L283" s="36">
        <f>ROWDATA!H288</f>
        <v>861.74731444999998</v>
      </c>
      <c r="M283" s="36">
        <f>ROWDATA!H288</f>
        <v>861.74731444999998</v>
      </c>
    </row>
    <row r="284" spans="1:13" x14ac:dyDescent="0.2">
      <c r="A284" s="34">
        <f>ROWDATA!B289</f>
        <v>44220.441666666666</v>
      </c>
      <c r="B284" s="36">
        <f>ROWDATA!C289</f>
        <v>860.83557128999996</v>
      </c>
      <c r="C284" s="36">
        <f>ROWDATA!C289</f>
        <v>860.83557128999996</v>
      </c>
      <c r="D284" s="36">
        <f>ROWDATA!D289</f>
        <v>846.04077147999999</v>
      </c>
      <c r="E284" s="36">
        <f>ROWDATA!D289</f>
        <v>846.04077147999999</v>
      </c>
      <c r="F284" s="36">
        <f>ROWDATA!E289</f>
        <v>831.19891356999995</v>
      </c>
      <c r="G284" s="36">
        <f>ROWDATA!E289</f>
        <v>831.19891356999995</v>
      </c>
      <c r="H284" s="36">
        <f>ROWDATA!E289</f>
        <v>831.19891356999995</v>
      </c>
      <c r="I284" s="36">
        <f>ROWDATA!F289</f>
        <v>837.18054199000005</v>
      </c>
      <c r="J284" s="36">
        <f>ROWDATA!F289</f>
        <v>837.18054199000005</v>
      </c>
      <c r="K284" s="36">
        <f>ROWDATA!G289</f>
        <v>840.29278564000003</v>
      </c>
      <c r="L284" s="36">
        <f>ROWDATA!H289</f>
        <v>863.67797852000001</v>
      </c>
      <c r="M284" s="36">
        <f>ROWDATA!H289</f>
        <v>863.67797852000001</v>
      </c>
    </row>
    <row r="285" spans="1:13" x14ac:dyDescent="0.2">
      <c r="A285" s="34">
        <f>ROWDATA!B290</f>
        <v>44220.442361111112</v>
      </c>
      <c r="B285" s="36">
        <f>ROWDATA!C290</f>
        <v>861.75451659999999</v>
      </c>
      <c r="C285" s="36">
        <f>ROWDATA!C290</f>
        <v>861.75451659999999</v>
      </c>
      <c r="D285" s="36">
        <f>ROWDATA!D290</f>
        <v>849.27429199000005</v>
      </c>
      <c r="E285" s="36">
        <f>ROWDATA!D290</f>
        <v>849.27429199000005</v>
      </c>
      <c r="F285" s="36">
        <f>ROWDATA!E290</f>
        <v>831.98626708999996</v>
      </c>
      <c r="G285" s="36">
        <f>ROWDATA!E290</f>
        <v>831.98626708999996</v>
      </c>
      <c r="H285" s="36">
        <f>ROWDATA!E290</f>
        <v>831.98626708999996</v>
      </c>
      <c r="I285" s="36">
        <f>ROWDATA!F290</f>
        <v>839.90191649999997</v>
      </c>
      <c r="J285" s="36">
        <f>ROWDATA!F290</f>
        <v>839.90191649999997</v>
      </c>
      <c r="K285" s="36">
        <f>ROWDATA!G290</f>
        <v>842.14459228999999</v>
      </c>
      <c r="L285" s="36">
        <f>ROWDATA!H290</f>
        <v>864.67645263999998</v>
      </c>
      <c r="M285" s="36">
        <f>ROWDATA!H290</f>
        <v>864.67645263999998</v>
      </c>
    </row>
    <row r="286" spans="1:13" x14ac:dyDescent="0.2">
      <c r="A286" s="34">
        <f>ROWDATA!B291</f>
        <v>44220.443055555559</v>
      </c>
      <c r="B286" s="36">
        <f>ROWDATA!C291</f>
        <v>855.91870116999996</v>
      </c>
      <c r="C286" s="36">
        <f>ROWDATA!C291</f>
        <v>855.91870116999996</v>
      </c>
      <c r="D286" s="36">
        <f>ROWDATA!D291</f>
        <v>846.51153564000003</v>
      </c>
      <c r="E286" s="36">
        <f>ROWDATA!D291</f>
        <v>846.51153564000003</v>
      </c>
      <c r="F286" s="36">
        <f>ROWDATA!E291</f>
        <v>832.97448729999996</v>
      </c>
      <c r="G286" s="36">
        <f>ROWDATA!E291</f>
        <v>832.97448729999996</v>
      </c>
      <c r="H286" s="36">
        <f>ROWDATA!E291</f>
        <v>832.97448729999996</v>
      </c>
      <c r="I286" s="36">
        <f>ROWDATA!F291</f>
        <v>846.36511229999996</v>
      </c>
      <c r="J286" s="36">
        <f>ROWDATA!F291</f>
        <v>846.36511229999996</v>
      </c>
      <c r="K286" s="36">
        <f>ROWDATA!G291</f>
        <v>843.62939453000001</v>
      </c>
      <c r="L286" s="36">
        <f>ROWDATA!H291</f>
        <v>867.60559081999997</v>
      </c>
      <c r="M286" s="36">
        <f>ROWDATA!H291</f>
        <v>867.60559081999997</v>
      </c>
    </row>
    <row r="287" spans="1:13" x14ac:dyDescent="0.2">
      <c r="A287" s="34">
        <f>ROWDATA!B292</f>
        <v>44220.443749999999</v>
      </c>
      <c r="B287" s="36">
        <f>ROWDATA!C292</f>
        <v>858.56274413999995</v>
      </c>
      <c r="C287" s="36">
        <f>ROWDATA!C292</f>
        <v>858.56274413999995</v>
      </c>
      <c r="D287" s="36">
        <f>ROWDATA!D292</f>
        <v>844.20422363</v>
      </c>
      <c r="E287" s="36">
        <f>ROWDATA!D292</f>
        <v>844.20422363</v>
      </c>
      <c r="F287" s="36">
        <f>ROWDATA!E292</f>
        <v>834.78112793000003</v>
      </c>
      <c r="G287" s="36">
        <f>ROWDATA!E292</f>
        <v>834.78112793000003</v>
      </c>
      <c r="H287" s="36">
        <f>ROWDATA!E292</f>
        <v>834.78112793000003</v>
      </c>
      <c r="I287" s="36">
        <f>ROWDATA!F292</f>
        <v>843.74084473000005</v>
      </c>
      <c r="J287" s="36">
        <f>ROWDATA!F292</f>
        <v>843.74084473000005</v>
      </c>
      <c r="K287" s="36">
        <f>ROWDATA!G292</f>
        <v>843.57702637</v>
      </c>
      <c r="L287" s="36">
        <f>ROWDATA!H292</f>
        <v>877.14233397999999</v>
      </c>
      <c r="M287" s="36">
        <f>ROWDATA!H292</f>
        <v>877.14233397999999</v>
      </c>
    </row>
    <row r="288" spans="1:13" x14ac:dyDescent="0.2">
      <c r="A288" s="34">
        <f>ROWDATA!B293</f>
        <v>44220.444444444445</v>
      </c>
      <c r="B288" s="36">
        <f>ROWDATA!C293</f>
        <v>858.78845215000001</v>
      </c>
      <c r="C288" s="36">
        <f>ROWDATA!C293</f>
        <v>858.78845215000001</v>
      </c>
      <c r="D288" s="36">
        <f>ROWDATA!D293</f>
        <v>849.21160888999998</v>
      </c>
      <c r="E288" s="36">
        <f>ROWDATA!D293</f>
        <v>849.21160888999998</v>
      </c>
      <c r="F288" s="36">
        <f>ROWDATA!E293</f>
        <v>835.01281738</v>
      </c>
      <c r="G288" s="36">
        <f>ROWDATA!E293</f>
        <v>835.01281738</v>
      </c>
      <c r="H288" s="36">
        <f>ROWDATA!E293</f>
        <v>835.01281738</v>
      </c>
      <c r="I288" s="36">
        <f>ROWDATA!F293</f>
        <v>842.42883300999995</v>
      </c>
      <c r="J288" s="36">
        <f>ROWDATA!F293</f>
        <v>842.42883300999995</v>
      </c>
      <c r="K288" s="36">
        <f>ROWDATA!G293</f>
        <v>850.14495850000003</v>
      </c>
      <c r="L288" s="36">
        <f>ROWDATA!H293</f>
        <v>877.14233397999999</v>
      </c>
      <c r="M288" s="36">
        <f>ROWDATA!H293</f>
        <v>877.14233397999999</v>
      </c>
    </row>
    <row r="289" spans="1:13" x14ac:dyDescent="0.2">
      <c r="A289" s="34">
        <f>ROWDATA!B294</f>
        <v>44220.445138888892</v>
      </c>
      <c r="B289" s="36">
        <f>ROWDATA!C294</f>
        <v>865.63946533000001</v>
      </c>
      <c r="C289" s="36">
        <f>ROWDATA!C294</f>
        <v>865.63946533000001</v>
      </c>
      <c r="D289" s="36">
        <f>ROWDATA!D294</f>
        <v>857.75122069999998</v>
      </c>
      <c r="E289" s="36">
        <f>ROWDATA!D294</f>
        <v>857.75122069999998</v>
      </c>
      <c r="F289" s="36">
        <f>ROWDATA!E294</f>
        <v>834.64215088000003</v>
      </c>
      <c r="G289" s="36">
        <f>ROWDATA!E294</f>
        <v>834.64215088000003</v>
      </c>
      <c r="H289" s="36">
        <f>ROWDATA!E294</f>
        <v>834.64215088000003</v>
      </c>
      <c r="I289" s="36">
        <f>ROWDATA!F294</f>
        <v>845.86309814000003</v>
      </c>
      <c r="J289" s="36">
        <f>ROWDATA!F294</f>
        <v>845.86309814000003</v>
      </c>
      <c r="K289" s="36">
        <f>ROWDATA!G294</f>
        <v>851.00103760000002</v>
      </c>
      <c r="L289" s="36">
        <f>ROWDATA!H294</f>
        <v>877.14233397999999</v>
      </c>
      <c r="M289" s="36">
        <f>ROWDATA!H294</f>
        <v>877.14233397999999</v>
      </c>
    </row>
    <row r="290" spans="1:13" x14ac:dyDescent="0.2">
      <c r="A290" s="34">
        <f>ROWDATA!B295</f>
        <v>44220.445833333331</v>
      </c>
      <c r="B290" s="36">
        <f>ROWDATA!C295</f>
        <v>868.54125977000001</v>
      </c>
      <c r="C290" s="36">
        <f>ROWDATA!C295</f>
        <v>868.54125977000001</v>
      </c>
      <c r="D290" s="36">
        <f>ROWDATA!D295</f>
        <v>856.08721923999997</v>
      </c>
      <c r="E290" s="36">
        <f>ROWDATA!D295</f>
        <v>856.08721923999997</v>
      </c>
      <c r="F290" s="36">
        <f>ROWDATA!E295</f>
        <v>837.99267578000001</v>
      </c>
      <c r="G290" s="36">
        <f>ROWDATA!E295</f>
        <v>837.99267578000001</v>
      </c>
      <c r="H290" s="36">
        <f>ROWDATA!E295</f>
        <v>837.99267578000001</v>
      </c>
      <c r="I290" s="36">
        <f>ROWDATA!F295</f>
        <v>852.47210693</v>
      </c>
      <c r="J290" s="36">
        <f>ROWDATA!F295</f>
        <v>852.47210693</v>
      </c>
      <c r="K290" s="36">
        <f>ROWDATA!G295</f>
        <v>851.57745361000002</v>
      </c>
      <c r="L290" s="36">
        <f>ROWDATA!H295</f>
        <v>877.14233397999999</v>
      </c>
      <c r="M290" s="36">
        <f>ROWDATA!H295</f>
        <v>877.14233397999999</v>
      </c>
    </row>
    <row r="291" spans="1:13" x14ac:dyDescent="0.2">
      <c r="A291" s="34">
        <f>ROWDATA!B296</f>
        <v>44220.446527777778</v>
      </c>
      <c r="B291" s="36">
        <f>ROWDATA!C296</f>
        <v>867.36462401999995</v>
      </c>
      <c r="C291" s="36">
        <f>ROWDATA!C296</f>
        <v>867.36462401999995</v>
      </c>
      <c r="D291" s="36">
        <f>ROWDATA!D296</f>
        <v>858.41046143000005</v>
      </c>
      <c r="E291" s="36">
        <f>ROWDATA!D296</f>
        <v>858.41046143000005</v>
      </c>
      <c r="F291" s="36">
        <f>ROWDATA!E296</f>
        <v>845.46588135000002</v>
      </c>
      <c r="G291" s="36">
        <f>ROWDATA!E296</f>
        <v>845.46588135000002</v>
      </c>
      <c r="H291" s="36">
        <f>ROWDATA!E296</f>
        <v>845.46588135000002</v>
      </c>
      <c r="I291" s="36">
        <f>ROWDATA!F296</f>
        <v>853.81671143000005</v>
      </c>
      <c r="J291" s="36">
        <f>ROWDATA!F296</f>
        <v>853.81671143000005</v>
      </c>
      <c r="K291" s="36">
        <f>ROWDATA!G296</f>
        <v>854.84423828000001</v>
      </c>
      <c r="L291" s="36">
        <f>ROWDATA!H296</f>
        <v>877.14233397999999</v>
      </c>
      <c r="M291" s="36">
        <f>ROWDATA!H296</f>
        <v>877.14233397999999</v>
      </c>
    </row>
    <row r="292" spans="1:13" x14ac:dyDescent="0.2">
      <c r="A292" s="34">
        <f>ROWDATA!B297</f>
        <v>44220.447222222225</v>
      </c>
      <c r="B292" s="36">
        <f>ROWDATA!C297</f>
        <v>873.18389893000005</v>
      </c>
      <c r="C292" s="36">
        <f>ROWDATA!C297</f>
        <v>873.18389893000005</v>
      </c>
      <c r="D292" s="36">
        <f>ROWDATA!D297</f>
        <v>862.06799316000001</v>
      </c>
      <c r="E292" s="36">
        <f>ROWDATA!D297</f>
        <v>862.06799316000001</v>
      </c>
      <c r="F292" s="36">
        <f>ROWDATA!E297</f>
        <v>844.87915038999995</v>
      </c>
      <c r="G292" s="36">
        <f>ROWDATA!E297</f>
        <v>844.87915038999995</v>
      </c>
      <c r="H292" s="36">
        <f>ROWDATA!E297</f>
        <v>844.87915038999995</v>
      </c>
      <c r="I292" s="36">
        <f>ROWDATA!F297</f>
        <v>853.08764647999999</v>
      </c>
      <c r="J292" s="36">
        <f>ROWDATA!F297</f>
        <v>853.08764647999999</v>
      </c>
      <c r="K292" s="36">
        <f>ROWDATA!G297</f>
        <v>852.97497558999999</v>
      </c>
      <c r="L292" s="36">
        <f>ROWDATA!H297</f>
        <v>877.14233397999999</v>
      </c>
      <c r="M292" s="36">
        <f>ROWDATA!H297</f>
        <v>877.14233397999999</v>
      </c>
    </row>
    <row r="293" spans="1:13" x14ac:dyDescent="0.2">
      <c r="A293" s="34">
        <f>ROWDATA!B298</f>
        <v>44220.447916666664</v>
      </c>
      <c r="B293" s="36">
        <f>ROWDATA!C298</f>
        <v>871.37854003999996</v>
      </c>
      <c r="C293" s="36">
        <f>ROWDATA!C298</f>
        <v>871.37854003999996</v>
      </c>
      <c r="D293" s="36">
        <f>ROWDATA!D298</f>
        <v>861.25152588000003</v>
      </c>
      <c r="E293" s="36">
        <f>ROWDATA!D298</f>
        <v>861.25152588000003</v>
      </c>
      <c r="F293" s="36">
        <f>ROWDATA!E298</f>
        <v>843.16522216999999</v>
      </c>
      <c r="G293" s="36">
        <f>ROWDATA!E298</f>
        <v>843.16522216999999</v>
      </c>
      <c r="H293" s="36">
        <f>ROWDATA!E298</f>
        <v>843.16522216999999</v>
      </c>
      <c r="I293" s="36">
        <f>ROWDATA!F298</f>
        <v>854.80480956999997</v>
      </c>
      <c r="J293" s="36">
        <f>ROWDATA!F298</f>
        <v>854.80480956999997</v>
      </c>
      <c r="K293" s="36">
        <f>ROWDATA!G298</f>
        <v>860.06756591999999</v>
      </c>
      <c r="L293" s="36">
        <f>ROWDATA!H298</f>
        <v>878.12414550999995</v>
      </c>
      <c r="M293" s="36">
        <f>ROWDATA!H298</f>
        <v>878.12414550999995</v>
      </c>
    </row>
    <row r="294" spans="1:13" x14ac:dyDescent="0.2">
      <c r="A294" s="34">
        <f>ROWDATA!B299</f>
        <v>44220.448611111111</v>
      </c>
      <c r="B294" s="36">
        <f>ROWDATA!C299</f>
        <v>873.69989013999998</v>
      </c>
      <c r="C294" s="36">
        <f>ROWDATA!C299</f>
        <v>873.69989013999998</v>
      </c>
      <c r="D294" s="36">
        <f>ROWDATA!D299</f>
        <v>862.86853026999995</v>
      </c>
      <c r="E294" s="36">
        <f>ROWDATA!D299</f>
        <v>862.86853026999995</v>
      </c>
      <c r="F294" s="36">
        <f>ROWDATA!E299</f>
        <v>848.38403319999998</v>
      </c>
      <c r="G294" s="36">
        <f>ROWDATA!E299</f>
        <v>848.38403319999998</v>
      </c>
      <c r="H294" s="36">
        <f>ROWDATA!E299</f>
        <v>848.38403319999998</v>
      </c>
      <c r="I294" s="36">
        <f>ROWDATA!F299</f>
        <v>860.74957274999997</v>
      </c>
      <c r="J294" s="36">
        <f>ROWDATA!F299</f>
        <v>860.74957274999997</v>
      </c>
      <c r="K294" s="36">
        <f>ROWDATA!G299</f>
        <v>861.32513428000004</v>
      </c>
      <c r="L294" s="36">
        <f>ROWDATA!H299</f>
        <v>878.12414550999995</v>
      </c>
      <c r="M294" s="36">
        <f>ROWDATA!H299</f>
        <v>878.12414550999995</v>
      </c>
    </row>
    <row r="295" spans="1:13" x14ac:dyDescent="0.2">
      <c r="A295" s="34">
        <f>ROWDATA!B300</f>
        <v>44220.449305555558</v>
      </c>
      <c r="B295" s="36">
        <f>ROWDATA!C300</f>
        <v>872.79718018000005</v>
      </c>
      <c r="C295" s="36">
        <f>ROWDATA!C300</f>
        <v>872.79718018000005</v>
      </c>
      <c r="D295" s="36">
        <f>ROWDATA!D300</f>
        <v>864.92474364999998</v>
      </c>
      <c r="E295" s="36">
        <f>ROWDATA!D300</f>
        <v>864.92474364999998</v>
      </c>
      <c r="F295" s="36">
        <f>ROWDATA!E300</f>
        <v>847.05621338000003</v>
      </c>
      <c r="G295" s="36">
        <f>ROWDATA!E300</f>
        <v>847.05621338000003</v>
      </c>
      <c r="H295" s="36">
        <f>ROWDATA!E300</f>
        <v>847.05621338000003</v>
      </c>
      <c r="I295" s="36">
        <f>ROWDATA!F300</f>
        <v>858.87048340000001</v>
      </c>
      <c r="J295" s="36">
        <f>ROWDATA!F300</f>
        <v>858.87048340000001</v>
      </c>
      <c r="K295" s="36">
        <f>ROWDATA!G300</f>
        <v>862.11132812999995</v>
      </c>
      <c r="L295" s="36">
        <f>ROWDATA!H300</f>
        <v>878.12414550999995</v>
      </c>
      <c r="M295" s="36">
        <f>ROWDATA!H300</f>
        <v>878.12414550999995</v>
      </c>
    </row>
    <row r="296" spans="1:13" x14ac:dyDescent="0.2">
      <c r="A296" s="34">
        <f>ROWDATA!B301</f>
        <v>44220.45</v>
      </c>
      <c r="B296" s="36">
        <f>ROWDATA!C301</f>
        <v>876.21472168000003</v>
      </c>
      <c r="C296" s="36">
        <f>ROWDATA!C301</f>
        <v>876.21472168000003</v>
      </c>
      <c r="D296" s="36">
        <f>ROWDATA!D301</f>
        <v>864.34405518000005</v>
      </c>
      <c r="E296" s="36">
        <f>ROWDATA!D301</f>
        <v>864.34405518000005</v>
      </c>
      <c r="F296" s="36">
        <f>ROWDATA!E301</f>
        <v>848.15258788999995</v>
      </c>
      <c r="G296" s="36">
        <f>ROWDATA!E301</f>
        <v>848.15258788999995</v>
      </c>
      <c r="H296" s="36">
        <f>ROWDATA!E301</f>
        <v>848.15258788999995</v>
      </c>
      <c r="I296" s="36">
        <f>ROWDATA!F301</f>
        <v>860.49053954999999</v>
      </c>
      <c r="J296" s="36">
        <f>ROWDATA!F301</f>
        <v>860.49053954999999</v>
      </c>
      <c r="K296" s="36">
        <f>ROWDATA!G301</f>
        <v>863.28167725000003</v>
      </c>
      <c r="L296" s="36">
        <f>ROWDATA!H301</f>
        <v>883.98272704999999</v>
      </c>
      <c r="M296" s="36">
        <f>ROWDATA!H301</f>
        <v>883.98272704999999</v>
      </c>
    </row>
    <row r="297" spans="1:13" x14ac:dyDescent="0.2">
      <c r="A297" s="34">
        <f>ROWDATA!B302</f>
        <v>44220.450694444444</v>
      </c>
      <c r="B297" s="36">
        <f>ROWDATA!C302</f>
        <v>872.03948975000003</v>
      </c>
      <c r="C297" s="36">
        <f>ROWDATA!C302</f>
        <v>872.03948975000003</v>
      </c>
      <c r="D297" s="36">
        <f>ROWDATA!D302</f>
        <v>867.93859863</v>
      </c>
      <c r="E297" s="36">
        <f>ROWDATA!D302</f>
        <v>867.93859863</v>
      </c>
      <c r="F297" s="36">
        <f>ROWDATA!E302</f>
        <v>848.24536133000004</v>
      </c>
      <c r="G297" s="36">
        <f>ROWDATA!E302</f>
        <v>848.24536133000004</v>
      </c>
      <c r="H297" s="36">
        <f>ROWDATA!E302</f>
        <v>848.24536133000004</v>
      </c>
      <c r="I297" s="36">
        <f>ROWDATA!F302</f>
        <v>863.22808838000003</v>
      </c>
      <c r="J297" s="36">
        <f>ROWDATA!F302</f>
        <v>863.22808838000003</v>
      </c>
      <c r="K297" s="36">
        <f>ROWDATA!G302</f>
        <v>866.60083008000004</v>
      </c>
      <c r="L297" s="36">
        <f>ROWDATA!H302</f>
        <v>883.98272704999999</v>
      </c>
      <c r="M297" s="36">
        <f>ROWDATA!H302</f>
        <v>883.98272704999999</v>
      </c>
    </row>
    <row r="298" spans="1:13" x14ac:dyDescent="0.2">
      <c r="A298" s="34">
        <f>ROWDATA!B303</f>
        <v>44220.451388888891</v>
      </c>
      <c r="B298" s="36">
        <f>ROWDATA!C303</f>
        <v>880.47064208999996</v>
      </c>
      <c r="C298" s="36">
        <f>ROWDATA!C303</f>
        <v>880.47064208999996</v>
      </c>
      <c r="D298" s="36">
        <f>ROWDATA!D303</f>
        <v>871.25097656000003</v>
      </c>
      <c r="E298" s="36">
        <f>ROWDATA!D303</f>
        <v>871.25097656000003</v>
      </c>
      <c r="F298" s="36">
        <f>ROWDATA!E303</f>
        <v>848.50762939000003</v>
      </c>
      <c r="G298" s="36">
        <f>ROWDATA!E303</f>
        <v>848.50762939000003</v>
      </c>
      <c r="H298" s="36">
        <f>ROWDATA!E303</f>
        <v>848.50762939000003</v>
      </c>
      <c r="I298" s="36">
        <f>ROWDATA!F303</f>
        <v>864.76684569999998</v>
      </c>
      <c r="J298" s="36">
        <f>ROWDATA!F303</f>
        <v>864.76684569999998</v>
      </c>
      <c r="K298" s="36">
        <f>ROWDATA!G303</f>
        <v>868.99407958999996</v>
      </c>
      <c r="L298" s="36">
        <f>ROWDATA!H303</f>
        <v>883.98272704999999</v>
      </c>
      <c r="M298" s="36">
        <f>ROWDATA!H303</f>
        <v>883.98272704999999</v>
      </c>
    </row>
    <row r="299" spans="1:13" x14ac:dyDescent="0.2">
      <c r="A299" s="34">
        <f>ROWDATA!B304</f>
        <v>44220.45208333333</v>
      </c>
      <c r="B299" s="36">
        <f>ROWDATA!C304</f>
        <v>882.21179199000005</v>
      </c>
      <c r="C299" s="36">
        <f>ROWDATA!C304</f>
        <v>882.21179199000005</v>
      </c>
      <c r="D299" s="36">
        <f>ROWDATA!D304</f>
        <v>870.26190185999997</v>
      </c>
      <c r="E299" s="36">
        <f>ROWDATA!D304</f>
        <v>870.26190185999997</v>
      </c>
      <c r="F299" s="36">
        <f>ROWDATA!E304</f>
        <v>851.95086670000001</v>
      </c>
      <c r="G299" s="36">
        <f>ROWDATA!E304</f>
        <v>851.95086670000001</v>
      </c>
      <c r="H299" s="36">
        <f>ROWDATA!E304</f>
        <v>851.95086670000001</v>
      </c>
      <c r="I299" s="36">
        <f>ROWDATA!F304</f>
        <v>866.38659668000003</v>
      </c>
      <c r="J299" s="36">
        <f>ROWDATA!F304</f>
        <v>866.38659668000003</v>
      </c>
      <c r="K299" s="36">
        <f>ROWDATA!G304</f>
        <v>870.70593262</v>
      </c>
      <c r="L299" s="36">
        <f>ROWDATA!H304</f>
        <v>884.09924316000001</v>
      </c>
      <c r="M299" s="36">
        <f>ROWDATA!H304</f>
        <v>884.09924316000001</v>
      </c>
    </row>
    <row r="300" spans="1:13" x14ac:dyDescent="0.2">
      <c r="A300" s="34">
        <f>ROWDATA!B305</f>
        <v>44220.452777777777</v>
      </c>
      <c r="B300" s="36">
        <f>ROWDATA!C305</f>
        <v>881.45410156000003</v>
      </c>
      <c r="C300" s="36">
        <f>ROWDATA!C305</f>
        <v>881.45410156000003</v>
      </c>
      <c r="D300" s="36">
        <f>ROWDATA!D305</f>
        <v>872.78936768000005</v>
      </c>
      <c r="E300" s="36">
        <f>ROWDATA!D305</f>
        <v>872.78936768000005</v>
      </c>
      <c r="F300" s="36">
        <f>ROWDATA!E305</f>
        <v>856.93823241999996</v>
      </c>
      <c r="G300" s="36">
        <f>ROWDATA!E305</f>
        <v>856.93823241999996</v>
      </c>
      <c r="H300" s="36">
        <f>ROWDATA!E305</f>
        <v>856.93823241999996</v>
      </c>
      <c r="I300" s="36">
        <f>ROWDATA!F305</f>
        <v>866.28948975000003</v>
      </c>
      <c r="J300" s="36">
        <f>ROWDATA!F305</f>
        <v>866.28948975000003</v>
      </c>
      <c r="K300" s="36">
        <f>ROWDATA!G305</f>
        <v>872.33044433999999</v>
      </c>
      <c r="L300" s="36">
        <f>ROWDATA!H305</f>
        <v>884.09924316000001</v>
      </c>
      <c r="M300" s="36">
        <f>ROWDATA!H305</f>
        <v>884.09924316000001</v>
      </c>
    </row>
    <row r="301" spans="1:13" x14ac:dyDescent="0.2">
      <c r="A301" s="34">
        <f>ROWDATA!B306</f>
        <v>44220.453472222223</v>
      </c>
      <c r="B301" s="36">
        <f>ROWDATA!C306</f>
        <v>887.40240478999999</v>
      </c>
      <c r="C301" s="36">
        <f>ROWDATA!C306</f>
        <v>887.40240478999999</v>
      </c>
      <c r="D301" s="36">
        <f>ROWDATA!D306</f>
        <v>875.39514159999999</v>
      </c>
      <c r="E301" s="36">
        <f>ROWDATA!D306</f>
        <v>875.39514159999999</v>
      </c>
      <c r="F301" s="36">
        <f>ROWDATA!E306</f>
        <v>859.14587401999995</v>
      </c>
      <c r="G301" s="36">
        <f>ROWDATA!E306</f>
        <v>859.14587401999995</v>
      </c>
      <c r="H301" s="36">
        <f>ROWDATA!E306</f>
        <v>859.14587401999995</v>
      </c>
      <c r="I301" s="36">
        <f>ROWDATA!F306</f>
        <v>867.39111328000001</v>
      </c>
      <c r="J301" s="36">
        <f>ROWDATA!F306</f>
        <v>867.39111328000001</v>
      </c>
      <c r="K301" s="36">
        <f>ROWDATA!G306</f>
        <v>869.37817383000004</v>
      </c>
      <c r="L301" s="36">
        <f>ROWDATA!H306</f>
        <v>884.09924316000001</v>
      </c>
      <c r="M301" s="36">
        <f>ROWDATA!H306</f>
        <v>884.09924316000001</v>
      </c>
    </row>
    <row r="302" spans="1:13" x14ac:dyDescent="0.2">
      <c r="A302" s="34">
        <f>ROWDATA!B307</f>
        <v>44220.45416666667</v>
      </c>
      <c r="B302" s="36">
        <f>ROWDATA!C307</f>
        <v>891.17462158000001</v>
      </c>
      <c r="C302" s="36">
        <f>ROWDATA!C307</f>
        <v>891.17462158000001</v>
      </c>
      <c r="D302" s="36">
        <f>ROWDATA!D307</f>
        <v>881.26605225000003</v>
      </c>
      <c r="E302" s="36">
        <f>ROWDATA!D307</f>
        <v>881.26605225000003</v>
      </c>
      <c r="F302" s="36">
        <f>ROWDATA!E307</f>
        <v>856.81439208999996</v>
      </c>
      <c r="G302" s="36">
        <f>ROWDATA!E307</f>
        <v>856.81439208999996</v>
      </c>
      <c r="H302" s="36">
        <f>ROWDATA!E307</f>
        <v>856.81439208999996</v>
      </c>
      <c r="I302" s="36">
        <f>ROWDATA!F307</f>
        <v>870.35522461000005</v>
      </c>
      <c r="J302" s="36">
        <f>ROWDATA!F307</f>
        <v>870.35522461000005</v>
      </c>
      <c r="K302" s="36">
        <f>ROWDATA!G307</f>
        <v>874.07714843999997</v>
      </c>
      <c r="L302" s="36">
        <f>ROWDATA!H307</f>
        <v>884.09924316000001</v>
      </c>
      <c r="M302" s="36">
        <f>ROWDATA!H307</f>
        <v>884.09924316000001</v>
      </c>
    </row>
    <row r="303" spans="1:13" x14ac:dyDescent="0.2">
      <c r="A303" s="34">
        <f>ROWDATA!B308</f>
        <v>44220.454861111109</v>
      </c>
      <c r="B303" s="36">
        <f>ROWDATA!C308</f>
        <v>894.36639404000005</v>
      </c>
      <c r="C303" s="36">
        <f>ROWDATA!C308</f>
        <v>894.36639404000005</v>
      </c>
      <c r="D303" s="36">
        <f>ROWDATA!D308</f>
        <v>883.18096923999997</v>
      </c>
      <c r="E303" s="36">
        <f>ROWDATA!D308</f>
        <v>883.18096923999997</v>
      </c>
      <c r="F303" s="36">
        <f>ROWDATA!E308</f>
        <v>859.59387206999997</v>
      </c>
      <c r="G303" s="36">
        <f>ROWDATA!E308</f>
        <v>859.59387206999997</v>
      </c>
      <c r="H303" s="36">
        <f>ROWDATA!E308</f>
        <v>859.59387206999997</v>
      </c>
      <c r="I303" s="36">
        <f>ROWDATA!F308</f>
        <v>870.46875</v>
      </c>
      <c r="J303" s="36">
        <f>ROWDATA!F308</f>
        <v>870.46875</v>
      </c>
      <c r="K303" s="36">
        <f>ROWDATA!G308</f>
        <v>875.59722899999997</v>
      </c>
      <c r="L303" s="36">
        <f>ROWDATA!H308</f>
        <v>895.99914550999995</v>
      </c>
      <c r="M303" s="36">
        <f>ROWDATA!H308</f>
        <v>895.99914550999995</v>
      </c>
    </row>
    <row r="304" spans="1:13" x14ac:dyDescent="0.2">
      <c r="A304" s="34">
        <f>ROWDATA!B309</f>
        <v>44220.455555555556</v>
      </c>
      <c r="B304" s="36">
        <f>ROWDATA!C309</f>
        <v>894.640625</v>
      </c>
      <c r="C304" s="36">
        <f>ROWDATA!C309</f>
        <v>894.640625</v>
      </c>
      <c r="D304" s="36">
        <f>ROWDATA!D309</f>
        <v>884.20135498000002</v>
      </c>
      <c r="E304" s="36">
        <f>ROWDATA!D309</f>
        <v>884.20135498000002</v>
      </c>
      <c r="F304" s="36">
        <f>ROWDATA!E309</f>
        <v>864.828125</v>
      </c>
      <c r="G304" s="36">
        <f>ROWDATA!E309</f>
        <v>864.828125</v>
      </c>
      <c r="H304" s="36">
        <f>ROWDATA!E309</f>
        <v>864.828125</v>
      </c>
      <c r="I304" s="36">
        <f>ROWDATA!F309</f>
        <v>874.84216308999999</v>
      </c>
      <c r="J304" s="36">
        <f>ROWDATA!F309</f>
        <v>874.84216308999999</v>
      </c>
      <c r="K304" s="36">
        <f>ROWDATA!G309</f>
        <v>876.71514893000005</v>
      </c>
      <c r="L304" s="36">
        <f>ROWDATA!H309</f>
        <v>895.99914550999995</v>
      </c>
      <c r="M304" s="36">
        <f>ROWDATA!H309</f>
        <v>895.99914550999995</v>
      </c>
    </row>
    <row r="305" spans="1:13" x14ac:dyDescent="0.2">
      <c r="A305" s="34">
        <f>ROWDATA!B310</f>
        <v>44220.456250000003</v>
      </c>
      <c r="B305" s="36">
        <f>ROWDATA!C310</f>
        <v>895.88177489999998</v>
      </c>
      <c r="C305" s="36">
        <f>ROWDATA!C310</f>
        <v>895.88177489999998</v>
      </c>
      <c r="D305" s="36">
        <f>ROWDATA!D310</f>
        <v>882.22351074000005</v>
      </c>
      <c r="E305" s="36">
        <f>ROWDATA!D310</f>
        <v>882.22351074000005</v>
      </c>
      <c r="F305" s="36">
        <f>ROWDATA!E310</f>
        <v>862.83624268000005</v>
      </c>
      <c r="G305" s="36">
        <f>ROWDATA!E310</f>
        <v>862.83624268000005</v>
      </c>
      <c r="H305" s="36">
        <f>ROWDATA!E310</f>
        <v>862.83624268000005</v>
      </c>
      <c r="I305" s="36">
        <f>ROWDATA!F310</f>
        <v>870.11254883000004</v>
      </c>
      <c r="J305" s="36">
        <f>ROWDATA!F310</f>
        <v>870.11254883000004</v>
      </c>
      <c r="K305" s="36">
        <f>ROWDATA!G310</f>
        <v>877.71087646000001</v>
      </c>
      <c r="L305" s="36">
        <f>ROWDATA!H310</f>
        <v>895.99914550999995</v>
      </c>
      <c r="M305" s="36">
        <f>ROWDATA!H310</f>
        <v>895.99914550999995</v>
      </c>
    </row>
    <row r="306" spans="1:13" x14ac:dyDescent="0.2">
      <c r="A306" s="34">
        <f>ROWDATA!B311</f>
        <v>44220.456944444442</v>
      </c>
      <c r="B306" s="36">
        <f>ROWDATA!C311</f>
        <v>894.76934814000003</v>
      </c>
      <c r="C306" s="36">
        <f>ROWDATA!C311</f>
        <v>894.76934814000003</v>
      </c>
      <c r="D306" s="36">
        <f>ROWDATA!D311</f>
        <v>882.45898437999995</v>
      </c>
      <c r="E306" s="36">
        <f>ROWDATA!D311</f>
        <v>882.45898437999995</v>
      </c>
      <c r="F306" s="36">
        <f>ROWDATA!E311</f>
        <v>865.01330566000001</v>
      </c>
      <c r="G306" s="36">
        <f>ROWDATA!E311</f>
        <v>865.01330566000001</v>
      </c>
      <c r="H306" s="36">
        <f>ROWDATA!E311</f>
        <v>865.01330566000001</v>
      </c>
      <c r="I306" s="36">
        <f>ROWDATA!F311</f>
        <v>867.87701416000004</v>
      </c>
      <c r="J306" s="36">
        <f>ROWDATA!F311</f>
        <v>867.87701416000004</v>
      </c>
      <c r="K306" s="36">
        <f>ROWDATA!G311</f>
        <v>879.31793213000003</v>
      </c>
      <c r="L306" s="36">
        <f>ROWDATA!H311</f>
        <v>895.99914550999995</v>
      </c>
      <c r="M306" s="36">
        <f>ROWDATA!H311</f>
        <v>895.99914550999995</v>
      </c>
    </row>
    <row r="307" spans="1:13" x14ac:dyDescent="0.2">
      <c r="A307" s="34">
        <f>ROWDATA!B312</f>
        <v>44220.457638888889</v>
      </c>
      <c r="B307" s="36">
        <f>ROWDATA!C312</f>
        <v>894.62432861000002</v>
      </c>
      <c r="C307" s="36">
        <f>ROWDATA!C312</f>
        <v>894.62432861000002</v>
      </c>
      <c r="D307" s="36">
        <f>ROWDATA!D312</f>
        <v>886.55596923999997</v>
      </c>
      <c r="E307" s="36">
        <f>ROWDATA!D312</f>
        <v>886.55596923999997</v>
      </c>
      <c r="F307" s="36">
        <f>ROWDATA!E312</f>
        <v>870.17047118999994</v>
      </c>
      <c r="G307" s="36">
        <f>ROWDATA!E312</f>
        <v>870.17047118999994</v>
      </c>
      <c r="H307" s="36">
        <f>ROWDATA!E312</f>
        <v>870.17047118999994</v>
      </c>
      <c r="I307" s="36">
        <f>ROWDATA!F312</f>
        <v>876.91552734000004</v>
      </c>
      <c r="J307" s="36">
        <f>ROWDATA!F312</f>
        <v>876.91552734000004</v>
      </c>
      <c r="K307" s="36">
        <f>ROWDATA!G312</f>
        <v>881.76361083999996</v>
      </c>
      <c r="L307" s="36">
        <f>ROWDATA!H312</f>
        <v>895.99914550999995</v>
      </c>
      <c r="M307" s="36">
        <f>ROWDATA!H312</f>
        <v>895.99914550999995</v>
      </c>
    </row>
    <row r="308" spans="1:13" x14ac:dyDescent="0.2">
      <c r="A308" s="34">
        <f>ROWDATA!B313</f>
        <v>44220.458333333336</v>
      </c>
      <c r="B308" s="36">
        <f>ROWDATA!C313</f>
        <v>900.00842284999999</v>
      </c>
      <c r="C308" s="36">
        <f>ROWDATA!C313</f>
        <v>900.00842284999999</v>
      </c>
      <c r="D308" s="36">
        <f>ROWDATA!D313</f>
        <v>889.03613281000003</v>
      </c>
      <c r="E308" s="36">
        <f>ROWDATA!D313</f>
        <v>889.03613281000003</v>
      </c>
      <c r="F308" s="36">
        <f>ROWDATA!E313</f>
        <v>868.84240723000005</v>
      </c>
      <c r="G308" s="36">
        <f>ROWDATA!E313</f>
        <v>868.84240723000005</v>
      </c>
      <c r="H308" s="36">
        <f>ROWDATA!E313</f>
        <v>868.84240723000005</v>
      </c>
      <c r="I308" s="36">
        <f>ROWDATA!F313</f>
        <v>886.66693114999998</v>
      </c>
      <c r="J308" s="36">
        <f>ROWDATA!F313</f>
        <v>886.66693114999998</v>
      </c>
      <c r="K308" s="36">
        <f>ROWDATA!G313</f>
        <v>876.55773925999995</v>
      </c>
      <c r="L308" s="36">
        <f>ROWDATA!H313</f>
        <v>895.99914550999995</v>
      </c>
      <c r="M308" s="36">
        <f>ROWDATA!H313</f>
        <v>895.99914550999995</v>
      </c>
    </row>
    <row r="309" spans="1:13" x14ac:dyDescent="0.2">
      <c r="A309" s="34">
        <f>ROWDATA!B314</f>
        <v>44220.459027777775</v>
      </c>
      <c r="B309" s="36">
        <f>ROWDATA!C314</f>
        <v>901.81408691000001</v>
      </c>
      <c r="C309" s="36">
        <f>ROWDATA!C314</f>
        <v>901.81408691000001</v>
      </c>
      <c r="D309" s="36">
        <f>ROWDATA!D314</f>
        <v>895.20520020000004</v>
      </c>
      <c r="E309" s="36">
        <f>ROWDATA!D314</f>
        <v>895.20520020000004</v>
      </c>
      <c r="F309" s="36">
        <f>ROWDATA!E314</f>
        <v>868.84240723000005</v>
      </c>
      <c r="G309" s="36">
        <f>ROWDATA!E314</f>
        <v>868.84240723000005</v>
      </c>
      <c r="H309" s="36">
        <f>ROWDATA!E314</f>
        <v>868.84240723000005</v>
      </c>
      <c r="I309" s="36">
        <f>ROWDATA!F314</f>
        <v>882.40673828000001</v>
      </c>
      <c r="J309" s="36">
        <f>ROWDATA!F314</f>
        <v>882.40673828000001</v>
      </c>
      <c r="K309" s="36">
        <f>ROWDATA!G314</f>
        <v>881.46679687999995</v>
      </c>
      <c r="L309" s="36">
        <f>ROWDATA!H314</f>
        <v>895.99914550999995</v>
      </c>
      <c r="M309" s="36">
        <f>ROWDATA!H314</f>
        <v>895.99914550999995</v>
      </c>
    </row>
    <row r="310" spans="1:13" x14ac:dyDescent="0.2">
      <c r="A310" s="34">
        <f>ROWDATA!B315</f>
        <v>44220.459722222222</v>
      </c>
      <c r="B310" s="36">
        <f>ROWDATA!C315</f>
        <v>904.57061768000005</v>
      </c>
      <c r="C310" s="36">
        <f>ROWDATA!C315</f>
        <v>904.57061768000005</v>
      </c>
      <c r="D310" s="36">
        <f>ROWDATA!D315</f>
        <v>894.27911376999998</v>
      </c>
      <c r="E310" s="36">
        <f>ROWDATA!D315</f>
        <v>894.27911376999998</v>
      </c>
      <c r="F310" s="36">
        <f>ROWDATA!E315</f>
        <v>876.54730225000003</v>
      </c>
      <c r="G310" s="36">
        <f>ROWDATA!E315</f>
        <v>876.54730225000003</v>
      </c>
      <c r="H310" s="36">
        <f>ROWDATA!E315</f>
        <v>876.54730225000003</v>
      </c>
      <c r="I310" s="36">
        <f>ROWDATA!F315</f>
        <v>884.10748291000004</v>
      </c>
      <c r="J310" s="36">
        <f>ROWDATA!F315</f>
        <v>884.10748291000004</v>
      </c>
      <c r="K310" s="36">
        <f>ROWDATA!G315</f>
        <v>896.64672852000001</v>
      </c>
      <c r="L310" s="36">
        <f>ROWDATA!H315</f>
        <v>895.99914550999995</v>
      </c>
      <c r="M310" s="36">
        <f>ROWDATA!H315</f>
        <v>895.99914550999995</v>
      </c>
    </row>
    <row r="311" spans="1:13" x14ac:dyDescent="0.2">
      <c r="A311" s="34">
        <f>ROWDATA!B316</f>
        <v>44220.460416666669</v>
      </c>
      <c r="B311" s="36">
        <f>ROWDATA!C316</f>
        <v>905.82800293000003</v>
      </c>
      <c r="C311" s="36">
        <f>ROWDATA!C316</f>
        <v>905.82800293000003</v>
      </c>
      <c r="D311" s="36">
        <f>ROWDATA!D316</f>
        <v>892.69366454999999</v>
      </c>
      <c r="E311" s="36">
        <f>ROWDATA!D316</f>
        <v>892.69366454999999</v>
      </c>
      <c r="F311" s="36">
        <f>ROWDATA!E316</f>
        <v>874.44732666000004</v>
      </c>
      <c r="G311" s="36">
        <f>ROWDATA!E316</f>
        <v>874.44732666000004</v>
      </c>
      <c r="H311" s="36">
        <f>ROWDATA!E316</f>
        <v>874.44732666000004</v>
      </c>
      <c r="I311" s="36">
        <f>ROWDATA!F316</f>
        <v>890.87817383000004</v>
      </c>
      <c r="J311" s="36">
        <f>ROWDATA!F316</f>
        <v>890.87817383000004</v>
      </c>
      <c r="K311" s="36">
        <f>ROWDATA!G316</f>
        <v>896.76922606999995</v>
      </c>
      <c r="L311" s="36">
        <f>ROWDATA!H316</f>
        <v>895.99914550999995</v>
      </c>
      <c r="M311" s="36">
        <f>ROWDATA!H316</f>
        <v>895.99914550999995</v>
      </c>
    </row>
    <row r="312" spans="1:13" x14ac:dyDescent="0.2">
      <c r="A312" s="34">
        <f>ROWDATA!B317</f>
        <v>44220.461111111108</v>
      </c>
      <c r="B312" s="36">
        <f>ROWDATA!C317</f>
        <v>903.21649170000001</v>
      </c>
      <c r="C312" s="36">
        <f>ROWDATA!C317</f>
        <v>903.21649170000001</v>
      </c>
      <c r="D312" s="36">
        <f>ROWDATA!D317</f>
        <v>884.42120361000002</v>
      </c>
      <c r="E312" s="36">
        <f>ROWDATA!D317</f>
        <v>884.42120361000002</v>
      </c>
      <c r="F312" s="36">
        <f>ROWDATA!E317</f>
        <v>878.13763428000004</v>
      </c>
      <c r="G312" s="36">
        <f>ROWDATA!E317</f>
        <v>878.13763428000004</v>
      </c>
      <c r="H312" s="36">
        <f>ROWDATA!E317</f>
        <v>878.13763428000004</v>
      </c>
      <c r="I312" s="36">
        <f>ROWDATA!F317</f>
        <v>891.0078125</v>
      </c>
      <c r="J312" s="36">
        <f>ROWDATA!F317</f>
        <v>891.0078125</v>
      </c>
      <c r="K312" s="36">
        <f>ROWDATA!G317</f>
        <v>889.08282470999995</v>
      </c>
      <c r="L312" s="36">
        <f>ROWDATA!H317</f>
        <v>895.99914550999995</v>
      </c>
      <c r="M312" s="36">
        <f>ROWDATA!H317</f>
        <v>895.99914550999995</v>
      </c>
    </row>
    <row r="313" spans="1:13" x14ac:dyDescent="0.2">
      <c r="A313" s="34">
        <f>ROWDATA!B318</f>
        <v>44220.461805555555</v>
      </c>
      <c r="B313" s="36">
        <f>ROWDATA!C318</f>
        <v>894.22137451000003</v>
      </c>
      <c r="C313" s="36">
        <f>ROWDATA!C318</f>
        <v>894.22137451000003</v>
      </c>
      <c r="D313" s="36">
        <f>ROWDATA!D318</f>
        <v>894.84436034999999</v>
      </c>
      <c r="E313" s="36">
        <f>ROWDATA!D318</f>
        <v>894.84436034999999</v>
      </c>
      <c r="F313" s="36">
        <f>ROWDATA!E318</f>
        <v>880.31475829999999</v>
      </c>
      <c r="G313" s="36">
        <f>ROWDATA!E318</f>
        <v>880.31475829999999</v>
      </c>
      <c r="H313" s="36">
        <f>ROWDATA!E318</f>
        <v>880.31475829999999</v>
      </c>
      <c r="I313" s="36">
        <f>ROWDATA!F318</f>
        <v>890.68395996000004</v>
      </c>
      <c r="J313" s="36">
        <f>ROWDATA!F318</f>
        <v>890.68395996000004</v>
      </c>
      <c r="K313" s="36">
        <f>ROWDATA!G318</f>
        <v>889.17010498000002</v>
      </c>
      <c r="L313" s="36">
        <f>ROWDATA!H318</f>
        <v>909.94677734000004</v>
      </c>
      <c r="M313" s="36">
        <f>ROWDATA!H318</f>
        <v>909.94677734000004</v>
      </c>
    </row>
    <row r="314" spans="1:13" x14ac:dyDescent="0.2">
      <c r="A314" s="34">
        <f>ROWDATA!B319</f>
        <v>44220.462500000001</v>
      </c>
      <c r="B314" s="36">
        <f>ROWDATA!C319</f>
        <v>899.97619628999996</v>
      </c>
      <c r="C314" s="36">
        <f>ROWDATA!C319</f>
        <v>899.97619628999996</v>
      </c>
      <c r="D314" s="36">
        <f>ROWDATA!D319</f>
        <v>888.70666503999996</v>
      </c>
      <c r="E314" s="36">
        <f>ROWDATA!D319</f>
        <v>888.70666503999996</v>
      </c>
      <c r="F314" s="36">
        <f>ROWDATA!E319</f>
        <v>879.82049560999997</v>
      </c>
      <c r="G314" s="36">
        <f>ROWDATA!E319</f>
        <v>879.82049560999997</v>
      </c>
      <c r="H314" s="36">
        <f>ROWDATA!E319</f>
        <v>879.82049560999997</v>
      </c>
      <c r="I314" s="36">
        <f>ROWDATA!F319</f>
        <v>892.40106201000003</v>
      </c>
      <c r="J314" s="36">
        <f>ROWDATA!F319</f>
        <v>892.40106201000003</v>
      </c>
      <c r="K314" s="36">
        <f>ROWDATA!G319</f>
        <v>893.60748291000004</v>
      </c>
      <c r="L314" s="36">
        <f>ROWDATA!H319</f>
        <v>909.94677734000004</v>
      </c>
      <c r="M314" s="36">
        <f>ROWDATA!H319</f>
        <v>909.94677734000004</v>
      </c>
    </row>
    <row r="315" spans="1:13" x14ac:dyDescent="0.2">
      <c r="A315" s="34">
        <f>ROWDATA!B320</f>
        <v>44220.463194444441</v>
      </c>
      <c r="B315" s="36">
        <f>ROWDATA!C320</f>
        <v>901.08886718999997</v>
      </c>
      <c r="C315" s="36">
        <f>ROWDATA!C320</f>
        <v>901.08886718999997</v>
      </c>
      <c r="D315" s="36">
        <f>ROWDATA!D320</f>
        <v>897.81103515999996</v>
      </c>
      <c r="E315" s="36">
        <f>ROWDATA!D320</f>
        <v>897.81103515999996</v>
      </c>
      <c r="F315" s="36">
        <f>ROWDATA!E320</f>
        <v>876.77874756000006</v>
      </c>
      <c r="G315" s="36">
        <f>ROWDATA!E320</f>
        <v>876.77874756000006</v>
      </c>
      <c r="H315" s="36">
        <f>ROWDATA!E320</f>
        <v>876.77874756000006</v>
      </c>
      <c r="I315" s="36">
        <f>ROWDATA!F320</f>
        <v>892.82208251999998</v>
      </c>
      <c r="J315" s="36">
        <f>ROWDATA!F320</f>
        <v>892.82208251999998</v>
      </c>
      <c r="K315" s="36">
        <f>ROWDATA!G320</f>
        <v>893.17071533000001</v>
      </c>
      <c r="L315" s="36">
        <f>ROWDATA!H320</f>
        <v>909.31427001999998</v>
      </c>
      <c r="M315" s="36">
        <f>ROWDATA!H320</f>
        <v>909.31427001999998</v>
      </c>
    </row>
    <row r="316" spans="1:13" x14ac:dyDescent="0.2">
      <c r="A316" s="34">
        <f>ROWDATA!B321</f>
        <v>44220.463888888888</v>
      </c>
      <c r="B316" s="36">
        <f>ROWDATA!C321</f>
        <v>912.42126465000001</v>
      </c>
      <c r="C316" s="36">
        <f>ROWDATA!C321</f>
        <v>912.42126465000001</v>
      </c>
      <c r="D316" s="36">
        <f>ROWDATA!D321</f>
        <v>906.93127441000001</v>
      </c>
      <c r="E316" s="36">
        <f>ROWDATA!D321</f>
        <v>906.93127441000001</v>
      </c>
      <c r="F316" s="36">
        <f>ROWDATA!E321</f>
        <v>877.59716796999999</v>
      </c>
      <c r="G316" s="36">
        <f>ROWDATA!E321</f>
        <v>877.59716796999999</v>
      </c>
      <c r="H316" s="36">
        <f>ROWDATA!E321</f>
        <v>877.59716796999999</v>
      </c>
      <c r="I316" s="36">
        <f>ROWDATA!F321</f>
        <v>897.21166991999996</v>
      </c>
      <c r="J316" s="36">
        <f>ROWDATA!F321</f>
        <v>897.21166991999996</v>
      </c>
      <c r="K316" s="36">
        <f>ROWDATA!G321</f>
        <v>895.89569091999999</v>
      </c>
      <c r="L316" s="36">
        <f>ROWDATA!H321</f>
        <v>909.31427001999998</v>
      </c>
      <c r="M316" s="36">
        <f>ROWDATA!H321</f>
        <v>909.31427001999998</v>
      </c>
    </row>
    <row r="317" spans="1:13" x14ac:dyDescent="0.2">
      <c r="A317" s="34">
        <f>ROWDATA!B322</f>
        <v>44220.464583333334</v>
      </c>
      <c r="B317" s="36">
        <f>ROWDATA!C322</f>
        <v>911.76031493999994</v>
      </c>
      <c r="C317" s="36">
        <f>ROWDATA!C322</f>
        <v>911.76031493999994</v>
      </c>
      <c r="D317" s="36">
        <f>ROWDATA!D322</f>
        <v>903.90173340000001</v>
      </c>
      <c r="E317" s="36">
        <f>ROWDATA!D322</f>
        <v>903.90173340000001</v>
      </c>
      <c r="F317" s="36">
        <f>ROWDATA!E322</f>
        <v>884.97766113</v>
      </c>
      <c r="G317" s="36">
        <f>ROWDATA!E322</f>
        <v>884.97766113</v>
      </c>
      <c r="H317" s="36">
        <f>ROWDATA!E322</f>
        <v>884.97766113</v>
      </c>
      <c r="I317" s="36">
        <f>ROWDATA!F322</f>
        <v>898.03784180000002</v>
      </c>
      <c r="J317" s="36">
        <f>ROWDATA!F322</f>
        <v>898.03784180000002</v>
      </c>
      <c r="K317" s="36">
        <f>ROWDATA!G322</f>
        <v>891.37133788999995</v>
      </c>
      <c r="L317" s="36">
        <f>ROWDATA!H322</f>
        <v>911.14501953000001</v>
      </c>
      <c r="M317" s="36">
        <f>ROWDATA!H322</f>
        <v>911.14501953000001</v>
      </c>
    </row>
    <row r="318" spans="1:13" x14ac:dyDescent="0.2">
      <c r="A318" s="34">
        <f>ROWDATA!B323</f>
        <v>44220.465277777781</v>
      </c>
      <c r="B318" s="36">
        <f>ROWDATA!C323</f>
        <v>910.40643310999997</v>
      </c>
      <c r="C318" s="36">
        <f>ROWDATA!C323</f>
        <v>910.40643310999997</v>
      </c>
      <c r="D318" s="36">
        <f>ROWDATA!D323</f>
        <v>901.02880859000004</v>
      </c>
      <c r="E318" s="36">
        <f>ROWDATA!D323</f>
        <v>901.02880859000004</v>
      </c>
      <c r="F318" s="36">
        <f>ROWDATA!E323</f>
        <v>895.38421631000006</v>
      </c>
      <c r="G318" s="36">
        <f>ROWDATA!E323</f>
        <v>895.38421631000006</v>
      </c>
      <c r="H318" s="36">
        <f>ROWDATA!E323</f>
        <v>895.38421631000006</v>
      </c>
      <c r="I318" s="36">
        <f>ROWDATA!F323</f>
        <v>891.97979736000002</v>
      </c>
      <c r="J318" s="36">
        <f>ROWDATA!F323</f>
        <v>891.97979736000002</v>
      </c>
      <c r="K318" s="36">
        <f>ROWDATA!G323</f>
        <v>901.39837646000001</v>
      </c>
      <c r="L318" s="36">
        <f>ROWDATA!H323</f>
        <v>911.14501953000001</v>
      </c>
      <c r="M318" s="36">
        <f>ROWDATA!H323</f>
        <v>911.14501953000001</v>
      </c>
    </row>
    <row r="319" spans="1:13" x14ac:dyDescent="0.2">
      <c r="A319" s="34">
        <f>ROWDATA!B324</f>
        <v>44220.46597222222</v>
      </c>
      <c r="B319" s="36">
        <f>ROWDATA!C324</f>
        <v>910.64788818</v>
      </c>
      <c r="C319" s="36">
        <f>ROWDATA!C324</f>
        <v>910.64788818</v>
      </c>
      <c r="D319" s="36">
        <f>ROWDATA!D324</f>
        <v>905.36157227000001</v>
      </c>
      <c r="E319" s="36">
        <f>ROWDATA!D324</f>
        <v>905.36157227000001</v>
      </c>
      <c r="F319" s="36">
        <f>ROWDATA!E324</f>
        <v>884.51452637</v>
      </c>
      <c r="G319" s="36">
        <f>ROWDATA!E324</f>
        <v>884.51452637</v>
      </c>
      <c r="H319" s="36">
        <f>ROWDATA!E324</f>
        <v>884.51452637</v>
      </c>
      <c r="I319" s="36">
        <f>ROWDATA!F324</f>
        <v>893.85888671999999</v>
      </c>
      <c r="J319" s="36">
        <f>ROWDATA!F324</f>
        <v>893.85888671999999</v>
      </c>
      <c r="K319" s="36">
        <f>ROWDATA!G324</f>
        <v>905.38122558999999</v>
      </c>
      <c r="L319" s="36">
        <f>ROWDATA!H324</f>
        <v>912.54302978999999</v>
      </c>
      <c r="M319" s="36">
        <f>ROWDATA!H324</f>
        <v>912.54302978999999</v>
      </c>
    </row>
    <row r="320" spans="1:13" x14ac:dyDescent="0.2">
      <c r="A320" s="34">
        <f>ROWDATA!B325</f>
        <v>44220.466666666667</v>
      </c>
      <c r="B320" s="36">
        <f>ROWDATA!C325</f>
        <v>912.61474609000004</v>
      </c>
      <c r="C320" s="36">
        <f>ROWDATA!C325</f>
        <v>912.61474609000004</v>
      </c>
      <c r="D320" s="36">
        <f>ROWDATA!D325</f>
        <v>906.09918213000003</v>
      </c>
      <c r="E320" s="36">
        <f>ROWDATA!D325</f>
        <v>906.09918213000003</v>
      </c>
      <c r="F320" s="36">
        <f>ROWDATA!E325</f>
        <v>888.17352295000001</v>
      </c>
      <c r="G320" s="36">
        <f>ROWDATA!E325</f>
        <v>888.17352295000001</v>
      </c>
      <c r="H320" s="36">
        <f>ROWDATA!E325</f>
        <v>888.17352295000001</v>
      </c>
      <c r="I320" s="36">
        <f>ROWDATA!F325</f>
        <v>899.26885986000002</v>
      </c>
      <c r="J320" s="36">
        <f>ROWDATA!F325</f>
        <v>899.26885986000002</v>
      </c>
      <c r="K320" s="36">
        <f>ROWDATA!G325</f>
        <v>901.48565673999997</v>
      </c>
      <c r="L320" s="36">
        <f>ROWDATA!H325</f>
        <v>912.54302978999999</v>
      </c>
      <c r="M320" s="36">
        <f>ROWDATA!H325</f>
        <v>912.54302978999999</v>
      </c>
    </row>
    <row r="321" spans="1:13" x14ac:dyDescent="0.2">
      <c r="A321" s="34">
        <f>ROWDATA!B326</f>
        <v>44220.467361111114</v>
      </c>
      <c r="B321" s="36">
        <f>ROWDATA!C326</f>
        <v>915.01660156000003</v>
      </c>
      <c r="C321" s="36">
        <f>ROWDATA!C326</f>
        <v>915.01660156000003</v>
      </c>
      <c r="D321" s="36">
        <f>ROWDATA!D326</f>
        <v>903.58764647999999</v>
      </c>
      <c r="E321" s="36">
        <f>ROWDATA!D326</f>
        <v>903.58764647999999</v>
      </c>
      <c r="F321" s="36">
        <f>ROWDATA!E326</f>
        <v>885.23992920000001</v>
      </c>
      <c r="G321" s="36">
        <f>ROWDATA!E326</f>
        <v>885.23992920000001</v>
      </c>
      <c r="H321" s="36">
        <f>ROWDATA!E326</f>
        <v>885.23992920000001</v>
      </c>
      <c r="I321" s="36">
        <f>ROWDATA!F326</f>
        <v>898.08624268000005</v>
      </c>
      <c r="J321" s="36">
        <f>ROWDATA!F326</f>
        <v>898.08624268000005</v>
      </c>
      <c r="K321" s="36">
        <f>ROWDATA!G326</f>
        <v>900.80419921999999</v>
      </c>
      <c r="L321" s="36">
        <f>ROWDATA!H326</f>
        <v>912.94250488</v>
      </c>
      <c r="M321" s="36">
        <f>ROWDATA!H326</f>
        <v>912.94250488</v>
      </c>
    </row>
    <row r="322" spans="1:13" x14ac:dyDescent="0.2">
      <c r="A322" s="34">
        <f>ROWDATA!B327</f>
        <v>44220.468055555553</v>
      </c>
      <c r="B322" s="36">
        <f>ROWDATA!C327</f>
        <v>915.74206543000003</v>
      </c>
      <c r="C322" s="36">
        <f>ROWDATA!C327</f>
        <v>915.74206543000003</v>
      </c>
      <c r="D322" s="36">
        <f>ROWDATA!D327</f>
        <v>902.94403076000003</v>
      </c>
      <c r="E322" s="36">
        <f>ROWDATA!D327</f>
        <v>902.94403076000003</v>
      </c>
      <c r="F322" s="36">
        <f>ROWDATA!E327</f>
        <v>887.07739258000004</v>
      </c>
      <c r="G322" s="36">
        <f>ROWDATA!E327</f>
        <v>887.07739258000004</v>
      </c>
      <c r="H322" s="36">
        <f>ROWDATA!E327</f>
        <v>887.07739258000004</v>
      </c>
      <c r="I322" s="36">
        <f>ROWDATA!F327</f>
        <v>903.59338378999996</v>
      </c>
      <c r="J322" s="36">
        <f>ROWDATA!F327</f>
        <v>903.59338378999996</v>
      </c>
      <c r="K322" s="36">
        <f>ROWDATA!G327</f>
        <v>903.72149658000001</v>
      </c>
      <c r="L322" s="36">
        <f>ROWDATA!H327</f>
        <v>912.94250488</v>
      </c>
      <c r="M322" s="36">
        <f>ROWDATA!H327</f>
        <v>912.94250488</v>
      </c>
    </row>
    <row r="323" spans="1:13" x14ac:dyDescent="0.2">
      <c r="A323" s="34">
        <f>ROWDATA!B328</f>
        <v>44220.46875</v>
      </c>
      <c r="B323" s="36">
        <f>ROWDATA!C328</f>
        <v>915.69354248000002</v>
      </c>
      <c r="C323" s="36">
        <f>ROWDATA!C328</f>
        <v>915.69354248000002</v>
      </c>
      <c r="D323" s="36">
        <f>ROWDATA!D328</f>
        <v>908.46972656000003</v>
      </c>
      <c r="E323" s="36">
        <f>ROWDATA!D328</f>
        <v>908.46972656000003</v>
      </c>
      <c r="F323" s="36">
        <f>ROWDATA!E328</f>
        <v>885.70336913999995</v>
      </c>
      <c r="G323" s="36">
        <f>ROWDATA!E328</f>
        <v>885.70336913999995</v>
      </c>
      <c r="H323" s="36">
        <f>ROWDATA!E328</f>
        <v>885.70336913999995</v>
      </c>
      <c r="I323" s="36">
        <f>ROWDATA!F328</f>
        <v>907.77258300999995</v>
      </c>
      <c r="J323" s="36">
        <f>ROWDATA!F328</f>
        <v>907.77258300999995</v>
      </c>
      <c r="K323" s="36">
        <f>ROWDATA!G328</f>
        <v>905.04925536999997</v>
      </c>
      <c r="L323" s="36">
        <f>ROWDATA!H328</f>
        <v>914.39068603999999</v>
      </c>
      <c r="M323" s="36">
        <f>ROWDATA!H328</f>
        <v>914.39068603999999</v>
      </c>
    </row>
    <row r="324" spans="1:13" x14ac:dyDescent="0.2">
      <c r="A324" s="34">
        <f>ROWDATA!B329</f>
        <v>44220.469444444447</v>
      </c>
      <c r="B324" s="36">
        <f>ROWDATA!C329</f>
        <v>914.96807861000002</v>
      </c>
      <c r="C324" s="36">
        <f>ROWDATA!C329</f>
        <v>914.96807861000002</v>
      </c>
      <c r="D324" s="36">
        <f>ROWDATA!D329</f>
        <v>910.94964600000003</v>
      </c>
      <c r="E324" s="36">
        <f>ROWDATA!D329</f>
        <v>910.94964600000003</v>
      </c>
      <c r="F324" s="36">
        <f>ROWDATA!E329</f>
        <v>892.32702637</v>
      </c>
      <c r="G324" s="36">
        <f>ROWDATA!E329</f>
        <v>892.32702637</v>
      </c>
      <c r="H324" s="36">
        <f>ROWDATA!E329</f>
        <v>892.32702637</v>
      </c>
      <c r="I324" s="36">
        <f>ROWDATA!F329</f>
        <v>906.80059814000003</v>
      </c>
      <c r="J324" s="36">
        <f>ROWDATA!F329</f>
        <v>906.80059814000003</v>
      </c>
      <c r="K324" s="36">
        <f>ROWDATA!G329</f>
        <v>904.75213623000002</v>
      </c>
      <c r="L324" s="36">
        <f>ROWDATA!H329</f>
        <v>914.39068603999999</v>
      </c>
      <c r="M324" s="36">
        <f>ROWDATA!H329</f>
        <v>914.39068603999999</v>
      </c>
    </row>
    <row r="325" spans="1:13" x14ac:dyDescent="0.2">
      <c r="A325" s="34">
        <f>ROWDATA!B330</f>
        <v>44220.470138888886</v>
      </c>
      <c r="B325" s="36">
        <f>ROWDATA!C330</f>
        <v>910.1484375</v>
      </c>
      <c r="C325" s="36">
        <f>ROWDATA!C330</f>
        <v>910.1484375</v>
      </c>
      <c r="D325" s="36">
        <f>ROWDATA!D330</f>
        <v>906.52319336000005</v>
      </c>
      <c r="E325" s="36">
        <f>ROWDATA!D330</f>
        <v>906.52319336000005</v>
      </c>
      <c r="F325" s="36">
        <f>ROWDATA!E330</f>
        <v>888.77593993999994</v>
      </c>
      <c r="G325" s="36">
        <f>ROWDATA!E330</f>
        <v>888.77593993999994</v>
      </c>
      <c r="H325" s="36">
        <f>ROWDATA!E330</f>
        <v>888.77593993999994</v>
      </c>
      <c r="I325" s="36">
        <f>ROWDATA!F330</f>
        <v>907.22192383000004</v>
      </c>
      <c r="J325" s="36">
        <f>ROWDATA!F330</f>
        <v>907.22192383000004</v>
      </c>
      <c r="K325" s="36">
        <f>ROWDATA!G330</f>
        <v>907.56475829999999</v>
      </c>
      <c r="L325" s="36">
        <f>ROWDATA!H330</f>
        <v>925.72521973000005</v>
      </c>
      <c r="M325" s="36">
        <f>ROWDATA!H330</f>
        <v>925.72521973000005</v>
      </c>
    </row>
    <row r="326" spans="1:13" x14ac:dyDescent="0.2">
      <c r="A326" s="34">
        <f>ROWDATA!B331</f>
        <v>44220.470833333333</v>
      </c>
      <c r="B326" s="36">
        <f>ROWDATA!C331</f>
        <v>914.42016602000001</v>
      </c>
      <c r="C326" s="36">
        <f>ROWDATA!C331</f>
        <v>914.42016602000001</v>
      </c>
      <c r="D326" s="36">
        <f>ROWDATA!D331</f>
        <v>908.18695068</v>
      </c>
      <c r="E326" s="36">
        <f>ROWDATA!D331</f>
        <v>908.18695068</v>
      </c>
      <c r="F326" s="36">
        <f>ROWDATA!E331</f>
        <v>886.53692626999998</v>
      </c>
      <c r="G326" s="36">
        <f>ROWDATA!E331</f>
        <v>886.53692626999998</v>
      </c>
      <c r="H326" s="36">
        <f>ROWDATA!E331</f>
        <v>886.53692626999998</v>
      </c>
      <c r="I326" s="36">
        <f>ROWDATA!F331</f>
        <v>905.39147949000005</v>
      </c>
      <c r="J326" s="36">
        <f>ROWDATA!F331</f>
        <v>905.39147949000005</v>
      </c>
      <c r="K326" s="36">
        <f>ROWDATA!G331</f>
        <v>907.70440673999997</v>
      </c>
      <c r="L326" s="36">
        <f>ROWDATA!H331</f>
        <v>925.72521973000005</v>
      </c>
      <c r="M326" s="36">
        <f>ROWDATA!H331</f>
        <v>925.72521973000005</v>
      </c>
    </row>
    <row r="327" spans="1:13" x14ac:dyDescent="0.2">
      <c r="A327" s="34">
        <f>ROWDATA!B332</f>
        <v>44220.47152777778</v>
      </c>
      <c r="B327" s="36">
        <f>ROWDATA!C332</f>
        <v>916.74145508000004</v>
      </c>
      <c r="C327" s="36">
        <f>ROWDATA!C332</f>
        <v>916.74145508000004</v>
      </c>
      <c r="D327" s="36">
        <f>ROWDATA!D332</f>
        <v>897.95251465000001</v>
      </c>
      <c r="E327" s="36">
        <f>ROWDATA!D332</f>
        <v>897.95251465000001</v>
      </c>
      <c r="F327" s="36">
        <f>ROWDATA!E332</f>
        <v>888.15814208999996</v>
      </c>
      <c r="G327" s="36">
        <f>ROWDATA!E332</f>
        <v>888.15814208999996</v>
      </c>
      <c r="H327" s="36">
        <f>ROWDATA!E332</f>
        <v>888.15814208999996</v>
      </c>
      <c r="I327" s="36">
        <f>ROWDATA!F332</f>
        <v>899.02569579999999</v>
      </c>
      <c r="J327" s="36">
        <f>ROWDATA!F332</f>
        <v>899.02569579999999</v>
      </c>
      <c r="K327" s="36">
        <f>ROWDATA!G332</f>
        <v>909.90533446999996</v>
      </c>
      <c r="L327" s="36">
        <f>ROWDATA!H332</f>
        <v>925.72521973000005</v>
      </c>
      <c r="M327" s="36">
        <f>ROWDATA!H332</f>
        <v>925.72521973000005</v>
      </c>
    </row>
    <row r="328" spans="1:13" x14ac:dyDescent="0.2">
      <c r="A328" s="34">
        <f>ROWDATA!B333</f>
        <v>44220.472222222219</v>
      </c>
      <c r="B328" s="36">
        <f>ROWDATA!C333</f>
        <v>913.66241454999999</v>
      </c>
      <c r="C328" s="36">
        <f>ROWDATA!C333</f>
        <v>913.66241454999999</v>
      </c>
      <c r="D328" s="36">
        <f>ROWDATA!D333</f>
        <v>905.75396728999999</v>
      </c>
      <c r="E328" s="36">
        <f>ROWDATA!D333</f>
        <v>905.75396728999999</v>
      </c>
      <c r="F328" s="36">
        <f>ROWDATA!E333</f>
        <v>896.00177001999998</v>
      </c>
      <c r="G328" s="36">
        <f>ROWDATA!E333</f>
        <v>896.00177001999998</v>
      </c>
      <c r="H328" s="36">
        <f>ROWDATA!E333</f>
        <v>896.00177001999998</v>
      </c>
      <c r="I328" s="36">
        <f>ROWDATA!F333</f>
        <v>899.91668701000003</v>
      </c>
      <c r="J328" s="36">
        <f>ROWDATA!F333</f>
        <v>899.91668701000003</v>
      </c>
      <c r="K328" s="36">
        <f>ROWDATA!G333</f>
        <v>912.33355713000003</v>
      </c>
      <c r="L328" s="36">
        <f>ROWDATA!H333</f>
        <v>925.72521973000005</v>
      </c>
      <c r="M328" s="36">
        <f>ROWDATA!H333</f>
        <v>925.72521973000005</v>
      </c>
    </row>
    <row r="329" spans="1:13" x14ac:dyDescent="0.2">
      <c r="A329" s="34">
        <f>ROWDATA!B334</f>
        <v>44220.472916666666</v>
      </c>
      <c r="B329" s="36">
        <f>ROWDATA!C334</f>
        <v>921.90008545000001</v>
      </c>
      <c r="C329" s="36">
        <f>ROWDATA!C334</f>
        <v>921.90008545000001</v>
      </c>
      <c r="D329" s="36">
        <f>ROWDATA!D334</f>
        <v>913.75964354999996</v>
      </c>
      <c r="E329" s="36">
        <f>ROWDATA!D334</f>
        <v>913.75964354999996</v>
      </c>
      <c r="F329" s="36">
        <f>ROWDATA!E334</f>
        <v>893.94824218999997</v>
      </c>
      <c r="G329" s="36">
        <f>ROWDATA!E334</f>
        <v>893.94824218999997</v>
      </c>
      <c r="H329" s="36">
        <f>ROWDATA!E334</f>
        <v>893.94824218999997</v>
      </c>
      <c r="I329" s="36">
        <f>ROWDATA!F334</f>
        <v>900.90478515999996</v>
      </c>
      <c r="J329" s="36">
        <f>ROWDATA!F334</f>
        <v>900.90478515999996</v>
      </c>
      <c r="K329" s="36">
        <f>ROWDATA!G334</f>
        <v>913.31152343999997</v>
      </c>
      <c r="L329" s="36">
        <f>ROWDATA!H334</f>
        <v>919.18420409999999</v>
      </c>
      <c r="M329" s="36">
        <f>ROWDATA!H334</f>
        <v>919.18420409999999</v>
      </c>
    </row>
    <row r="330" spans="1:13" x14ac:dyDescent="0.2">
      <c r="A330" s="34">
        <f>ROWDATA!B335</f>
        <v>44220.473611111112</v>
      </c>
      <c r="B330" s="36">
        <f>ROWDATA!C335</f>
        <v>924.68890381000006</v>
      </c>
      <c r="C330" s="36">
        <f>ROWDATA!C335</f>
        <v>924.68890381000006</v>
      </c>
      <c r="D330" s="36">
        <f>ROWDATA!D335</f>
        <v>916.22393798999997</v>
      </c>
      <c r="E330" s="36">
        <f>ROWDATA!D335</f>
        <v>916.22393798999997</v>
      </c>
      <c r="F330" s="36">
        <f>ROWDATA!E335</f>
        <v>896.69659423999997</v>
      </c>
      <c r="G330" s="36">
        <f>ROWDATA!E335</f>
        <v>896.69659423999997</v>
      </c>
      <c r="H330" s="36">
        <f>ROWDATA!E335</f>
        <v>896.69659423999997</v>
      </c>
      <c r="I330" s="36">
        <f>ROWDATA!F335</f>
        <v>914.75366211000005</v>
      </c>
      <c r="J330" s="36">
        <f>ROWDATA!F335</f>
        <v>914.75366211000005</v>
      </c>
      <c r="K330" s="36">
        <f>ROWDATA!G335</f>
        <v>916.05426024999997</v>
      </c>
      <c r="L330" s="36">
        <f>ROWDATA!H335</f>
        <v>919.18420409999999</v>
      </c>
      <c r="M330" s="36">
        <f>ROWDATA!H335</f>
        <v>919.18420409999999</v>
      </c>
    </row>
    <row r="331" spans="1:13" x14ac:dyDescent="0.2">
      <c r="A331" s="34">
        <f>ROWDATA!B336</f>
        <v>44220.474305555559</v>
      </c>
      <c r="B331" s="36">
        <f>ROWDATA!C336</f>
        <v>925.02734375</v>
      </c>
      <c r="C331" s="36">
        <f>ROWDATA!C336</f>
        <v>925.02734375</v>
      </c>
      <c r="D331" s="36">
        <f>ROWDATA!D336</f>
        <v>908.73626708999996</v>
      </c>
      <c r="E331" s="36">
        <f>ROWDATA!D336</f>
        <v>908.73626708999996</v>
      </c>
      <c r="F331" s="36">
        <f>ROWDATA!E336</f>
        <v>902.67193603999999</v>
      </c>
      <c r="G331" s="36">
        <f>ROWDATA!E336</f>
        <v>902.67193603999999</v>
      </c>
      <c r="H331" s="36">
        <f>ROWDATA!E336</f>
        <v>902.67193603999999</v>
      </c>
      <c r="I331" s="36">
        <f>ROWDATA!F336</f>
        <v>914.73724364999998</v>
      </c>
      <c r="J331" s="36">
        <f>ROWDATA!F336</f>
        <v>914.73724364999998</v>
      </c>
      <c r="K331" s="36">
        <f>ROWDATA!G336</f>
        <v>912.64782715000001</v>
      </c>
      <c r="L331" s="36">
        <f>ROWDATA!H336</f>
        <v>924.26062012</v>
      </c>
      <c r="M331" s="36">
        <f>ROWDATA!H336</f>
        <v>924.26062012</v>
      </c>
    </row>
    <row r="332" spans="1:13" x14ac:dyDescent="0.2">
      <c r="A332" s="34">
        <f>ROWDATA!B337</f>
        <v>44220.474999999999</v>
      </c>
      <c r="B332" s="36">
        <f>ROWDATA!C337</f>
        <v>925.97827147999999</v>
      </c>
      <c r="C332" s="36">
        <f>ROWDATA!C337</f>
        <v>925.97827147999999</v>
      </c>
      <c r="D332" s="36">
        <f>ROWDATA!D337</f>
        <v>912.72357178000004</v>
      </c>
      <c r="E332" s="36">
        <f>ROWDATA!D337</f>
        <v>912.72357178000004</v>
      </c>
      <c r="F332" s="36">
        <f>ROWDATA!E337</f>
        <v>897.91632079999999</v>
      </c>
      <c r="G332" s="36">
        <f>ROWDATA!E337</f>
        <v>897.91632079999999</v>
      </c>
      <c r="H332" s="36">
        <f>ROWDATA!E337</f>
        <v>897.91632079999999</v>
      </c>
      <c r="I332" s="36">
        <f>ROWDATA!F337</f>
        <v>915.80633545000001</v>
      </c>
      <c r="J332" s="36">
        <f>ROWDATA!F337</f>
        <v>915.80633545000001</v>
      </c>
      <c r="K332" s="36">
        <f>ROWDATA!G337</f>
        <v>916.31640625</v>
      </c>
      <c r="L332" s="36">
        <f>ROWDATA!H337</f>
        <v>924.26062012</v>
      </c>
      <c r="M332" s="36">
        <f>ROWDATA!H337</f>
        <v>924.26062012</v>
      </c>
    </row>
    <row r="333" spans="1:13" x14ac:dyDescent="0.2">
      <c r="A333" s="34">
        <f>ROWDATA!B338</f>
        <v>44220.475694444445</v>
      </c>
      <c r="B333" s="36">
        <f>ROWDATA!C338</f>
        <v>925.65582274999997</v>
      </c>
      <c r="C333" s="36">
        <f>ROWDATA!C338</f>
        <v>925.65582274999997</v>
      </c>
      <c r="D333" s="36">
        <f>ROWDATA!D338</f>
        <v>910.80841064000003</v>
      </c>
      <c r="E333" s="36">
        <f>ROWDATA!D338</f>
        <v>910.80841064000003</v>
      </c>
      <c r="F333" s="36">
        <f>ROWDATA!E338</f>
        <v>897.93170166000004</v>
      </c>
      <c r="G333" s="36">
        <f>ROWDATA!E338</f>
        <v>897.93170166000004</v>
      </c>
      <c r="H333" s="36">
        <f>ROWDATA!E338</f>
        <v>897.93170166000004</v>
      </c>
      <c r="I333" s="36">
        <f>ROWDATA!F338</f>
        <v>917.73382568</v>
      </c>
      <c r="J333" s="36">
        <f>ROWDATA!F338</f>
        <v>917.73382568</v>
      </c>
      <c r="K333" s="36">
        <f>ROWDATA!G338</f>
        <v>918.25549316000001</v>
      </c>
      <c r="L333" s="36">
        <f>ROWDATA!H338</f>
        <v>931.41760253999996</v>
      </c>
      <c r="M333" s="36">
        <f>ROWDATA!H338</f>
        <v>931.41760253999996</v>
      </c>
    </row>
    <row r="334" spans="1:13" x14ac:dyDescent="0.2">
      <c r="A334" s="34">
        <f>ROWDATA!B339</f>
        <v>44220.476388888892</v>
      </c>
      <c r="B334" s="36">
        <f>ROWDATA!C339</f>
        <v>928.60583496000004</v>
      </c>
      <c r="C334" s="36">
        <f>ROWDATA!C339</f>
        <v>928.60583496000004</v>
      </c>
      <c r="D334" s="36">
        <f>ROWDATA!D339</f>
        <v>914.98394774999997</v>
      </c>
      <c r="E334" s="36">
        <f>ROWDATA!D339</f>
        <v>914.98394774999997</v>
      </c>
      <c r="F334" s="36">
        <f>ROWDATA!E339</f>
        <v>897.80816649999997</v>
      </c>
      <c r="G334" s="36">
        <f>ROWDATA!E339</f>
        <v>897.80816649999997</v>
      </c>
      <c r="H334" s="36">
        <f>ROWDATA!E339</f>
        <v>897.80816649999997</v>
      </c>
      <c r="I334" s="36">
        <f>ROWDATA!F339</f>
        <v>923.95355225000003</v>
      </c>
      <c r="J334" s="36">
        <f>ROWDATA!F339</f>
        <v>923.95355225000003</v>
      </c>
      <c r="K334" s="36">
        <f>ROWDATA!G339</f>
        <v>919.44299316000001</v>
      </c>
      <c r="L334" s="36">
        <f>ROWDATA!H339</f>
        <v>931.41760253999996</v>
      </c>
      <c r="M334" s="36">
        <f>ROWDATA!H339</f>
        <v>931.41760253999996</v>
      </c>
    </row>
    <row r="335" spans="1:13" x14ac:dyDescent="0.2">
      <c r="A335" s="34">
        <f>ROWDATA!B340</f>
        <v>44220.477083333331</v>
      </c>
      <c r="B335" s="36">
        <f>ROWDATA!C340</f>
        <v>928.62207031000003</v>
      </c>
      <c r="C335" s="36">
        <f>ROWDATA!C340</f>
        <v>928.62207031000003</v>
      </c>
      <c r="D335" s="36">
        <f>ROWDATA!D340</f>
        <v>915.51763916000004</v>
      </c>
      <c r="E335" s="36">
        <f>ROWDATA!D340</f>
        <v>915.51763916000004</v>
      </c>
      <c r="F335" s="36">
        <f>ROWDATA!E340</f>
        <v>900.7109375</v>
      </c>
      <c r="G335" s="36">
        <f>ROWDATA!E340</f>
        <v>900.7109375</v>
      </c>
      <c r="H335" s="36">
        <f>ROWDATA!E340</f>
        <v>900.7109375</v>
      </c>
      <c r="I335" s="36">
        <f>ROWDATA!F340</f>
        <v>921.23242187999995</v>
      </c>
      <c r="J335" s="36">
        <f>ROWDATA!F340</f>
        <v>921.23242187999995</v>
      </c>
      <c r="K335" s="36">
        <f>ROWDATA!G340</f>
        <v>919.87969970999995</v>
      </c>
      <c r="L335" s="36">
        <f>ROWDATA!H340</f>
        <v>931.41760253999996</v>
      </c>
      <c r="M335" s="36">
        <f>ROWDATA!H340</f>
        <v>931.41760253999996</v>
      </c>
    </row>
    <row r="336" spans="1:13" x14ac:dyDescent="0.2">
      <c r="A336" s="34">
        <f>ROWDATA!B341</f>
        <v>44220.477777777778</v>
      </c>
      <c r="B336" s="36">
        <f>ROWDATA!C341</f>
        <v>929.95996093999997</v>
      </c>
      <c r="C336" s="36">
        <f>ROWDATA!C341</f>
        <v>929.95996093999997</v>
      </c>
      <c r="D336" s="36">
        <f>ROWDATA!D341</f>
        <v>917.19702147999999</v>
      </c>
      <c r="E336" s="36">
        <f>ROWDATA!D341</f>
        <v>917.19702147999999</v>
      </c>
      <c r="F336" s="36">
        <f>ROWDATA!E341</f>
        <v>905.43572998000002</v>
      </c>
      <c r="G336" s="36">
        <f>ROWDATA!E341</f>
        <v>905.43572998000002</v>
      </c>
      <c r="H336" s="36">
        <f>ROWDATA!E341</f>
        <v>905.43572998000002</v>
      </c>
      <c r="I336" s="36">
        <f>ROWDATA!F341</f>
        <v>921.15148925999995</v>
      </c>
      <c r="J336" s="36">
        <f>ROWDATA!F341</f>
        <v>921.15148925999995</v>
      </c>
      <c r="K336" s="36">
        <f>ROWDATA!G341</f>
        <v>920.91033935999997</v>
      </c>
      <c r="L336" s="36">
        <f>ROWDATA!H341</f>
        <v>931.41760253999996</v>
      </c>
      <c r="M336" s="36">
        <f>ROWDATA!H341</f>
        <v>931.41760253999996</v>
      </c>
    </row>
    <row r="337" spans="1:13" x14ac:dyDescent="0.2">
      <c r="A337" s="34">
        <f>ROWDATA!B342</f>
        <v>44220.478472222225</v>
      </c>
      <c r="B337" s="36">
        <f>ROWDATA!C342</f>
        <v>931.15289307</v>
      </c>
      <c r="C337" s="36">
        <f>ROWDATA!C342</f>
        <v>931.15289307</v>
      </c>
      <c r="D337" s="36">
        <f>ROWDATA!D342</f>
        <v>921.96917725000003</v>
      </c>
      <c r="E337" s="36">
        <f>ROWDATA!D342</f>
        <v>921.96917725000003</v>
      </c>
      <c r="F337" s="36">
        <f>ROWDATA!E342</f>
        <v>905.92974853999999</v>
      </c>
      <c r="G337" s="36">
        <f>ROWDATA!E342</f>
        <v>905.92974853999999</v>
      </c>
      <c r="H337" s="36">
        <f>ROWDATA!E342</f>
        <v>905.92974853999999</v>
      </c>
      <c r="I337" s="36">
        <f>ROWDATA!F342</f>
        <v>921.66986083999996</v>
      </c>
      <c r="J337" s="36">
        <f>ROWDATA!F342</f>
        <v>921.66986083999996</v>
      </c>
      <c r="K337" s="36">
        <f>ROWDATA!G342</f>
        <v>920.28155518000005</v>
      </c>
      <c r="L337" s="36">
        <f>ROWDATA!H342</f>
        <v>929.30383300999995</v>
      </c>
      <c r="M337" s="36">
        <f>ROWDATA!H342</f>
        <v>929.30383300999995</v>
      </c>
    </row>
    <row r="338" spans="1:13" x14ac:dyDescent="0.2">
      <c r="A338" s="34">
        <f>ROWDATA!B343</f>
        <v>44220.479166666664</v>
      </c>
      <c r="B338" s="36">
        <f>ROWDATA!C343</f>
        <v>928.84783935999997</v>
      </c>
      <c r="C338" s="36">
        <f>ROWDATA!C343</f>
        <v>928.84783935999997</v>
      </c>
      <c r="D338" s="36">
        <f>ROWDATA!D343</f>
        <v>925.70532227000001</v>
      </c>
      <c r="E338" s="36">
        <f>ROWDATA!D343</f>
        <v>925.70532227000001</v>
      </c>
      <c r="F338" s="36">
        <f>ROWDATA!E343</f>
        <v>908.46179199000005</v>
      </c>
      <c r="G338" s="36">
        <f>ROWDATA!E343</f>
        <v>908.46179199000005</v>
      </c>
      <c r="H338" s="36">
        <f>ROWDATA!E343</f>
        <v>908.46179199000005</v>
      </c>
      <c r="I338" s="36">
        <f>ROWDATA!F343</f>
        <v>915.28820800999995</v>
      </c>
      <c r="J338" s="36">
        <f>ROWDATA!F343</f>
        <v>915.28820800999995</v>
      </c>
      <c r="K338" s="36">
        <f>ROWDATA!G343</f>
        <v>926.34320068</v>
      </c>
      <c r="L338" s="36">
        <f>ROWDATA!H343</f>
        <v>929.30383300999995</v>
      </c>
      <c r="M338" s="36">
        <f>ROWDATA!H343</f>
        <v>929.30383300999995</v>
      </c>
    </row>
    <row r="339" spans="1:13" x14ac:dyDescent="0.2">
      <c r="A339" s="34">
        <f>ROWDATA!B344</f>
        <v>44220.479861111111</v>
      </c>
      <c r="B339" s="36">
        <f>ROWDATA!C344</f>
        <v>931.31439208999996</v>
      </c>
      <c r="C339" s="36">
        <f>ROWDATA!C344</f>
        <v>931.31439208999996</v>
      </c>
      <c r="D339" s="36">
        <f>ROWDATA!D344</f>
        <v>916.82049560999997</v>
      </c>
      <c r="E339" s="36">
        <f>ROWDATA!D344</f>
        <v>916.82049560999997</v>
      </c>
      <c r="F339" s="36">
        <f>ROWDATA!E344</f>
        <v>908.77081298999997</v>
      </c>
      <c r="G339" s="36">
        <f>ROWDATA!E344</f>
        <v>908.77081298999997</v>
      </c>
      <c r="H339" s="36">
        <f>ROWDATA!E344</f>
        <v>908.77081298999997</v>
      </c>
      <c r="I339" s="36">
        <f>ROWDATA!F344</f>
        <v>918.31707763999998</v>
      </c>
      <c r="J339" s="36">
        <f>ROWDATA!F344</f>
        <v>918.31707763999998</v>
      </c>
      <c r="K339" s="36">
        <f>ROWDATA!G344</f>
        <v>929.60968018000005</v>
      </c>
      <c r="L339" s="36">
        <f>ROWDATA!H344</f>
        <v>929.30383300999995</v>
      </c>
      <c r="M339" s="36">
        <f>ROWDATA!H344</f>
        <v>929.30383300999995</v>
      </c>
    </row>
    <row r="340" spans="1:13" x14ac:dyDescent="0.2">
      <c r="A340" s="34">
        <f>ROWDATA!B345</f>
        <v>44220.480555555558</v>
      </c>
      <c r="B340" s="36">
        <f>ROWDATA!C345</f>
        <v>925.73657227000001</v>
      </c>
      <c r="C340" s="36">
        <f>ROWDATA!C345</f>
        <v>925.73657227000001</v>
      </c>
      <c r="D340" s="36">
        <f>ROWDATA!D345</f>
        <v>915.09387206999997</v>
      </c>
      <c r="E340" s="36">
        <f>ROWDATA!D345</f>
        <v>915.09387206999997</v>
      </c>
      <c r="F340" s="36">
        <f>ROWDATA!E345</f>
        <v>908.32281493999994</v>
      </c>
      <c r="G340" s="36">
        <f>ROWDATA!E345</f>
        <v>908.32281493999994</v>
      </c>
      <c r="H340" s="36">
        <f>ROWDATA!E345</f>
        <v>908.32281493999994</v>
      </c>
      <c r="I340" s="36">
        <f>ROWDATA!F345</f>
        <v>921.99377441000001</v>
      </c>
      <c r="J340" s="36">
        <f>ROWDATA!F345</f>
        <v>921.99377441000001</v>
      </c>
      <c r="K340" s="36">
        <f>ROWDATA!G345</f>
        <v>925.15539550999995</v>
      </c>
      <c r="L340" s="36">
        <f>ROWDATA!H345</f>
        <v>929.30383300999995</v>
      </c>
      <c r="M340" s="36">
        <f>ROWDATA!H345</f>
        <v>929.30383300999995</v>
      </c>
    </row>
    <row r="341" spans="1:13" x14ac:dyDescent="0.2">
      <c r="A341" s="34">
        <f>ROWDATA!B346</f>
        <v>44220.481249999997</v>
      </c>
      <c r="B341" s="36">
        <f>ROWDATA!C346</f>
        <v>926.83270263999998</v>
      </c>
      <c r="C341" s="36">
        <f>ROWDATA!C346</f>
        <v>926.83270263999998</v>
      </c>
      <c r="D341" s="36">
        <f>ROWDATA!D346</f>
        <v>918.15478515999996</v>
      </c>
      <c r="E341" s="36">
        <f>ROWDATA!D346</f>
        <v>918.15478515999996</v>
      </c>
      <c r="F341" s="36">
        <f>ROWDATA!E346</f>
        <v>905.66717529000005</v>
      </c>
      <c r="G341" s="36">
        <f>ROWDATA!E346</f>
        <v>905.66717529000005</v>
      </c>
      <c r="H341" s="36">
        <f>ROWDATA!E346</f>
        <v>905.66717529000005</v>
      </c>
      <c r="I341" s="36">
        <f>ROWDATA!F346</f>
        <v>918.62481689000003</v>
      </c>
      <c r="J341" s="36">
        <f>ROWDATA!F346</f>
        <v>918.62481689000003</v>
      </c>
      <c r="K341" s="36">
        <f>ROWDATA!G346</f>
        <v>920.56115723000005</v>
      </c>
      <c r="L341" s="36">
        <f>ROWDATA!H346</f>
        <v>932.28314208999996</v>
      </c>
      <c r="M341" s="36">
        <f>ROWDATA!H346</f>
        <v>932.28314208999996</v>
      </c>
    </row>
    <row r="342" spans="1:13" x14ac:dyDescent="0.2">
      <c r="A342" s="34">
        <f>ROWDATA!B347</f>
        <v>44220.481944444444</v>
      </c>
      <c r="B342" s="36">
        <f>ROWDATA!C347</f>
        <v>929.54101562999995</v>
      </c>
      <c r="C342" s="36">
        <f>ROWDATA!C347</f>
        <v>929.54101562999995</v>
      </c>
      <c r="D342" s="36">
        <f>ROWDATA!D347</f>
        <v>918.97094727000001</v>
      </c>
      <c r="E342" s="36">
        <f>ROWDATA!D347</f>
        <v>918.97094727000001</v>
      </c>
      <c r="F342" s="36">
        <f>ROWDATA!E347</f>
        <v>904.53997803000004</v>
      </c>
      <c r="G342" s="36">
        <f>ROWDATA!E347</f>
        <v>904.53997803000004</v>
      </c>
      <c r="H342" s="36">
        <f>ROWDATA!E347</f>
        <v>904.53997803000004</v>
      </c>
      <c r="I342" s="36">
        <f>ROWDATA!F347</f>
        <v>917.40997314000003</v>
      </c>
      <c r="J342" s="36">
        <f>ROWDATA!F347</f>
        <v>917.40997314000003</v>
      </c>
      <c r="K342" s="36">
        <f>ROWDATA!G347</f>
        <v>921.53918456999997</v>
      </c>
      <c r="L342" s="36">
        <f>ROWDATA!H347</f>
        <v>931.35101318</v>
      </c>
      <c r="M342" s="36">
        <f>ROWDATA!H347</f>
        <v>931.35101318</v>
      </c>
    </row>
    <row r="343" spans="1:13" x14ac:dyDescent="0.2">
      <c r="A343" s="34">
        <f>ROWDATA!B348</f>
        <v>44220.482638888891</v>
      </c>
      <c r="B343" s="36">
        <f>ROWDATA!C348</f>
        <v>925.72058104999996</v>
      </c>
      <c r="C343" s="36">
        <f>ROWDATA!C348</f>
        <v>925.72058104999996</v>
      </c>
      <c r="D343" s="36">
        <f>ROWDATA!D348</f>
        <v>914.54449463000003</v>
      </c>
      <c r="E343" s="36">
        <f>ROWDATA!D348</f>
        <v>914.54449463000003</v>
      </c>
      <c r="F343" s="36">
        <f>ROWDATA!E348</f>
        <v>902.82635498000002</v>
      </c>
      <c r="G343" s="36">
        <f>ROWDATA!E348</f>
        <v>902.82635498000002</v>
      </c>
      <c r="H343" s="36">
        <f>ROWDATA!E348</f>
        <v>902.82635498000002</v>
      </c>
      <c r="I343" s="36">
        <f>ROWDATA!F348</f>
        <v>917.92834473000005</v>
      </c>
      <c r="J343" s="36">
        <f>ROWDATA!F348</f>
        <v>917.92834473000005</v>
      </c>
      <c r="K343" s="36">
        <f>ROWDATA!G348</f>
        <v>923.84515381000006</v>
      </c>
      <c r="L343" s="36">
        <f>ROWDATA!H348</f>
        <v>931.35101318</v>
      </c>
      <c r="M343" s="36">
        <f>ROWDATA!H348</f>
        <v>931.35101318</v>
      </c>
    </row>
    <row r="344" spans="1:13" x14ac:dyDescent="0.2">
      <c r="A344" s="34">
        <f>ROWDATA!B349</f>
        <v>44220.48333333333</v>
      </c>
      <c r="B344" s="36">
        <f>ROWDATA!C349</f>
        <v>928.60583496000004</v>
      </c>
      <c r="C344" s="36">
        <f>ROWDATA!C349</f>
        <v>928.60583496000004</v>
      </c>
      <c r="D344" s="36">
        <f>ROWDATA!D349</f>
        <v>922.62847899999997</v>
      </c>
      <c r="E344" s="36">
        <f>ROWDATA!D349</f>
        <v>922.62847899999997</v>
      </c>
      <c r="F344" s="36">
        <f>ROWDATA!E349</f>
        <v>897.28332520000004</v>
      </c>
      <c r="G344" s="36">
        <f>ROWDATA!E349</f>
        <v>897.28332520000004</v>
      </c>
      <c r="H344" s="36">
        <f>ROWDATA!E349</f>
        <v>897.28332520000004</v>
      </c>
      <c r="I344" s="36">
        <f>ROWDATA!F349</f>
        <v>921.31365966999999</v>
      </c>
      <c r="J344" s="36">
        <f>ROWDATA!F349</f>
        <v>921.31365966999999</v>
      </c>
      <c r="K344" s="36">
        <f>ROWDATA!G349</f>
        <v>918.91918944999998</v>
      </c>
      <c r="L344" s="36">
        <f>ROWDATA!H349</f>
        <v>931.35101318</v>
      </c>
      <c r="M344" s="36">
        <f>ROWDATA!H349</f>
        <v>931.35101318</v>
      </c>
    </row>
    <row r="345" spans="1:13" x14ac:dyDescent="0.2">
      <c r="A345" s="34">
        <f>ROWDATA!B350</f>
        <v>44220.484027777777</v>
      </c>
      <c r="B345" s="36">
        <f>ROWDATA!C350</f>
        <v>936.89172363</v>
      </c>
      <c r="C345" s="36">
        <f>ROWDATA!C350</f>
        <v>936.89172363</v>
      </c>
      <c r="D345" s="36">
        <f>ROWDATA!D350</f>
        <v>923.85302734000004</v>
      </c>
      <c r="E345" s="36">
        <f>ROWDATA!D350</f>
        <v>923.85302734000004</v>
      </c>
      <c r="F345" s="36">
        <f>ROWDATA!E350</f>
        <v>902.61004638999998</v>
      </c>
      <c r="G345" s="36">
        <f>ROWDATA!E350</f>
        <v>902.61004638999998</v>
      </c>
      <c r="H345" s="36">
        <f>ROWDATA!E350</f>
        <v>902.61004638999998</v>
      </c>
      <c r="I345" s="36">
        <f>ROWDATA!F350</f>
        <v>925.42755126999998</v>
      </c>
      <c r="J345" s="36">
        <f>ROWDATA!F350</f>
        <v>925.42755126999998</v>
      </c>
      <c r="K345" s="36">
        <f>ROWDATA!G350</f>
        <v>918.48248291000004</v>
      </c>
      <c r="L345" s="36">
        <f>ROWDATA!H350</f>
        <v>931.35101318</v>
      </c>
      <c r="M345" s="36">
        <f>ROWDATA!H350</f>
        <v>931.35101318</v>
      </c>
    </row>
    <row r="346" spans="1:13" x14ac:dyDescent="0.2">
      <c r="A346" s="34">
        <f>ROWDATA!B351</f>
        <v>44220.484722222223</v>
      </c>
      <c r="B346" s="36">
        <f>ROWDATA!C351</f>
        <v>939.85772704999999</v>
      </c>
      <c r="C346" s="36">
        <f>ROWDATA!C351</f>
        <v>939.85772704999999</v>
      </c>
      <c r="D346" s="36">
        <f>ROWDATA!D351</f>
        <v>923.50762939000003</v>
      </c>
      <c r="E346" s="36">
        <f>ROWDATA!D351</f>
        <v>923.50762939000003</v>
      </c>
      <c r="F346" s="36">
        <f>ROWDATA!E351</f>
        <v>910.33013916000004</v>
      </c>
      <c r="G346" s="36">
        <f>ROWDATA!E351</f>
        <v>910.33013916000004</v>
      </c>
      <c r="H346" s="36">
        <f>ROWDATA!E351</f>
        <v>910.33013916000004</v>
      </c>
      <c r="I346" s="36">
        <f>ROWDATA!F351</f>
        <v>925.37908935999997</v>
      </c>
      <c r="J346" s="36">
        <f>ROWDATA!F351</f>
        <v>925.37908935999997</v>
      </c>
      <c r="K346" s="36">
        <f>ROWDATA!G351</f>
        <v>926.18572998000002</v>
      </c>
      <c r="L346" s="36">
        <f>ROWDATA!H351</f>
        <v>931.35101318</v>
      </c>
      <c r="M346" s="36">
        <f>ROWDATA!H351</f>
        <v>931.35101318</v>
      </c>
    </row>
    <row r="347" spans="1:13" x14ac:dyDescent="0.2">
      <c r="A347" s="34">
        <f>ROWDATA!B352</f>
        <v>44220.48541666667</v>
      </c>
      <c r="B347" s="36">
        <f>ROWDATA!C352</f>
        <v>939.00354003999996</v>
      </c>
      <c r="C347" s="36">
        <f>ROWDATA!C352</f>
        <v>939.00354003999996</v>
      </c>
      <c r="D347" s="36">
        <f>ROWDATA!D352</f>
        <v>926.27008057</v>
      </c>
      <c r="E347" s="36">
        <f>ROWDATA!D352</f>
        <v>926.27008057</v>
      </c>
      <c r="F347" s="36">
        <f>ROWDATA!E352</f>
        <v>910.20654296999999</v>
      </c>
      <c r="G347" s="36">
        <f>ROWDATA!E352</f>
        <v>910.20654296999999</v>
      </c>
      <c r="H347" s="36">
        <f>ROWDATA!E352</f>
        <v>910.20654296999999</v>
      </c>
      <c r="I347" s="36">
        <f>ROWDATA!F352</f>
        <v>925.15234375</v>
      </c>
      <c r="J347" s="36">
        <f>ROWDATA!F352</f>
        <v>925.15234375</v>
      </c>
      <c r="K347" s="36">
        <f>ROWDATA!G352</f>
        <v>932.00292968999997</v>
      </c>
      <c r="L347" s="36">
        <f>ROWDATA!H352</f>
        <v>931.35101318</v>
      </c>
      <c r="M347" s="36">
        <f>ROWDATA!H352</f>
        <v>931.35101318</v>
      </c>
    </row>
    <row r="348" spans="1:13" x14ac:dyDescent="0.2">
      <c r="A348" s="34">
        <f>ROWDATA!B353</f>
        <v>44220.486111111109</v>
      </c>
      <c r="B348" s="36">
        <f>ROWDATA!C353</f>
        <v>940.40594481999995</v>
      </c>
      <c r="C348" s="36">
        <f>ROWDATA!C353</f>
        <v>940.40594481999995</v>
      </c>
      <c r="D348" s="36">
        <f>ROWDATA!D353</f>
        <v>917.57379149999997</v>
      </c>
      <c r="E348" s="36">
        <f>ROWDATA!D353</f>
        <v>917.57379149999997</v>
      </c>
      <c r="F348" s="36">
        <f>ROWDATA!E353</f>
        <v>909.78961182</v>
      </c>
      <c r="G348" s="36">
        <f>ROWDATA!E353</f>
        <v>909.78961182</v>
      </c>
      <c r="H348" s="36">
        <f>ROWDATA!E353</f>
        <v>909.78961182</v>
      </c>
      <c r="I348" s="36">
        <f>ROWDATA!F353</f>
        <v>921.70239258000004</v>
      </c>
      <c r="J348" s="36">
        <f>ROWDATA!F353</f>
        <v>921.70239258000004</v>
      </c>
      <c r="K348" s="36">
        <f>ROWDATA!G353</f>
        <v>929.40014647999999</v>
      </c>
      <c r="L348" s="36">
        <f>ROWDATA!H353</f>
        <v>931.35101318</v>
      </c>
      <c r="M348" s="36">
        <f>ROWDATA!H353</f>
        <v>931.35101318</v>
      </c>
    </row>
    <row r="349" spans="1:13" x14ac:dyDescent="0.2">
      <c r="A349" s="34">
        <f>ROWDATA!B354</f>
        <v>44220.486805555556</v>
      </c>
      <c r="B349" s="36">
        <f>ROWDATA!C354</f>
        <v>929.50848388999998</v>
      </c>
      <c r="C349" s="36">
        <f>ROWDATA!C354</f>
        <v>929.50848388999998</v>
      </c>
      <c r="D349" s="36">
        <f>ROWDATA!D354</f>
        <v>919.44201659999999</v>
      </c>
      <c r="E349" s="36">
        <f>ROWDATA!D354</f>
        <v>919.44201659999999</v>
      </c>
      <c r="F349" s="36">
        <f>ROWDATA!E354</f>
        <v>906.84063720999995</v>
      </c>
      <c r="G349" s="36">
        <f>ROWDATA!E354</f>
        <v>906.84063720999995</v>
      </c>
      <c r="H349" s="36">
        <f>ROWDATA!E354</f>
        <v>906.84063720999995</v>
      </c>
      <c r="I349" s="36">
        <f>ROWDATA!F354</f>
        <v>919.72619628999996</v>
      </c>
      <c r="J349" s="36">
        <f>ROWDATA!F354</f>
        <v>919.72619628999996</v>
      </c>
      <c r="K349" s="36">
        <f>ROWDATA!G354</f>
        <v>930.32604979999996</v>
      </c>
      <c r="L349" s="36">
        <f>ROWDATA!H354</f>
        <v>932.46624756000006</v>
      </c>
      <c r="M349" s="36">
        <f>ROWDATA!H354</f>
        <v>932.46624756000006</v>
      </c>
    </row>
    <row r="350" spans="1:13" x14ac:dyDescent="0.2">
      <c r="A350" s="34">
        <f>ROWDATA!B355</f>
        <v>44220.487500000003</v>
      </c>
      <c r="B350" s="36">
        <f>ROWDATA!C355</f>
        <v>940.50268555000002</v>
      </c>
      <c r="C350" s="36">
        <f>ROWDATA!C355</f>
        <v>940.50268555000002</v>
      </c>
      <c r="D350" s="36">
        <f>ROWDATA!D355</f>
        <v>926.00347899999997</v>
      </c>
      <c r="E350" s="36">
        <f>ROWDATA!D355</f>
        <v>926.00347899999997</v>
      </c>
      <c r="F350" s="36">
        <f>ROWDATA!E355</f>
        <v>902.31665038999995</v>
      </c>
      <c r="G350" s="36">
        <f>ROWDATA!E355</f>
        <v>902.31665038999995</v>
      </c>
      <c r="H350" s="36">
        <f>ROWDATA!E355</f>
        <v>902.31665038999995</v>
      </c>
      <c r="I350" s="36">
        <f>ROWDATA!F355</f>
        <v>931.25854491999996</v>
      </c>
      <c r="J350" s="36">
        <f>ROWDATA!F355</f>
        <v>931.25854491999996</v>
      </c>
      <c r="K350" s="36">
        <f>ROWDATA!G355</f>
        <v>926.32574463000003</v>
      </c>
      <c r="L350" s="36">
        <f>ROWDATA!H355</f>
        <v>932.46624756000006</v>
      </c>
      <c r="M350" s="36">
        <f>ROWDATA!H355</f>
        <v>932.46624756000006</v>
      </c>
    </row>
    <row r="351" spans="1:13" x14ac:dyDescent="0.2">
      <c r="A351" s="34">
        <f>ROWDATA!B356</f>
        <v>44220.488194444442</v>
      </c>
      <c r="B351" s="36">
        <f>ROWDATA!C356</f>
        <v>938.61657715000001</v>
      </c>
      <c r="C351" s="36">
        <f>ROWDATA!C356</f>
        <v>938.61657715000001</v>
      </c>
      <c r="D351" s="36">
        <f>ROWDATA!D356</f>
        <v>924.37078856999995</v>
      </c>
      <c r="E351" s="36">
        <f>ROWDATA!D356</f>
        <v>924.37078856999995</v>
      </c>
      <c r="F351" s="36">
        <f>ROWDATA!E356</f>
        <v>911.27185058999999</v>
      </c>
      <c r="G351" s="36">
        <f>ROWDATA!E356</f>
        <v>911.27185058999999</v>
      </c>
      <c r="H351" s="36">
        <f>ROWDATA!E356</f>
        <v>911.27185058999999</v>
      </c>
      <c r="I351" s="36">
        <f>ROWDATA!F356</f>
        <v>926.96630859000004</v>
      </c>
      <c r="J351" s="36">
        <f>ROWDATA!F356</f>
        <v>926.96630859000004</v>
      </c>
      <c r="K351" s="36">
        <f>ROWDATA!G356</f>
        <v>927.04180908000001</v>
      </c>
      <c r="L351" s="36">
        <f>ROWDATA!H356</f>
        <v>932.46624756000006</v>
      </c>
      <c r="M351" s="36">
        <f>ROWDATA!H356</f>
        <v>932.46624756000006</v>
      </c>
    </row>
    <row r="352" spans="1:13" x14ac:dyDescent="0.2">
      <c r="A352" s="34">
        <f>ROWDATA!B357</f>
        <v>44220.488888888889</v>
      </c>
      <c r="B352" s="36">
        <f>ROWDATA!C357</f>
        <v>932.55529784999999</v>
      </c>
      <c r="C352" s="36">
        <f>ROWDATA!C357</f>
        <v>932.55529784999999</v>
      </c>
      <c r="D352" s="36">
        <f>ROWDATA!D357</f>
        <v>922.31463623000002</v>
      </c>
      <c r="E352" s="36">
        <f>ROWDATA!D357</f>
        <v>922.31463623000002</v>
      </c>
      <c r="F352" s="36">
        <f>ROWDATA!E357</f>
        <v>913.29455566000001</v>
      </c>
      <c r="G352" s="36">
        <f>ROWDATA!E357</f>
        <v>913.29455566000001</v>
      </c>
      <c r="H352" s="36">
        <f>ROWDATA!E357</f>
        <v>913.29455566000001</v>
      </c>
      <c r="I352" s="36">
        <f>ROWDATA!F357</f>
        <v>930.93463135000002</v>
      </c>
      <c r="J352" s="36">
        <f>ROWDATA!F357</f>
        <v>930.93463135000002</v>
      </c>
      <c r="K352" s="36">
        <f>ROWDATA!G357</f>
        <v>931.93310546999999</v>
      </c>
      <c r="L352" s="36">
        <f>ROWDATA!H357</f>
        <v>932.46624756000006</v>
      </c>
      <c r="M352" s="36">
        <f>ROWDATA!H357</f>
        <v>932.46624756000006</v>
      </c>
    </row>
    <row r="353" spans="1:13" x14ac:dyDescent="0.2">
      <c r="A353" s="34">
        <f>ROWDATA!B358</f>
        <v>44220.489583333336</v>
      </c>
      <c r="B353" s="36">
        <f>ROWDATA!C358</f>
        <v>936.92395020000004</v>
      </c>
      <c r="C353" s="36">
        <f>ROWDATA!C358</f>
        <v>936.92395020000004</v>
      </c>
      <c r="D353" s="36">
        <f>ROWDATA!D358</f>
        <v>925.94055175999995</v>
      </c>
      <c r="E353" s="36">
        <f>ROWDATA!D358</f>
        <v>925.94055175999995</v>
      </c>
      <c r="F353" s="36">
        <f>ROWDATA!E358</f>
        <v>911.85858154000005</v>
      </c>
      <c r="G353" s="36">
        <f>ROWDATA!E358</f>
        <v>911.85858154000005</v>
      </c>
      <c r="H353" s="36">
        <f>ROWDATA!E358</f>
        <v>911.85858154000005</v>
      </c>
      <c r="I353" s="36">
        <f>ROWDATA!F358</f>
        <v>932.31146239999998</v>
      </c>
      <c r="J353" s="36">
        <f>ROWDATA!F358</f>
        <v>932.31146239999998</v>
      </c>
      <c r="K353" s="36">
        <f>ROWDATA!G358</f>
        <v>933.24340819999998</v>
      </c>
      <c r="L353" s="36">
        <f>ROWDATA!H358</f>
        <v>939.72308350000003</v>
      </c>
      <c r="M353" s="36">
        <f>ROWDATA!H358</f>
        <v>939.72308350000003</v>
      </c>
    </row>
    <row r="354" spans="1:13" x14ac:dyDescent="0.2">
      <c r="A354" s="34">
        <f>ROWDATA!B359</f>
        <v>44220.490277777775</v>
      </c>
      <c r="B354" s="36">
        <f>ROWDATA!C359</f>
        <v>940.69592284999999</v>
      </c>
      <c r="C354" s="36">
        <f>ROWDATA!C359</f>
        <v>940.69592284999999</v>
      </c>
      <c r="D354" s="36">
        <f>ROWDATA!D359</f>
        <v>926.83532715000001</v>
      </c>
      <c r="E354" s="36">
        <f>ROWDATA!D359</f>
        <v>926.83532715000001</v>
      </c>
      <c r="F354" s="36">
        <f>ROWDATA!E359</f>
        <v>913.17120361000002</v>
      </c>
      <c r="G354" s="36">
        <f>ROWDATA!E359</f>
        <v>913.17120361000002</v>
      </c>
      <c r="H354" s="36">
        <f>ROWDATA!E359</f>
        <v>913.17120361000002</v>
      </c>
      <c r="I354" s="36">
        <f>ROWDATA!F359</f>
        <v>928.81286621000004</v>
      </c>
      <c r="J354" s="36">
        <f>ROWDATA!F359</f>
        <v>928.81286621000004</v>
      </c>
      <c r="K354" s="36">
        <f>ROWDATA!G359</f>
        <v>934.50097656000003</v>
      </c>
      <c r="L354" s="36">
        <f>ROWDATA!H359</f>
        <v>938.89074706999997</v>
      </c>
      <c r="M354" s="36">
        <f>ROWDATA!H359</f>
        <v>938.89074706999997</v>
      </c>
    </row>
    <row r="355" spans="1:13" x14ac:dyDescent="0.2">
      <c r="A355" s="34">
        <f>ROWDATA!B360</f>
        <v>44220.490972222222</v>
      </c>
      <c r="B355" s="36">
        <f>ROWDATA!C360</f>
        <v>936.18249512</v>
      </c>
      <c r="C355" s="36">
        <f>ROWDATA!C360</f>
        <v>936.18249512</v>
      </c>
      <c r="D355" s="36">
        <f>ROWDATA!D360</f>
        <v>925.90924071999996</v>
      </c>
      <c r="E355" s="36">
        <f>ROWDATA!D360</f>
        <v>925.90924071999996</v>
      </c>
      <c r="F355" s="36">
        <f>ROWDATA!E360</f>
        <v>911.42651366999996</v>
      </c>
      <c r="G355" s="36">
        <f>ROWDATA!E360</f>
        <v>911.42651366999996</v>
      </c>
      <c r="H355" s="36">
        <f>ROWDATA!E360</f>
        <v>911.42651366999996</v>
      </c>
      <c r="I355" s="36">
        <f>ROWDATA!F360</f>
        <v>932.79730225000003</v>
      </c>
      <c r="J355" s="36">
        <f>ROWDATA!F360</f>
        <v>932.79730225000003</v>
      </c>
      <c r="K355" s="36">
        <f>ROWDATA!G360</f>
        <v>934.78033446999996</v>
      </c>
      <c r="L355" s="36">
        <f>ROWDATA!H360</f>
        <v>938.89074706999997</v>
      </c>
      <c r="M355" s="36">
        <f>ROWDATA!H360</f>
        <v>938.89074706999997</v>
      </c>
    </row>
    <row r="356" spans="1:13" x14ac:dyDescent="0.2">
      <c r="A356" s="34">
        <f>ROWDATA!B361</f>
        <v>44220.491666666669</v>
      </c>
      <c r="B356" s="36">
        <f>ROWDATA!C361</f>
        <v>939.22930908000001</v>
      </c>
      <c r="C356" s="36">
        <f>ROWDATA!C361</f>
        <v>939.22930908000001</v>
      </c>
      <c r="D356" s="36">
        <f>ROWDATA!D361</f>
        <v>929.58239746000004</v>
      </c>
      <c r="E356" s="36">
        <f>ROWDATA!D361</f>
        <v>929.58239746000004</v>
      </c>
      <c r="F356" s="36">
        <f>ROWDATA!E361</f>
        <v>915.13201904000005</v>
      </c>
      <c r="G356" s="36">
        <f>ROWDATA!E361</f>
        <v>915.13201904000005</v>
      </c>
      <c r="H356" s="36">
        <f>ROWDATA!E361</f>
        <v>915.13201904000005</v>
      </c>
      <c r="I356" s="36">
        <f>ROWDATA!F361</f>
        <v>929.00708008000004</v>
      </c>
      <c r="J356" s="36">
        <f>ROWDATA!F361</f>
        <v>929.00708008000004</v>
      </c>
      <c r="K356" s="36">
        <f>ROWDATA!G361</f>
        <v>929.03326416000004</v>
      </c>
      <c r="L356" s="36">
        <f>ROWDATA!H361</f>
        <v>938.89074706999997</v>
      </c>
      <c r="M356" s="36">
        <f>ROWDATA!H361</f>
        <v>938.89074706999997</v>
      </c>
    </row>
    <row r="357" spans="1:13" x14ac:dyDescent="0.2">
      <c r="A357" s="34">
        <f>ROWDATA!B362</f>
        <v>44220.492361111108</v>
      </c>
      <c r="B357" s="36">
        <f>ROWDATA!C362</f>
        <v>937.24615478999999</v>
      </c>
      <c r="C357" s="36">
        <f>ROWDATA!C362</f>
        <v>937.24615478999999</v>
      </c>
      <c r="D357" s="36">
        <f>ROWDATA!D362</f>
        <v>930.93231201000003</v>
      </c>
      <c r="E357" s="36">
        <f>ROWDATA!D362</f>
        <v>930.93231201000003</v>
      </c>
      <c r="F357" s="36">
        <f>ROWDATA!E362</f>
        <v>916.29003906000003</v>
      </c>
      <c r="G357" s="36">
        <f>ROWDATA!E362</f>
        <v>916.29003906000003</v>
      </c>
      <c r="H357" s="36">
        <f>ROWDATA!E362</f>
        <v>916.29003906000003</v>
      </c>
      <c r="I357" s="36">
        <f>ROWDATA!F362</f>
        <v>931.30694579999999</v>
      </c>
      <c r="J357" s="36">
        <f>ROWDATA!F362</f>
        <v>931.30694579999999</v>
      </c>
      <c r="K357" s="36">
        <f>ROWDATA!G362</f>
        <v>936.38739013999998</v>
      </c>
      <c r="L357" s="36">
        <f>ROWDATA!H362</f>
        <v>935.51220703000001</v>
      </c>
      <c r="M357" s="36">
        <f>ROWDATA!H362</f>
        <v>935.51220703000001</v>
      </c>
    </row>
    <row r="358" spans="1:13" x14ac:dyDescent="0.2">
      <c r="A358" s="34">
        <f>ROWDATA!B363</f>
        <v>44220.493055555555</v>
      </c>
      <c r="B358" s="36">
        <f>ROWDATA!C363</f>
        <v>943.53320312999995</v>
      </c>
      <c r="C358" s="36">
        <f>ROWDATA!C363</f>
        <v>943.53320312999995</v>
      </c>
      <c r="D358" s="36">
        <f>ROWDATA!D363</f>
        <v>934.16577147999999</v>
      </c>
      <c r="E358" s="36">
        <f>ROWDATA!D363</f>
        <v>934.16577147999999</v>
      </c>
      <c r="F358" s="36">
        <f>ROWDATA!E363</f>
        <v>919.90283203000001</v>
      </c>
      <c r="G358" s="36">
        <f>ROWDATA!E363</f>
        <v>919.90283203000001</v>
      </c>
      <c r="H358" s="36">
        <f>ROWDATA!E363</f>
        <v>919.90283203000001</v>
      </c>
      <c r="I358" s="36">
        <f>ROWDATA!F363</f>
        <v>931.89019774999997</v>
      </c>
      <c r="J358" s="36">
        <f>ROWDATA!F363</f>
        <v>931.89019774999997</v>
      </c>
      <c r="K358" s="36">
        <f>ROWDATA!G363</f>
        <v>936.28265381000006</v>
      </c>
      <c r="L358" s="36">
        <f>ROWDATA!H363</f>
        <v>935.51220703000001</v>
      </c>
      <c r="M358" s="36">
        <f>ROWDATA!H363</f>
        <v>935.51220703000001</v>
      </c>
    </row>
    <row r="359" spans="1:13" x14ac:dyDescent="0.2">
      <c r="A359" s="34">
        <f>ROWDATA!B364</f>
        <v>44220.493750000001</v>
      </c>
      <c r="B359" s="36">
        <f>ROWDATA!C364</f>
        <v>948.64306640999996</v>
      </c>
      <c r="C359" s="36">
        <f>ROWDATA!C364</f>
        <v>948.64306640999996</v>
      </c>
      <c r="D359" s="36">
        <f>ROWDATA!D364</f>
        <v>931.93701171999999</v>
      </c>
      <c r="E359" s="36">
        <f>ROWDATA!D364</f>
        <v>931.93701171999999</v>
      </c>
      <c r="F359" s="36">
        <f>ROWDATA!E364</f>
        <v>926.29504395000004</v>
      </c>
      <c r="G359" s="36">
        <f>ROWDATA!E364</f>
        <v>926.29504395000004</v>
      </c>
      <c r="H359" s="36">
        <f>ROWDATA!E364</f>
        <v>926.29504395000004</v>
      </c>
      <c r="I359" s="36">
        <f>ROWDATA!F364</f>
        <v>933.08892821999996</v>
      </c>
      <c r="J359" s="36">
        <f>ROWDATA!F364</f>
        <v>933.08892821999996</v>
      </c>
      <c r="K359" s="36">
        <f>ROWDATA!G364</f>
        <v>938.60607909999999</v>
      </c>
      <c r="L359" s="36">
        <f>ROWDATA!H364</f>
        <v>935.51220703000001</v>
      </c>
      <c r="M359" s="36">
        <f>ROWDATA!H364</f>
        <v>935.51220703000001</v>
      </c>
    </row>
    <row r="360" spans="1:13" x14ac:dyDescent="0.2">
      <c r="A360" s="34">
        <f>ROWDATA!B365</f>
        <v>44220.494444444441</v>
      </c>
      <c r="B360" s="36">
        <f>ROWDATA!C365</f>
        <v>947.45043944999998</v>
      </c>
      <c r="C360" s="36">
        <f>ROWDATA!C365</f>
        <v>947.45043944999998</v>
      </c>
      <c r="D360" s="36">
        <f>ROWDATA!D365</f>
        <v>929.23693848000005</v>
      </c>
      <c r="E360" s="36">
        <f>ROWDATA!D365</f>
        <v>929.23693848000005</v>
      </c>
      <c r="F360" s="36">
        <f>ROWDATA!E365</f>
        <v>920.73663329999999</v>
      </c>
      <c r="G360" s="36">
        <f>ROWDATA!E365</f>
        <v>920.73663329999999</v>
      </c>
      <c r="H360" s="36">
        <f>ROWDATA!E365</f>
        <v>920.73663329999999</v>
      </c>
      <c r="I360" s="36">
        <f>ROWDATA!F365</f>
        <v>934.44940185999997</v>
      </c>
      <c r="J360" s="36">
        <f>ROWDATA!F365</f>
        <v>934.44940185999997</v>
      </c>
      <c r="K360" s="36">
        <f>ROWDATA!G365</f>
        <v>938.34387206999997</v>
      </c>
      <c r="L360" s="36">
        <f>ROWDATA!H365</f>
        <v>935.51220703000001</v>
      </c>
      <c r="M360" s="36">
        <f>ROWDATA!H365</f>
        <v>935.51220703000001</v>
      </c>
    </row>
    <row r="361" spans="1:13" x14ac:dyDescent="0.2">
      <c r="A361" s="34">
        <f>ROWDATA!B366</f>
        <v>44220.495138888888</v>
      </c>
      <c r="B361" s="36">
        <f>ROWDATA!C366</f>
        <v>944.03295897999999</v>
      </c>
      <c r="C361" s="36">
        <f>ROWDATA!C366</f>
        <v>944.03295897999999</v>
      </c>
      <c r="D361" s="36">
        <f>ROWDATA!D366</f>
        <v>927.52593993999994</v>
      </c>
      <c r="E361" s="36">
        <f>ROWDATA!D366</f>
        <v>927.52593993999994</v>
      </c>
      <c r="F361" s="36">
        <f>ROWDATA!E366</f>
        <v>920.39703368999994</v>
      </c>
      <c r="G361" s="36">
        <f>ROWDATA!E366</f>
        <v>920.39703368999994</v>
      </c>
      <c r="H361" s="36">
        <f>ROWDATA!E366</f>
        <v>920.39703368999994</v>
      </c>
      <c r="I361" s="36">
        <f>ROWDATA!F366</f>
        <v>928.11639404000005</v>
      </c>
      <c r="J361" s="36">
        <f>ROWDATA!F366</f>
        <v>928.11639404000005</v>
      </c>
      <c r="K361" s="36">
        <f>ROWDATA!G366</f>
        <v>936.35247803000004</v>
      </c>
      <c r="L361" s="36">
        <f>ROWDATA!H366</f>
        <v>935.51220703000001</v>
      </c>
      <c r="M361" s="36">
        <f>ROWDATA!H366</f>
        <v>935.51220703000001</v>
      </c>
    </row>
    <row r="362" spans="1:13" x14ac:dyDescent="0.2">
      <c r="A362" s="34">
        <f>ROWDATA!B367</f>
        <v>44220.495833333334</v>
      </c>
      <c r="B362" s="36">
        <f>ROWDATA!C367</f>
        <v>944.30688477000001</v>
      </c>
      <c r="C362" s="36">
        <f>ROWDATA!C367</f>
        <v>944.30688477000001</v>
      </c>
      <c r="D362" s="36">
        <f>ROWDATA!D367</f>
        <v>931.74847411999997</v>
      </c>
      <c r="E362" s="36">
        <f>ROWDATA!D367</f>
        <v>931.74847411999997</v>
      </c>
      <c r="F362" s="36">
        <f>ROWDATA!E367</f>
        <v>919.30065918000003</v>
      </c>
      <c r="G362" s="36">
        <f>ROWDATA!E367</f>
        <v>919.30065918000003</v>
      </c>
      <c r="H362" s="36">
        <f>ROWDATA!E367</f>
        <v>919.30065918000003</v>
      </c>
      <c r="I362" s="36">
        <f>ROWDATA!F367</f>
        <v>929.42840576000003</v>
      </c>
      <c r="J362" s="36">
        <f>ROWDATA!F367</f>
        <v>929.42840576000003</v>
      </c>
      <c r="K362" s="36">
        <f>ROWDATA!G367</f>
        <v>939.95098876999998</v>
      </c>
      <c r="L362" s="36">
        <f>ROWDATA!H367</f>
        <v>935.51220703000001</v>
      </c>
      <c r="M362" s="36">
        <f>ROWDATA!H367</f>
        <v>935.51220703000001</v>
      </c>
    </row>
    <row r="363" spans="1:13" x14ac:dyDescent="0.2">
      <c r="A363" s="34">
        <f>ROWDATA!B368</f>
        <v>44220.496527777781</v>
      </c>
      <c r="B363" s="36">
        <f>ROWDATA!C368</f>
        <v>942.53381348000005</v>
      </c>
      <c r="C363" s="36">
        <f>ROWDATA!C368</f>
        <v>942.53381348000005</v>
      </c>
      <c r="D363" s="36">
        <f>ROWDATA!D368</f>
        <v>929.26831055000002</v>
      </c>
      <c r="E363" s="36">
        <f>ROWDATA!D368</f>
        <v>929.26831055000002</v>
      </c>
      <c r="F363" s="36">
        <f>ROWDATA!E368</f>
        <v>920.62854003999996</v>
      </c>
      <c r="G363" s="36">
        <f>ROWDATA!E368</f>
        <v>920.62854003999996</v>
      </c>
      <c r="H363" s="36">
        <f>ROWDATA!E368</f>
        <v>920.62854003999996</v>
      </c>
      <c r="I363" s="36">
        <f>ROWDATA!F368</f>
        <v>927.79248046999999</v>
      </c>
      <c r="J363" s="36">
        <f>ROWDATA!F368</f>
        <v>927.79248046999999</v>
      </c>
      <c r="K363" s="36">
        <f>ROWDATA!G368</f>
        <v>937.54052734000004</v>
      </c>
      <c r="L363" s="36">
        <f>ROWDATA!H368</f>
        <v>935.51220703000001</v>
      </c>
      <c r="M363" s="36">
        <f>ROWDATA!H368</f>
        <v>935.51220703000001</v>
      </c>
    </row>
    <row r="364" spans="1:13" x14ac:dyDescent="0.2">
      <c r="A364" s="34">
        <f>ROWDATA!B369</f>
        <v>44220.49722222222</v>
      </c>
      <c r="B364" s="36">
        <f>ROWDATA!C369</f>
        <v>943.19476318</v>
      </c>
      <c r="C364" s="36">
        <f>ROWDATA!C369</f>
        <v>943.19476318</v>
      </c>
      <c r="D364" s="36">
        <f>ROWDATA!D369</f>
        <v>933.06707763999998</v>
      </c>
      <c r="E364" s="36">
        <f>ROWDATA!D369</f>
        <v>933.06707763999998</v>
      </c>
      <c r="F364" s="36">
        <f>ROWDATA!E369</f>
        <v>923.87084961000005</v>
      </c>
      <c r="G364" s="36">
        <f>ROWDATA!E369</f>
        <v>923.87084961000005</v>
      </c>
      <c r="H364" s="36">
        <f>ROWDATA!E369</f>
        <v>923.87084961000005</v>
      </c>
      <c r="I364" s="36">
        <f>ROWDATA!F369</f>
        <v>927.79248046999999</v>
      </c>
      <c r="J364" s="36">
        <f>ROWDATA!F369</f>
        <v>927.79248046999999</v>
      </c>
      <c r="K364" s="36">
        <f>ROWDATA!G369</f>
        <v>938.15185546999999</v>
      </c>
      <c r="L364" s="36">
        <f>ROWDATA!H369</f>
        <v>935.51220703000001</v>
      </c>
      <c r="M364" s="36">
        <f>ROWDATA!H369</f>
        <v>935.51220703000001</v>
      </c>
    </row>
    <row r="365" spans="1:13" x14ac:dyDescent="0.2">
      <c r="A365" s="34">
        <f>ROWDATA!B370</f>
        <v>44220.497916666667</v>
      </c>
      <c r="B365" s="36">
        <f>ROWDATA!C370</f>
        <v>943.13024901999995</v>
      </c>
      <c r="C365" s="36">
        <f>ROWDATA!C370</f>
        <v>943.13024901999995</v>
      </c>
      <c r="D365" s="36">
        <f>ROWDATA!D370</f>
        <v>929.29986571999996</v>
      </c>
      <c r="E365" s="36">
        <f>ROWDATA!D370</f>
        <v>929.29986571999996</v>
      </c>
      <c r="F365" s="36">
        <f>ROWDATA!E370</f>
        <v>924.36511229999996</v>
      </c>
      <c r="G365" s="36">
        <f>ROWDATA!E370</f>
        <v>924.36511229999996</v>
      </c>
      <c r="H365" s="36">
        <f>ROWDATA!E370</f>
        <v>924.36511229999996</v>
      </c>
      <c r="I365" s="36">
        <f>ROWDATA!F370</f>
        <v>930.40008545000001</v>
      </c>
      <c r="J365" s="36">
        <f>ROWDATA!F370</f>
        <v>930.40008545000001</v>
      </c>
      <c r="K365" s="36">
        <f>ROWDATA!G370</f>
        <v>938.43121338000003</v>
      </c>
      <c r="L365" s="36">
        <f>ROWDATA!H370</f>
        <v>935.51220703000001</v>
      </c>
      <c r="M365" s="36">
        <f>ROWDATA!H370</f>
        <v>935.51220703000001</v>
      </c>
    </row>
    <row r="366" spans="1:13" x14ac:dyDescent="0.2">
      <c r="A366" s="34">
        <f>ROWDATA!B371</f>
        <v>44220.498611111114</v>
      </c>
      <c r="B366" s="36">
        <f>ROWDATA!C371</f>
        <v>940.76043701000003</v>
      </c>
      <c r="C366" s="36">
        <f>ROWDATA!C371</f>
        <v>940.76043701000003</v>
      </c>
      <c r="D366" s="36">
        <f>ROWDATA!D371</f>
        <v>931.76440430000002</v>
      </c>
      <c r="E366" s="36">
        <f>ROWDATA!D371</f>
        <v>931.76440430000002</v>
      </c>
      <c r="F366" s="36">
        <f>ROWDATA!E371</f>
        <v>923.17626953000001</v>
      </c>
      <c r="G366" s="36">
        <f>ROWDATA!E371</f>
        <v>923.17626953000001</v>
      </c>
      <c r="H366" s="36">
        <f>ROWDATA!E371</f>
        <v>923.17626953000001</v>
      </c>
      <c r="I366" s="36">
        <f>ROWDATA!F371</f>
        <v>935.63171387</v>
      </c>
      <c r="J366" s="36">
        <f>ROWDATA!F371</f>
        <v>935.63171387</v>
      </c>
      <c r="K366" s="36">
        <f>ROWDATA!G371</f>
        <v>937.20849609000004</v>
      </c>
      <c r="L366" s="36">
        <f>ROWDATA!H371</f>
        <v>935.51220703000001</v>
      </c>
      <c r="M366" s="36">
        <f>ROWDATA!H371</f>
        <v>935.51220703000001</v>
      </c>
    </row>
    <row r="367" spans="1:13" x14ac:dyDescent="0.2">
      <c r="A367" s="34">
        <f>ROWDATA!B372</f>
        <v>44220.499305555553</v>
      </c>
      <c r="B367" s="36">
        <f>ROWDATA!C372</f>
        <v>936.42425536999997</v>
      </c>
      <c r="C367" s="36">
        <f>ROWDATA!C372</f>
        <v>936.42425536999997</v>
      </c>
      <c r="D367" s="36">
        <f>ROWDATA!D372</f>
        <v>929.66070557</v>
      </c>
      <c r="E367" s="36">
        <f>ROWDATA!D372</f>
        <v>929.66070557</v>
      </c>
      <c r="F367" s="36">
        <f>ROWDATA!E372</f>
        <v>921.60131836000005</v>
      </c>
      <c r="G367" s="36">
        <f>ROWDATA!E372</f>
        <v>921.60131836000005</v>
      </c>
      <c r="H367" s="36">
        <f>ROWDATA!E372</f>
        <v>921.60131836000005</v>
      </c>
      <c r="I367" s="36">
        <f>ROWDATA!F372</f>
        <v>935.90716553000004</v>
      </c>
      <c r="J367" s="36">
        <f>ROWDATA!F372</f>
        <v>935.90716553000004</v>
      </c>
      <c r="K367" s="36">
        <f>ROWDATA!G372</f>
        <v>936.87677001999998</v>
      </c>
      <c r="L367" s="36">
        <f>ROWDATA!H372</f>
        <v>935.51220703000001</v>
      </c>
      <c r="M367" s="36">
        <f>ROWDATA!H372</f>
        <v>935.51220703000001</v>
      </c>
    </row>
    <row r="368" spans="1:13" x14ac:dyDescent="0.2">
      <c r="A368" s="34">
        <f>ROWDATA!B373</f>
        <v>44220.5</v>
      </c>
      <c r="B368" s="36">
        <f>ROWDATA!C373</f>
        <v>934.23193359000004</v>
      </c>
      <c r="C368" s="36">
        <f>ROWDATA!C373</f>
        <v>934.23193359000004</v>
      </c>
      <c r="D368" s="36">
        <f>ROWDATA!D373</f>
        <v>926.72540283000001</v>
      </c>
      <c r="E368" s="36">
        <f>ROWDATA!D373</f>
        <v>926.72540283000001</v>
      </c>
      <c r="F368" s="36">
        <f>ROWDATA!E373</f>
        <v>923.70104979999996</v>
      </c>
      <c r="G368" s="36">
        <f>ROWDATA!E373</f>
        <v>923.70104979999996</v>
      </c>
      <c r="H368" s="36">
        <f>ROWDATA!E373</f>
        <v>923.70104979999996</v>
      </c>
      <c r="I368" s="36">
        <f>ROWDATA!F373</f>
        <v>938.44995116999996</v>
      </c>
      <c r="J368" s="36">
        <f>ROWDATA!F373</f>
        <v>938.44995116999996</v>
      </c>
      <c r="K368" s="36">
        <f>ROWDATA!G373</f>
        <v>941.57550048999997</v>
      </c>
      <c r="L368" s="36">
        <f>ROWDATA!H373</f>
        <v>935.51220703000001</v>
      </c>
      <c r="M368" s="36">
        <f>ROWDATA!H373</f>
        <v>935.51220703000001</v>
      </c>
    </row>
    <row r="369" spans="1:13" x14ac:dyDescent="0.2">
      <c r="A369" s="34">
        <f>ROWDATA!B374</f>
        <v>44220.500694444447</v>
      </c>
      <c r="B369" s="36">
        <f>ROWDATA!C374</f>
        <v>940.92169189000003</v>
      </c>
      <c r="C369" s="36">
        <f>ROWDATA!C374</f>
        <v>940.92169189000003</v>
      </c>
      <c r="D369" s="36">
        <f>ROWDATA!D374</f>
        <v>926.23870850000003</v>
      </c>
      <c r="E369" s="36">
        <f>ROWDATA!D374</f>
        <v>926.23870850000003</v>
      </c>
      <c r="F369" s="36">
        <f>ROWDATA!E374</f>
        <v>921.53942871000004</v>
      </c>
      <c r="G369" s="36">
        <f>ROWDATA!E374</f>
        <v>921.53942871000004</v>
      </c>
      <c r="H369" s="36">
        <f>ROWDATA!E374</f>
        <v>921.53942871000004</v>
      </c>
      <c r="I369" s="36">
        <f>ROWDATA!F374</f>
        <v>934.64385986000002</v>
      </c>
      <c r="J369" s="36">
        <f>ROWDATA!F374</f>
        <v>934.64385986000002</v>
      </c>
      <c r="K369" s="36">
        <f>ROWDATA!G374</f>
        <v>944.40521239999998</v>
      </c>
      <c r="L369" s="36">
        <f>ROWDATA!H374</f>
        <v>935.51220703000001</v>
      </c>
      <c r="M369" s="36">
        <f>ROWDATA!H374</f>
        <v>935.51220703000001</v>
      </c>
    </row>
    <row r="370" spans="1:13" x14ac:dyDescent="0.2">
      <c r="A370" s="34">
        <f>ROWDATA!B375</f>
        <v>44220.501388888886</v>
      </c>
      <c r="B370" s="36">
        <f>ROWDATA!C375</f>
        <v>942.80780029000005</v>
      </c>
      <c r="C370" s="36">
        <f>ROWDATA!C375</f>
        <v>942.80780029000005</v>
      </c>
      <c r="D370" s="36">
        <f>ROWDATA!D375</f>
        <v>926.55285645000004</v>
      </c>
      <c r="E370" s="36">
        <f>ROWDATA!D375</f>
        <v>926.55285645000004</v>
      </c>
      <c r="F370" s="36">
        <f>ROWDATA!E375</f>
        <v>923.00622558999999</v>
      </c>
      <c r="G370" s="36">
        <f>ROWDATA!E375</f>
        <v>923.00622558999999</v>
      </c>
      <c r="H370" s="36">
        <f>ROWDATA!E375</f>
        <v>923.00622558999999</v>
      </c>
      <c r="I370" s="36">
        <f>ROWDATA!F375</f>
        <v>935.35650635000002</v>
      </c>
      <c r="J370" s="36">
        <f>ROWDATA!F375</f>
        <v>935.35650635000002</v>
      </c>
      <c r="K370" s="36">
        <f>ROWDATA!G375</f>
        <v>948.31829833999996</v>
      </c>
      <c r="L370" s="36">
        <f>ROWDATA!H375</f>
        <v>935.51220703000001</v>
      </c>
      <c r="M370" s="36">
        <f>ROWDATA!H375</f>
        <v>935.51220703000001</v>
      </c>
    </row>
    <row r="371" spans="1:13" x14ac:dyDescent="0.2">
      <c r="A371" s="34">
        <f>ROWDATA!B376</f>
        <v>44220.502083333333</v>
      </c>
      <c r="B371" s="36">
        <f>ROWDATA!C376</f>
        <v>946.69274901999995</v>
      </c>
      <c r="C371" s="36">
        <f>ROWDATA!C376</f>
        <v>946.69274901999995</v>
      </c>
      <c r="D371" s="36">
        <f>ROWDATA!D376</f>
        <v>930.41424560999997</v>
      </c>
      <c r="E371" s="36">
        <f>ROWDATA!D376</f>
        <v>930.41424560999997</v>
      </c>
      <c r="F371" s="36">
        <f>ROWDATA!E376</f>
        <v>921.92553711000005</v>
      </c>
      <c r="G371" s="36">
        <f>ROWDATA!E376</f>
        <v>921.92553711000005</v>
      </c>
      <c r="H371" s="36">
        <f>ROWDATA!E376</f>
        <v>921.92553711000005</v>
      </c>
      <c r="I371" s="36">
        <f>ROWDATA!F376</f>
        <v>932.11700439000003</v>
      </c>
      <c r="J371" s="36">
        <f>ROWDATA!F376</f>
        <v>932.11700439000003</v>
      </c>
      <c r="K371" s="36">
        <f>ROWDATA!G376</f>
        <v>945.78564453000001</v>
      </c>
      <c r="L371" s="36">
        <f>ROWDATA!H376</f>
        <v>939.73999022999999</v>
      </c>
      <c r="M371" s="36">
        <f>ROWDATA!H376</f>
        <v>939.73999022999999</v>
      </c>
    </row>
    <row r="372" spans="1:13" x14ac:dyDescent="0.2">
      <c r="A372" s="34">
        <f>ROWDATA!B377</f>
        <v>44220.50277777778</v>
      </c>
      <c r="B372" s="36">
        <f>ROWDATA!C377</f>
        <v>948.44982909999999</v>
      </c>
      <c r="C372" s="36">
        <f>ROWDATA!C377</f>
        <v>948.44982909999999</v>
      </c>
      <c r="D372" s="36">
        <f>ROWDATA!D377</f>
        <v>921.46685791000004</v>
      </c>
      <c r="E372" s="36">
        <f>ROWDATA!D377</f>
        <v>921.46685791000004</v>
      </c>
      <c r="F372" s="36">
        <f>ROWDATA!E377</f>
        <v>923.65484618999994</v>
      </c>
      <c r="G372" s="36">
        <f>ROWDATA!E377</f>
        <v>923.65484618999994</v>
      </c>
      <c r="H372" s="36">
        <f>ROWDATA!E377</f>
        <v>923.65484618999994</v>
      </c>
      <c r="I372" s="36">
        <f>ROWDATA!F377</f>
        <v>930.36779784999999</v>
      </c>
      <c r="J372" s="36">
        <f>ROWDATA!F377</f>
        <v>930.36779784999999</v>
      </c>
      <c r="K372" s="36">
        <f>ROWDATA!G377</f>
        <v>941.17364501999998</v>
      </c>
      <c r="L372" s="36">
        <f>ROWDATA!H377</f>
        <v>939.73999022999999</v>
      </c>
      <c r="M372" s="36">
        <f>ROWDATA!H377</f>
        <v>939.73999022999999</v>
      </c>
    </row>
    <row r="373" spans="1:13" x14ac:dyDescent="0.2">
      <c r="A373" s="34">
        <f>ROWDATA!B378</f>
        <v>44220.503472222219</v>
      </c>
      <c r="B373" s="36">
        <f>ROWDATA!C378</f>
        <v>942.98498534999999</v>
      </c>
      <c r="C373" s="36">
        <f>ROWDATA!C378</f>
        <v>942.98498534999999</v>
      </c>
      <c r="D373" s="36">
        <f>ROWDATA!D378</f>
        <v>927.51031493999994</v>
      </c>
      <c r="E373" s="36">
        <f>ROWDATA!D378</f>
        <v>927.51031493999994</v>
      </c>
      <c r="F373" s="36">
        <f>ROWDATA!E378</f>
        <v>927.32952881000006</v>
      </c>
      <c r="G373" s="36">
        <f>ROWDATA!E378</f>
        <v>927.32952881000006</v>
      </c>
      <c r="H373" s="36">
        <f>ROWDATA!E378</f>
        <v>927.32952881000006</v>
      </c>
      <c r="I373" s="36">
        <f>ROWDATA!F378</f>
        <v>930.25427246000004</v>
      </c>
      <c r="J373" s="36">
        <f>ROWDATA!F378</f>
        <v>930.25427246000004</v>
      </c>
      <c r="K373" s="36">
        <f>ROWDATA!G378</f>
        <v>944.96447753999996</v>
      </c>
      <c r="L373" s="36">
        <f>ROWDATA!H378</f>
        <v>939.73999022999999</v>
      </c>
      <c r="M373" s="36">
        <f>ROWDATA!H378</f>
        <v>939.73999022999999</v>
      </c>
    </row>
    <row r="374" spans="1:13" x14ac:dyDescent="0.2">
      <c r="A374" s="34">
        <f>ROWDATA!B379</f>
        <v>44220.504166666666</v>
      </c>
      <c r="B374" s="36">
        <f>ROWDATA!C379</f>
        <v>943.06573486000002</v>
      </c>
      <c r="C374" s="36">
        <f>ROWDATA!C379</f>
        <v>943.06573486000002</v>
      </c>
      <c r="D374" s="36">
        <f>ROWDATA!D379</f>
        <v>923.93139647999999</v>
      </c>
      <c r="E374" s="36">
        <f>ROWDATA!D379</f>
        <v>923.93139647999999</v>
      </c>
      <c r="F374" s="36">
        <f>ROWDATA!E379</f>
        <v>920.98376465000001</v>
      </c>
      <c r="G374" s="36">
        <f>ROWDATA!E379</f>
        <v>920.98376465000001</v>
      </c>
      <c r="H374" s="36">
        <f>ROWDATA!E379</f>
        <v>920.98376465000001</v>
      </c>
      <c r="I374" s="36">
        <f>ROWDATA!F379</f>
        <v>928.03540038999995</v>
      </c>
      <c r="J374" s="36">
        <f>ROWDATA!F379</f>
        <v>928.03540038999995</v>
      </c>
      <c r="K374" s="36">
        <f>ROWDATA!G379</f>
        <v>934.72796631000006</v>
      </c>
      <c r="L374" s="36">
        <f>ROWDATA!H379</f>
        <v>939.95642090000001</v>
      </c>
      <c r="M374" s="36">
        <f>ROWDATA!H379</f>
        <v>939.95642090000001</v>
      </c>
    </row>
    <row r="375" spans="1:13" x14ac:dyDescent="0.2">
      <c r="A375" s="34">
        <f>ROWDATA!B380</f>
        <v>44220.504861111112</v>
      </c>
      <c r="B375" s="36">
        <f>ROWDATA!C380</f>
        <v>946.64422606999995</v>
      </c>
      <c r="C375" s="36">
        <f>ROWDATA!C380</f>
        <v>946.64422606999995</v>
      </c>
      <c r="D375" s="36">
        <f>ROWDATA!D380</f>
        <v>921.92218018000005</v>
      </c>
      <c r="E375" s="36">
        <f>ROWDATA!D380</f>
        <v>921.92218018000005</v>
      </c>
      <c r="F375" s="36">
        <f>ROWDATA!E380</f>
        <v>918.71398925999995</v>
      </c>
      <c r="G375" s="36">
        <f>ROWDATA!E380</f>
        <v>918.71398925999995</v>
      </c>
      <c r="H375" s="36">
        <f>ROWDATA!E380</f>
        <v>918.71398925999995</v>
      </c>
      <c r="I375" s="36">
        <f>ROWDATA!F380</f>
        <v>923.96997069999998</v>
      </c>
      <c r="J375" s="36">
        <f>ROWDATA!F380</f>
        <v>923.96997069999998</v>
      </c>
      <c r="K375" s="36">
        <f>ROWDATA!G380</f>
        <v>941.43579102000001</v>
      </c>
      <c r="L375" s="36">
        <f>ROWDATA!H380</f>
        <v>939.95642090000001</v>
      </c>
      <c r="M375" s="36">
        <f>ROWDATA!H380</f>
        <v>939.95642090000001</v>
      </c>
    </row>
    <row r="376" spans="1:13" x14ac:dyDescent="0.2">
      <c r="A376" s="34">
        <f>ROWDATA!B381</f>
        <v>44220.505555555559</v>
      </c>
      <c r="B376" s="36">
        <f>ROWDATA!C381</f>
        <v>944.27465819999998</v>
      </c>
      <c r="C376" s="36">
        <f>ROWDATA!C381</f>
        <v>944.27465819999998</v>
      </c>
      <c r="D376" s="36">
        <f>ROWDATA!D381</f>
        <v>924.87316895000004</v>
      </c>
      <c r="E376" s="36">
        <f>ROWDATA!D381</f>
        <v>924.87316895000004</v>
      </c>
      <c r="F376" s="36">
        <f>ROWDATA!E381</f>
        <v>923.90167236000002</v>
      </c>
      <c r="G376" s="36">
        <f>ROWDATA!E381</f>
        <v>923.90167236000002</v>
      </c>
      <c r="H376" s="36">
        <f>ROWDATA!E381</f>
        <v>923.90167236000002</v>
      </c>
      <c r="I376" s="36">
        <f>ROWDATA!F381</f>
        <v>919.61297606999995</v>
      </c>
      <c r="J376" s="36">
        <f>ROWDATA!F381</f>
        <v>919.61297606999995</v>
      </c>
      <c r="K376" s="36">
        <f>ROWDATA!G381</f>
        <v>938.97296143000005</v>
      </c>
      <c r="L376" s="36">
        <f>ROWDATA!H381</f>
        <v>939.95642090000001</v>
      </c>
      <c r="M376" s="36">
        <f>ROWDATA!H381</f>
        <v>939.95642090000001</v>
      </c>
    </row>
    <row r="377" spans="1:13" x14ac:dyDescent="0.2">
      <c r="A377" s="34">
        <f>ROWDATA!B382</f>
        <v>44220.506249999999</v>
      </c>
      <c r="B377" s="36">
        <f>ROWDATA!C382</f>
        <v>944.74212646000001</v>
      </c>
      <c r="C377" s="36">
        <f>ROWDATA!C382</f>
        <v>944.74212646000001</v>
      </c>
      <c r="D377" s="36">
        <f>ROWDATA!D382</f>
        <v>929.40979003999996</v>
      </c>
      <c r="E377" s="36">
        <f>ROWDATA!D382</f>
        <v>929.40979003999996</v>
      </c>
      <c r="F377" s="36">
        <f>ROWDATA!E382</f>
        <v>917.23175048999997</v>
      </c>
      <c r="G377" s="36">
        <f>ROWDATA!E382</f>
        <v>917.23175048999997</v>
      </c>
      <c r="H377" s="36">
        <f>ROWDATA!E382</f>
        <v>917.23175048999997</v>
      </c>
      <c r="I377" s="36">
        <f>ROWDATA!F382</f>
        <v>932.66766356999995</v>
      </c>
      <c r="J377" s="36">
        <f>ROWDATA!F382</f>
        <v>932.66766356999995</v>
      </c>
      <c r="K377" s="36">
        <f>ROWDATA!G382</f>
        <v>937.15612793000003</v>
      </c>
      <c r="L377" s="36">
        <f>ROWDATA!H382</f>
        <v>939.95642090000001</v>
      </c>
      <c r="M377" s="36">
        <f>ROWDATA!H382</f>
        <v>939.95642090000001</v>
      </c>
    </row>
    <row r="378" spans="1:13" x14ac:dyDescent="0.2">
      <c r="A378" s="34">
        <f>ROWDATA!B383</f>
        <v>44220.506944444445</v>
      </c>
      <c r="B378" s="36">
        <f>ROWDATA!C383</f>
        <v>943.17846680000002</v>
      </c>
      <c r="C378" s="36">
        <f>ROWDATA!C383</f>
        <v>943.17846680000002</v>
      </c>
      <c r="D378" s="36">
        <f>ROWDATA!D383</f>
        <v>926.01916503999996</v>
      </c>
      <c r="E378" s="36">
        <f>ROWDATA!D383</f>
        <v>926.01916503999996</v>
      </c>
      <c r="F378" s="36">
        <f>ROWDATA!E383</f>
        <v>922.92913818</v>
      </c>
      <c r="G378" s="36">
        <f>ROWDATA!E383</f>
        <v>922.92913818</v>
      </c>
      <c r="H378" s="36">
        <f>ROWDATA!E383</f>
        <v>922.92913818</v>
      </c>
      <c r="I378" s="36">
        <f>ROWDATA!F383</f>
        <v>927.74377441000001</v>
      </c>
      <c r="J378" s="36">
        <f>ROWDATA!F383</f>
        <v>927.74377441000001</v>
      </c>
      <c r="K378" s="36">
        <f>ROWDATA!G383</f>
        <v>927.02435303000004</v>
      </c>
      <c r="L378" s="36">
        <f>ROWDATA!H383</f>
        <v>932.01684569999998</v>
      </c>
      <c r="M378" s="36">
        <f>ROWDATA!H383</f>
        <v>932.01684569999998</v>
      </c>
    </row>
    <row r="379" spans="1:13" x14ac:dyDescent="0.2">
      <c r="A379" s="34">
        <f>ROWDATA!B384</f>
        <v>44220.507638888892</v>
      </c>
      <c r="B379" s="36">
        <f>ROWDATA!C384</f>
        <v>938.18139647999999</v>
      </c>
      <c r="C379" s="36">
        <f>ROWDATA!C384</f>
        <v>938.18139647999999</v>
      </c>
      <c r="D379" s="36">
        <f>ROWDATA!D384</f>
        <v>925.67370604999996</v>
      </c>
      <c r="E379" s="36">
        <f>ROWDATA!D384</f>
        <v>925.67370604999996</v>
      </c>
      <c r="F379" s="36">
        <f>ROWDATA!E384</f>
        <v>921.78656006000006</v>
      </c>
      <c r="G379" s="36">
        <f>ROWDATA!E384</f>
        <v>921.78656006000006</v>
      </c>
      <c r="H379" s="36">
        <f>ROWDATA!E384</f>
        <v>921.78656006000006</v>
      </c>
      <c r="I379" s="36">
        <f>ROWDATA!F384</f>
        <v>930.98333739999998</v>
      </c>
      <c r="J379" s="36">
        <f>ROWDATA!F384</f>
        <v>930.98333739999998</v>
      </c>
      <c r="K379" s="36">
        <f>ROWDATA!G384</f>
        <v>943.74151611000002</v>
      </c>
      <c r="L379" s="36">
        <f>ROWDATA!H384</f>
        <v>929.81982421999999</v>
      </c>
      <c r="M379" s="36">
        <f>ROWDATA!H384</f>
        <v>929.81982421999999</v>
      </c>
    </row>
    <row r="380" spans="1:13" x14ac:dyDescent="0.2">
      <c r="A380" s="34">
        <f>ROWDATA!B385</f>
        <v>44220.508333333331</v>
      </c>
      <c r="B380" s="36">
        <f>ROWDATA!C385</f>
        <v>940.87341308999999</v>
      </c>
      <c r="C380" s="36">
        <f>ROWDATA!C385</f>
        <v>940.87341308999999</v>
      </c>
      <c r="D380" s="36">
        <f>ROWDATA!D385</f>
        <v>931.12054443</v>
      </c>
      <c r="E380" s="36">
        <f>ROWDATA!D385</f>
        <v>931.12054443</v>
      </c>
      <c r="F380" s="36">
        <f>ROWDATA!E385</f>
        <v>920.42785645000004</v>
      </c>
      <c r="G380" s="36">
        <f>ROWDATA!E385</f>
        <v>920.42785645000004</v>
      </c>
      <c r="H380" s="36">
        <f>ROWDATA!E385</f>
        <v>920.42785645000004</v>
      </c>
      <c r="I380" s="36">
        <f>ROWDATA!F385</f>
        <v>934.04449463000003</v>
      </c>
      <c r="J380" s="36">
        <f>ROWDATA!F385</f>
        <v>934.04449463000003</v>
      </c>
      <c r="K380" s="36">
        <f>ROWDATA!G385</f>
        <v>939.09490966999999</v>
      </c>
      <c r="L380" s="36">
        <f>ROWDATA!H385</f>
        <v>936.27764893000005</v>
      </c>
      <c r="M380" s="36">
        <f>ROWDATA!H385</f>
        <v>936.27764893000005</v>
      </c>
    </row>
    <row r="381" spans="1:13" x14ac:dyDescent="0.2">
      <c r="A381" s="34">
        <f>ROWDATA!B386</f>
        <v>44220.509027777778</v>
      </c>
      <c r="B381" s="36">
        <f>ROWDATA!C386</f>
        <v>945.74157715000001</v>
      </c>
      <c r="C381" s="36">
        <f>ROWDATA!C386</f>
        <v>945.74157715000001</v>
      </c>
      <c r="D381" s="36">
        <f>ROWDATA!D386</f>
        <v>930.60278319999998</v>
      </c>
      <c r="E381" s="36">
        <f>ROWDATA!D386</f>
        <v>930.60278319999998</v>
      </c>
      <c r="F381" s="36">
        <f>ROWDATA!E386</f>
        <v>920.99920654000005</v>
      </c>
      <c r="G381" s="36">
        <f>ROWDATA!E386</f>
        <v>920.99920654000005</v>
      </c>
      <c r="H381" s="36">
        <f>ROWDATA!E386</f>
        <v>920.99920654000005</v>
      </c>
      <c r="I381" s="36">
        <f>ROWDATA!F386</f>
        <v>930.28686522999999</v>
      </c>
      <c r="J381" s="36">
        <f>ROWDATA!F386</f>
        <v>930.28686522999999</v>
      </c>
      <c r="K381" s="36">
        <f>ROWDATA!G386</f>
        <v>937.15612793000003</v>
      </c>
      <c r="L381" s="36">
        <f>ROWDATA!H386</f>
        <v>936.27764893000005</v>
      </c>
      <c r="M381" s="36">
        <f>ROWDATA!H386</f>
        <v>936.27764893000005</v>
      </c>
    </row>
    <row r="382" spans="1:13" x14ac:dyDescent="0.2">
      <c r="A382" s="34">
        <f>ROWDATA!B387</f>
        <v>44220.509722222225</v>
      </c>
      <c r="B382" s="36">
        <f>ROWDATA!C387</f>
        <v>943.87170409999999</v>
      </c>
      <c r="C382" s="36">
        <f>ROWDATA!C387</f>
        <v>943.87170409999999</v>
      </c>
      <c r="D382" s="36">
        <f>ROWDATA!D387</f>
        <v>930.74377441000001</v>
      </c>
      <c r="E382" s="36">
        <f>ROWDATA!D387</f>
        <v>930.74377441000001</v>
      </c>
      <c r="F382" s="36">
        <f>ROWDATA!E387</f>
        <v>918.28161621000004</v>
      </c>
      <c r="G382" s="36">
        <f>ROWDATA!E387</f>
        <v>918.28161621000004</v>
      </c>
      <c r="H382" s="36">
        <f>ROWDATA!E387</f>
        <v>918.28161621000004</v>
      </c>
      <c r="I382" s="36">
        <f>ROWDATA!F387</f>
        <v>922.77124022999999</v>
      </c>
      <c r="J382" s="36">
        <f>ROWDATA!F387</f>
        <v>922.77124022999999</v>
      </c>
      <c r="K382" s="36">
        <f>ROWDATA!G387</f>
        <v>936.94635010000002</v>
      </c>
      <c r="L382" s="36">
        <f>ROWDATA!H387</f>
        <v>933.53161621000004</v>
      </c>
      <c r="M382" s="36">
        <f>ROWDATA!H387</f>
        <v>933.53161621000004</v>
      </c>
    </row>
    <row r="383" spans="1:13" x14ac:dyDescent="0.2">
      <c r="A383" s="34">
        <f>ROWDATA!B388</f>
        <v>44220.510416666664</v>
      </c>
      <c r="B383" s="36">
        <f>ROWDATA!C388</f>
        <v>940.80889893000005</v>
      </c>
      <c r="C383" s="36">
        <f>ROWDATA!C388</f>
        <v>940.80889893000005</v>
      </c>
      <c r="D383" s="36">
        <f>ROWDATA!D388</f>
        <v>927.77716064000003</v>
      </c>
      <c r="E383" s="36">
        <f>ROWDATA!D388</f>
        <v>927.77716064000003</v>
      </c>
      <c r="F383" s="36">
        <f>ROWDATA!E388</f>
        <v>915.57977295000001</v>
      </c>
      <c r="G383" s="36">
        <f>ROWDATA!E388</f>
        <v>915.57977295000001</v>
      </c>
      <c r="H383" s="36">
        <f>ROWDATA!E388</f>
        <v>915.57977295000001</v>
      </c>
      <c r="I383" s="36">
        <f>ROWDATA!F388</f>
        <v>930.07617187999995</v>
      </c>
      <c r="J383" s="36">
        <f>ROWDATA!F388</f>
        <v>930.07617187999995</v>
      </c>
      <c r="K383" s="36">
        <f>ROWDATA!G388</f>
        <v>937.97698975000003</v>
      </c>
      <c r="L383" s="36">
        <f>ROWDATA!H388</f>
        <v>933.53161621000004</v>
      </c>
      <c r="M383" s="36">
        <f>ROWDATA!H388</f>
        <v>933.53161621000004</v>
      </c>
    </row>
    <row r="384" spans="1:13" x14ac:dyDescent="0.2">
      <c r="A384" s="34">
        <f>ROWDATA!B389</f>
        <v>44220.511111111111</v>
      </c>
      <c r="B384" s="36">
        <f>ROWDATA!C389</f>
        <v>941.58264159999999</v>
      </c>
      <c r="C384" s="36">
        <f>ROWDATA!C389</f>
        <v>941.58264159999999</v>
      </c>
      <c r="D384" s="36">
        <f>ROWDATA!D389</f>
        <v>927.46331786999997</v>
      </c>
      <c r="E384" s="36">
        <f>ROWDATA!D389</f>
        <v>927.46331786999997</v>
      </c>
      <c r="F384" s="36">
        <f>ROWDATA!E389</f>
        <v>922.88293456999997</v>
      </c>
      <c r="G384" s="36">
        <f>ROWDATA!E389</f>
        <v>922.88293456999997</v>
      </c>
      <c r="H384" s="36">
        <f>ROWDATA!E389</f>
        <v>922.88293456999997</v>
      </c>
      <c r="I384" s="36">
        <f>ROWDATA!F389</f>
        <v>932.01983643000005</v>
      </c>
      <c r="J384" s="36">
        <f>ROWDATA!F389</f>
        <v>932.01983643000005</v>
      </c>
      <c r="K384" s="36">
        <f>ROWDATA!G389</f>
        <v>930.36096191000001</v>
      </c>
      <c r="L384" s="36">
        <f>ROWDATA!H389</f>
        <v>933.53161621000004</v>
      </c>
      <c r="M384" s="36">
        <f>ROWDATA!H389</f>
        <v>933.53161621000004</v>
      </c>
    </row>
    <row r="385" spans="1:13" x14ac:dyDescent="0.2">
      <c r="A385" s="34">
        <f>ROWDATA!B390</f>
        <v>44220.511805555558</v>
      </c>
      <c r="B385" s="36">
        <f>ROWDATA!C390</f>
        <v>944.69390868999994</v>
      </c>
      <c r="C385" s="36">
        <f>ROWDATA!C390</f>
        <v>944.69390868999994</v>
      </c>
      <c r="D385" s="36">
        <f>ROWDATA!D390</f>
        <v>931.84277343999997</v>
      </c>
      <c r="E385" s="36">
        <f>ROWDATA!D390</f>
        <v>931.84277343999997</v>
      </c>
      <c r="F385" s="36">
        <f>ROWDATA!E390</f>
        <v>921.44696045000001</v>
      </c>
      <c r="G385" s="36">
        <f>ROWDATA!E390</f>
        <v>921.44696045000001</v>
      </c>
      <c r="H385" s="36">
        <f>ROWDATA!E390</f>
        <v>921.44696045000001</v>
      </c>
      <c r="I385" s="36">
        <f>ROWDATA!F390</f>
        <v>930.10876465000001</v>
      </c>
      <c r="J385" s="36">
        <f>ROWDATA!F390</f>
        <v>930.10876465000001</v>
      </c>
      <c r="K385" s="36">
        <f>ROWDATA!G390</f>
        <v>937.34820557</v>
      </c>
      <c r="L385" s="36">
        <f>ROWDATA!H390</f>
        <v>933.53161621000004</v>
      </c>
      <c r="M385" s="36">
        <f>ROWDATA!H390</f>
        <v>933.53161621000004</v>
      </c>
    </row>
    <row r="386" spans="1:13" x14ac:dyDescent="0.2">
      <c r="A386" s="34">
        <f>ROWDATA!B391</f>
        <v>44220.512499999997</v>
      </c>
      <c r="B386" s="36">
        <f>ROWDATA!C391</f>
        <v>944.71014404000005</v>
      </c>
      <c r="C386" s="36">
        <f>ROWDATA!C391</f>
        <v>944.71014404000005</v>
      </c>
      <c r="D386" s="36">
        <f>ROWDATA!D391</f>
        <v>926.74108887</v>
      </c>
      <c r="E386" s="36">
        <f>ROWDATA!D391</f>
        <v>926.74108887</v>
      </c>
      <c r="F386" s="36">
        <f>ROWDATA!E391</f>
        <v>918.00366211000005</v>
      </c>
      <c r="G386" s="36">
        <f>ROWDATA!E391</f>
        <v>918.00366211000005</v>
      </c>
      <c r="H386" s="36">
        <f>ROWDATA!E391</f>
        <v>918.00366211000005</v>
      </c>
      <c r="I386" s="36">
        <f>ROWDATA!F391</f>
        <v>926.98248291000004</v>
      </c>
      <c r="J386" s="36">
        <f>ROWDATA!F391</f>
        <v>926.98248291000004</v>
      </c>
      <c r="K386" s="36">
        <f>ROWDATA!G391</f>
        <v>942.06463623000002</v>
      </c>
      <c r="L386" s="36">
        <f>ROWDATA!H391</f>
        <v>932.44964600000003</v>
      </c>
      <c r="M386" s="36">
        <f>ROWDATA!H391</f>
        <v>932.44964600000003</v>
      </c>
    </row>
    <row r="387" spans="1:13" x14ac:dyDescent="0.2">
      <c r="A387" s="34">
        <f>ROWDATA!B392</f>
        <v>44220.513194444444</v>
      </c>
      <c r="B387" s="36">
        <f>ROWDATA!C392</f>
        <v>938.14910888999998</v>
      </c>
      <c r="C387" s="36">
        <f>ROWDATA!C392</f>
        <v>938.14910888999998</v>
      </c>
      <c r="D387" s="36">
        <f>ROWDATA!D392</f>
        <v>923.25640868999994</v>
      </c>
      <c r="E387" s="36">
        <f>ROWDATA!D392</f>
        <v>923.25640868999994</v>
      </c>
      <c r="F387" s="36">
        <f>ROWDATA!E392</f>
        <v>925.43041991999996</v>
      </c>
      <c r="G387" s="36">
        <f>ROWDATA!E392</f>
        <v>925.43041991999996</v>
      </c>
      <c r="H387" s="36">
        <f>ROWDATA!E392</f>
        <v>925.43041991999996</v>
      </c>
      <c r="I387" s="36">
        <f>ROWDATA!F392</f>
        <v>936.58728026999995</v>
      </c>
      <c r="J387" s="36">
        <f>ROWDATA!F392</f>
        <v>936.58728026999995</v>
      </c>
      <c r="K387" s="36">
        <f>ROWDATA!G392</f>
        <v>939.46185303000004</v>
      </c>
      <c r="L387" s="36">
        <f>ROWDATA!H392</f>
        <v>932.44964600000003</v>
      </c>
      <c r="M387" s="36">
        <f>ROWDATA!H392</f>
        <v>932.44964600000003</v>
      </c>
    </row>
    <row r="388" spans="1:13" x14ac:dyDescent="0.2">
      <c r="A388" s="34">
        <f>ROWDATA!B393</f>
        <v>44220.513888888891</v>
      </c>
      <c r="B388" s="36">
        <f>ROWDATA!C393</f>
        <v>938.71331786999997</v>
      </c>
      <c r="C388" s="36">
        <f>ROWDATA!C393</f>
        <v>938.71331786999997</v>
      </c>
      <c r="D388" s="36">
        <f>ROWDATA!D393</f>
        <v>914.92126465000001</v>
      </c>
      <c r="E388" s="36">
        <f>ROWDATA!D393</f>
        <v>914.92126465000001</v>
      </c>
      <c r="F388" s="36">
        <f>ROWDATA!E393</f>
        <v>925.47662353999999</v>
      </c>
      <c r="G388" s="36">
        <f>ROWDATA!E393</f>
        <v>925.47662353999999</v>
      </c>
      <c r="H388" s="36">
        <f>ROWDATA!E393</f>
        <v>925.47662353999999</v>
      </c>
      <c r="I388" s="36">
        <f>ROWDATA!F393</f>
        <v>926.80438231999995</v>
      </c>
      <c r="J388" s="36">
        <f>ROWDATA!F393</f>
        <v>926.80438231999995</v>
      </c>
      <c r="K388" s="36">
        <f>ROWDATA!G393</f>
        <v>942.64105225000003</v>
      </c>
      <c r="L388" s="36">
        <f>ROWDATA!H393</f>
        <v>931.93359375</v>
      </c>
      <c r="M388" s="36">
        <f>ROWDATA!H393</f>
        <v>931.93359375</v>
      </c>
    </row>
    <row r="389" spans="1:13" x14ac:dyDescent="0.2">
      <c r="A389" s="34">
        <f>ROWDATA!B394</f>
        <v>44220.51458333333</v>
      </c>
      <c r="B389" s="36">
        <f>ROWDATA!C394</f>
        <v>930.26647949000005</v>
      </c>
      <c r="C389" s="36">
        <f>ROWDATA!C394</f>
        <v>930.26647949000005</v>
      </c>
      <c r="D389" s="36">
        <f>ROWDATA!D394</f>
        <v>913.31994628999996</v>
      </c>
      <c r="E389" s="36">
        <f>ROWDATA!D394</f>
        <v>913.31994628999996</v>
      </c>
      <c r="F389" s="36">
        <f>ROWDATA!E394</f>
        <v>917.18554687999995</v>
      </c>
      <c r="G389" s="36">
        <f>ROWDATA!E394</f>
        <v>917.18554687999995</v>
      </c>
      <c r="H389" s="36">
        <f>ROWDATA!E394</f>
        <v>917.18554687999995</v>
      </c>
      <c r="I389" s="36">
        <f>ROWDATA!F394</f>
        <v>924.11578368999994</v>
      </c>
      <c r="J389" s="36">
        <f>ROWDATA!F394</f>
        <v>924.11578368999994</v>
      </c>
      <c r="K389" s="36">
        <f>ROWDATA!G394</f>
        <v>939.77636718999997</v>
      </c>
      <c r="L389" s="36">
        <f>ROWDATA!H394</f>
        <v>931.93359375</v>
      </c>
      <c r="M389" s="36">
        <f>ROWDATA!H394</f>
        <v>931.93359375</v>
      </c>
    </row>
    <row r="390" spans="1:13" x14ac:dyDescent="0.2">
      <c r="A390" s="34">
        <f>ROWDATA!B395</f>
        <v>44220.515277777777</v>
      </c>
      <c r="B390" s="36">
        <f>ROWDATA!C395</f>
        <v>932.99078368999994</v>
      </c>
      <c r="C390" s="36">
        <f>ROWDATA!C395</f>
        <v>932.99078368999994</v>
      </c>
      <c r="D390" s="36">
        <f>ROWDATA!D395</f>
        <v>913.75964354999996</v>
      </c>
      <c r="E390" s="36">
        <f>ROWDATA!D395</f>
        <v>913.75964354999996</v>
      </c>
      <c r="F390" s="36">
        <f>ROWDATA!E395</f>
        <v>913.03198241999996</v>
      </c>
      <c r="G390" s="36">
        <f>ROWDATA!E395</f>
        <v>913.03198241999996</v>
      </c>
      <c r="H390" s="36">
        <f>ROWDATA!E395</f>
        <v>913.03198241999996</v>
      </c>
      <c r="I390" s="36">
        <f>ROWDATA!F395</f>
        <v>923.71063231999995</v>
      </c>
      <c r="J390" s="36">
        <f>ROWDATA!F395</f>
        <v>923.71063231999995</v>
      </c>
      <c r="K390" s="36">
        <f>ROWDATA!G395</f>
        <v>940.96411133000004</v>
      </c>
      <c r="L390" s="36">
        <f>ROWDATA!H395</f>
        <v>932.28314208999996</v>
      </c>
      <c r="M390" s="36">
        <f>ROWDATA!H395</f>
        <v>932.28314208999996</v>
      </c>
    </row>
    <row r="391" spans="1:13" x14ac:dyDescent="0.2">
      <c r="A391" s="34">
        <f>ROWDATA!B396</f>
        <v>44220.515972222223</v>
      </c>
      <c r="B391" s="36">
        <f>ROWDATA!C396</f>
        <v>933.40972899999997</v>
      </c>
      <c r="C391" s="36">
        <f>ROWDATA!C396</f>
        <v>933.40972899999997</v>
      </c>
      <c r="D391" s="36">
        <f>ROWDATA!D396</f>
        <v>917.90356444999998</v>
      </c>
      <c r="E391" s="36">
        <f>ROWDATA!D396</f>
        <v>917.90356444999998</v>
      </c>
      <c r="F391" s="36">
        <f>ROWDATA!E396</f>
        <v>909.20294189000003</v>
      </c>
      <c r="G391" s="36">
        <f>ROWDATA!E396</f>
        <v>909.20294189000003</v>
      </c>
      <c r="H391" s="36">
        <f>ROWDATA!E396</f>
        <v>909.20294189000003</v>
      </c>
      <c r="I391" s="36">
        <f>ROWDATA!F396</f>
        <v>920.81140137</v>
      </c>
      <c r="J391" s="36">
        <f>ROWDATA!F396</f>
        <v>920.81140137</v>
      </c>
      <c r="K391" s="36">
        <f>ROWDATA!G396</f>
        <v>938.20422363</v>
      </c>
      <c r="L391" s="36">
        <f>ROWDATA!H396</f>
        <v>932.28314208999996</v>
      </c>
      <c r="M391" s="36">
        <f>ROWDATA!H396</f>
        <v>932.28314208999996</v>
      </c>
    </row>
    <row r="392" spans="1:13" x14ac:dyDescent="0.2">
      <c r="A392" s="34">
        <f>ROWDATA!B397</f>
        <v>44220.51666666667</v>
      </c>
      <c r="B392" s="36">
        <f>ROWDATA!C397</f>
        <v>936.87573241999996</v>
      </c>
      <c r="C392" s="36">
        <f>ROWDATA!C397</f>
        <v>936.87573241999996</v>
      </c>
      <c r="D392" s="36">
        <f>ROWDATA!D397</f>
        <v>918.48449706999997</v>
      </c>
      <c r="E392" s="36">
        <f>ROWDATA!D397</f>
        <v>918.48449706999997</v>
      </c>
      <c r="F392" s="36">
        <f>ROWDATA!E397</f>
        <v>909.04852295000001</v>
      </c>
      <c r="G392" s="36">
        <f>ROWDATA!E397</f>
        <v>909.04852295000001</v>
      </c>
      <c r="H392" s="36">
        <f>ROWDATA!E397</f>
        <v>909.04852295000001</v>
      </c>
      <c r="I392" s="36">
        <f>ROWDATA!F397</f>
        <v>924.56909180000002</v>
      </c>
      <c r="J392" s="36">
        <f>ROWDATA!F397</f>
        <v>924.56909180000002</v>
      </c>
      <c r="K392" s="36">
        <f>ROWDATA!G397</f>
        <v>931.30401611000002</v>
      </c>
      <c r="L392" s="36">
        <f>ROWDATA!H397</f>
        <v>932.28314208999996</v>
      </c>
      <c r="M392" s="36">
        <f>ROWDATA!H397</f>
        <v>932.28314208999996</v>
      </c>
    </row>
    <row r="393" spans="1:13" x14ac:dyDescent="0.2">
      <c r="A393" s="34">
        <f>ROWDATA!B398</f>
        <v>44220.517361111109</v>
      </c>
      <c r="B393" s="36">
        <f>ROWDATA!C398</f>
        <v>937.02069091999999</v>
      </c>
      <c r="C393" s="36">
        <f>ROWDATA!C398</f>
        <v>937.02069091999999</v>
      </c>
      <c r="D393" s="36">
        <f>ROWDATA!D398</f>
        <v>920.71331786999997</v>
      </c>
      <c r="E393" s="36">
        <f>ROWDATA!D398</f>
        <v>920.71331786999997</v>
      </c>
      <c r="F393" s="36">
        <f>ROWDATA!E398</f>
        <v>912.78515625</v>
      </c>
      <c r="G393" s="36">
        <f>ROWDATA!E398</f>
        <v>912.78515625</v>
      </c>
      <c r="H393" s="36">
        <f>ROWDATA!E398</f>
        <v>912.78515625</v>
      </c>
      <c r="I393" s="36">
        <f>ROWDATA!F398</f>
        <v>923.11157227000001</v>
      </c>
      <c r="J393" s="36">
        <f>ROWDATA!F398</f>
        <v>923.11157227000001</v>
      </c>
      <c r="K393" s="36">
        <f>ROWDATA!G398</f>
        <v>931.49633788999995</v>
      </c>
      <c r="L393" s="36">
        <f>ROWDATA!H398</f>
        <v>932.28314208999996</v>
      </c>
      <c r="M393" s="36">
        <f>ROWDATA!H398</f>
        <v>932.28314208999996</v>
      </c>
    </row>
    <row r="394" spans="1:13" x14ac:dyDescent="0.2">
      <c r="A394" s="34">
        <f>ROWDATA!B399</f>
        <v>44220.518055555556</v>
      </c>
      <c r="B394" s="36">
        <f>ROWDATA!C399</f>
        <v>936.68225098000005</v>
      </c>
      <c r="C394" s="36">
        <f>ROWDATA!C399</f>
        <v>936.68225098000005</v>
      </c>
      <c r="D394" s="36">
        <f>ROWDATA!D399</f>
        <v>922.03210449000005</v>
      </c>
      <c r="E394" s="36">
        <f>ROWDATA!D399</f>
        <v>922.03210449000005</v>
      </c>
      <c r="F394" s="36">
        <f>ROWDATA!E399</f>
        <v>907.93701171999999</v>
      </c>
      <c r="G394" s="36">
        <f>ROWDATA!E399</f>
        <v>907.93701171999999</v>
      </c>
      <c r="H394" s="36">
        <f>ROWDATA!E399</f>
        <v>907.93701171999999</v>
      </c>
      <c r="I394" s="36">
        <f>ROWDATA!F399</f>
        <v>915.27203368999994</v>
      </c>
      <c r="J394" s="36">
        <f>ROWDATA!F399</f>
        <v>915.27203368999994</v>
      </c>
      <c r="K394" s="36">
        <f>ROWDATA!G399</f>
        <v>933.52270508000004</v>
      </c>
      <c r="L394" s="36">
        <f>ROWDATA!H399</f>
        <v>932.28314208999996</v>
      </c>
      <c r="M394" s="36">
        <f>ROWDATA!H399</f>
        <v>932.28314208999996</v>
      </c>
    </row>
    <row r="395" spans="1:13" x14ac:dyDescent="0.2">
      <c r="A395" s="34">
        <f>ROWDATA!B400</f>
        <v>44220.518750000003</v>
      </c>
      <c r="B395" s="36">
        <f>ROWDATA!C400</f>
        <v>936.00500488</v>
      </c>
      <c r="C395" s="36">
        <f>ROWDATA!C400</f>
        <v>936.00500488</v>
      </c>
      <c r="D395" s="36">
        <f>ROWDATA!D400</f>
        <v>913.58679199000005</v>
      </c>
      <c r="E395" s="36">
        <f>ROWDATA!D400</f>
        <v>913.58679199000005</v>
      </c>
      <c r="F395" s="36">
        <f>ROWDATA!E400</f>
        <v>913.54162598000005</v>
      </c>
      <c r="G395" s="36">
        <f>ROWDATA!E400</f>
        <v>913.54162598000005</v>
      </c>
      <c r="H395" s="36">
        <f>ROWDATA!E400</f>
        <v>913.54162598000005</v>
      </c>
      <c r="I395" s="36">
        <f>ROWDATA!F400</f>
        <v>918.99713135000002</v>
      </c>
      <c r="J395" s="36">
        <f>ROWDATA!F400</f>
        <v>918.99713135000002</v>
      </c>
      <c r="K395" s="36">
        <f>ROWDATA!G400</f>
        <v>932.49206543000003</v>
      </c>
      <c r="L395" s="36">
        <f>ROWDATA!H400</f>
        <v>932.28314208999996</v>
      </c>
      <c r="M395" s="36">
        <f>ROWDATA!H400</f>
        <v>932.28314208999996</v>
      </c>
    </row>
    <row r="396" spans="1:13" x14ac:dyDescent="0.2">
      <c r="A396" s="34">
        <f>ROWDATA!B401</f>
        <v>44220.519444444442</v>
      </c>
      <c r="B396" s="36">
        <f>ROWDATA!C401</f>
        <v>925.67205810999997</v>
      </c>
      <c r="C396" s="36">
        <f>ROWDATA!C401</f>
        <v>925.67205810999997</v>
      </c>
      <c r="D396" s="36">
        <f>ROWDATA!D401</f>
        <v>915.83148193</v>
      </c>
      <c r="E396" s="36">
        <f>ROWDATA!D401</f>
        <v>915.83148193</v>
      </c>
      <c r="F396" s="36">
        <f>ROWDATA!E401</f>
        <v>909.51165771000001</v>
      </c>
      <c r="G396" s="36">
        <f>ROWDATA!E401</f>
        <v>909.51165771000001</v>
      </c>
      <c r="H396" s="36">
        <f>ROWDATA!E401</f>
        <v>909.51165771000001</v>
      </c>
      <c r="I396" s="36">
        <f>ROWDATA!F401</f>
        <v>923.75933838000003</v>
      </c>
      <c r="J396" s="36">
        <f>ROWDATA!F401</f>
        <v>923.75933838000003</v>
      </c>
      <c r="K396" s="36">
        <f>ROWDATA!G401</f>
        <v>931.28656006000006</v>
      </c>
      <c r="L396" s="36">
        <f>ROWDATA!H401</f>
        <v>932.28314208999996</v>
      </c>
      <c r="M396" s="36">
        <f>ROWDATA!H401</f>
        <v>932.28314208999996</v>
      </c>
    </row>
    <row r="397" spans="1:13" x14ac:dyDescent="0.2">
      <c r="A397" s="34">
        <f>ROWDATA!B402</f>
        <v>44220.520138888889</v>
      </c>
      <c r="B397" s="36">
        <f>ROWDATA!C402</f>
        <v>934.77984618999994</v>
      </c>
      <c r="C397" s="36">
        <f>ROWDATA!C402</f>
        <v>934.77984618999994</v>
      </c>
      <c r="D397" s="36">
        <f>ROWDATA!D402</f>
        <v>915.58056640999996</v>
      </c>
      <c r="E397" s="36">
        <f>ROWDATA!D402</f>
        <v>915.58056640999996</v>
      </c>
      <c r="F397" s="36">
        <f>ROWDATA!E402</f>
        <v>910.70056151999995</v>
      </c>
      <c r="G397" s="36">
        <f>ROWDATA!E402</f>
        <v>910.70056151999995</v>
      </c>
      <c r="H397" s="36">
        <f>ROWDATA!E402</f>
        <v>910.70056151999995</v>
      </c>
      <c r="I397" s="36">
        <f>ROWDATA!F402</f>
        <v>932.32763671999999</v>
      </c>
      <c r="J397" s="36">
        <f>ROWDATA!F402</f>
        <v>932.32763671999999</v>
      </c>
      <c r="K397" s="36">
        <f>ROWDATA!G402</f>
        <v>927.88037109000004</v>
      </c>
      <c r="L397" s="36">
        <f>ROWDATA!H402</f>
        <v>932.28314208999996</v>
      </c>
      <c r="M397" s="36">
        <f>ROWDATA!H402</f>
        <v>932.28314208999996</v>
      </c>
    </row>
    <row r="398" spans="1:13" x14ac:dyDescent="0.2">
      <c r="A398" s="34">
        <f>ROWDATA!B403</f>
        <v>44220.520833333336</v>
      </c>
      <c r="B398" s="36">
        <f>ROWDATA!C403</f>
        <v>929.02532958999996</v>
      </c>
      <c r="C398" s="36">
        <f>ROWDATA!C403</f>
        <v>929.02532958999996</v>
      </c>
      <c r="D398" s="36">
        <f>ROWDATA!D403</f>
        <v>909.63134765999996</v>
      </c>
      <c r="E398" s="36">
        <f>ROWDATA!D403</f>
        <v>909.63134765999996</v>
      </c>
      <c r="F398" s="36">
        <f>ROWDATA!E403</f>
        <v>915.73413086000005</v>
      </c>
      <c r="G398" s="36">
        <f>ROWDATA!E403</f>
        <v>915.73413086000005</v>
      </c>
      <c r="H398" s="36">
        <f>ROWDATA!E403</f>
        <v>915.73413086000005</v>
      </c>
      <c r="I398" s="36">
        <f>ROWDATA!F403</f>
        <v>929.41223145000004</v>
      </c>
      <c r="J398" s="36">
        <f>ROWDATA!F403</f>
        <v>929.41223145000004</v>
      </c>
      <c r="K398" s="36">
        <f>ROWDATA!G403</f>
        <v>931.11199951000003</v>
      </c>
      <c r="L398" s="36">
        <f>ROWDATA!H403</f>
        <v>932.28314208999996</v>
      </c>
      <c r="M398" s="36">
        <f>ROWDATA!H403</f>
        <v>932.28314208999996</v>
      </c>
    </row>
    <row r="399" spans="1:13" x14ac:dyDescent="0.2">
      <c r="A399" s="34">
        <f>ROWDATA!B404</f>
        <v>44220.521527777775</v>
      </c>
      <c r="B399" s="36">
        <f>ROWDATA!C404</f>
        <v>926.54272461000005</v>
      </c>
      <c r="C399" s="36">
        <f>ROWDATA!C404</f>
        <v>926.54272461000005</v>
      </c>
      <c r="D399" s="36">
        <f>ROWDATA!D404</f>
        <v>910.77703856999995</v>
      </c>
      <c r="E399" s="36">
        <f>ROWDATA!D404</f>
        <v>910.77703856999995</v>
      </c>
      <c r="F399" s="36">
        <f>ROWDATA!E404</f>
        <v>913.77337646000001</v>
      </c>
      <c r="G399" s="36">
        <f>ROWDATA!E404</f>
        <v>913.77337646000001</v>
      </c>
      <c r="H399" s="36">
        <f>ROWDATA!E404</f>
        <v>913.77337646000001</v>
      </c>
      <c r="I399" s="36">
        <f>ROWDATA!F404</f>
        <v>925.20074463000003</v>
      </c>
      <c r="J399" s="36">
        <f>ROWDATA!F404</f>
        <v>925.20074463000003</v>
      </c>
      <c r="K399" s="36">
        <f>ROWDATA!G404</f>
        <v>935.82843018000005</v>
      </c>
      <c r="L399" s="36">
        <f>ROWDATA!H404</f>
        <v>932.28314208999996</v>
      </c>
      <c r="M399" s="36">
        <f>ROWDATA!H404</f>
        <v>932.28314208999996</v>
      </c>
    </row>
    <row r="400" spans="1:13" x14ac:dyDescent="0.2">
      <c r="A400" s="34">
        <f>ROWDATA!B405</f>
        <v>44220.522222222222</v>
      </c>
      <c r="B400" s="36">
        <f>ROWDATA!C405</f>
        <v>927.05847168000003</v>
      </c>
      <c r="C400" s="36">
        <f>ROWDATA!C405</f>
        <v>927.05847168000003</v>
      </c>
      <c r="D400" s="36">
        <f>ROWDATA!D405</f>
        <v>904.52941895000004</v>
      </c>
      <c r="E400" s="36">
        <f>ROWDATA!D405</f>
        <v>904.52941895000004</v>
      </c>
      <c r="F400" s="36">
        <f>ROWDATA!E405</f>
        <v>910.79327393000005</v>
      </c>
      <c r="G400" s="36">
        <f>ROWDATA!E405</f>
        <v>910.79327393000005</v>
      </c>
      <c r="H400" s="36">
        <f>ROWDATA!E405</f>
        <v>910.79327393000005</v>
      </c>
      <c r="I400" s="36">
        <f>ROWDATA!F405</f>
        <v>923.75933838000003</v>
      </c>
      <c r="J400" s="36">
        <f>ROWDATA!F405</f>
        <v>923.75933838000003</v>
      </c>
      <c r="K400" s="36">
        <f>ROWDATA!G405</f>
        <v>938.50103760000002</v>
      </c>
      <c r="L400" s="36">
        <f>ROWDATA!H405</f>
        <v>932.28314208999996</v>
      </c>
      <c r="M400" s="36">
        <f>ROWDATA!H405</f>
        <v>932.28314208999996</v>
      </c>
    </row>
    <row r="401" spans="1:13" x14ac:dyDescent="0.2">
      <c r="A401" s="34">
        <f>ROWDATA!B406</f>
        <v>44220.522916666669</v>
      </c>
      <c r="B401" s="36">
        <f>ROWDATA!C406</f>
        <v>920.20721435999997</v>
      </c>
      <c r="C401" s="36">
        <f>ROWDATA!C406</f>
        <v>920.20721435999997</v>
      </c>
      <c r="D401" s="36">
        <f>ROWDATA!D406</f>
        <v>899.06689453000001</v>
      </c>
      <c r="E401" s="36">
        <f>ROWDATA!D406</f>
        <v>899.06689453000001</v>
      </c>
      <c r="F401" s="36">
        <f>ROWDATA!E406</f>
        <v>908.01403808999999</v>
      </c>
      <c r="G401" s="36">
        <f>ROWDATA!E406</f>
        <v>908.01403808999999</v>
      </c>
      <c r="H401" s="36">
        <f>ROWDATA!E406</f>
        <v>908.01403808999999</v>
      </c>
      <c r="I401" s="36">
        <f>ROWDATA!F406</f>
        <v>921.02209473000005</v>
      </c>
      <c r="J401" s="36">
        <f>ROWDATA!F406</f>
        <v>921.02209473000005</v>
      </c>
      <c r="K401" s="36">
        <f>ROWDATA!G406</f>
        <v>937.73254395000004</v>
      </c>
      <c r="L401" s="36">
        <f>ROWDATA!H406</f>
        <v>932.28314208999996</v>
      </c>
      <c r="M401" s="36">
        <f>ROWDATA!H406</f>
        <v>932.28314208999996</v>
      </c>
    </row>
    <row r="402" spans="1:13" x14ac:dyDescent="0.2">
      <c r="A402" s="34">
        <f>ROWDATA!B407</f>
        <v>44220.523611111108</v>
      </c>
      <c r="B402" s="36">
        <f>ROWDATA!C407</f>
        <v>923.99566649999997</v>
      </c>
      <c r="C402" s="36">
        <f>ROWDATA!C407</f>
        <v>923.99566649999997</v>
      </c>
      <c r="D402" s="36">
        <f>ROWDATA!D407</f>
        <v>905.22003173999997</v>
      </c>
      <c r="E402" s="36">
        <f>ROWDATA!D407</f>
        <v>905.22003173999997</v>
      </c>
      <c r="F402" s="36">
        <f>ROWDATA!E407</f>
        <v>902.81091308999999</v>
      </c>
      <c r="G402" s="36">
        <f>ROWDATA!E407</f>
        <v>902.81091308999999</v>
      </c>
      <c r="H402" s="36">
        <f>ROWDATA!E407</f>
        <v>902.81091308999999</v>
      </c>
      <c r="I402" s="36">
        <f>ROWDATA!F407</f>
        <v>920.48754883000004</v>
      </c>
      <c r="J402" s="36">
        <f>ROWDATA!F407</f>
        <v>920.48754883000004</v>
      </c>
      <c r="K402" s="36">
        <f>ROWDATA!G407</f>
        <v>930.76281738</v>
      </c>
      <c r="L402" s="36">
        <f>ROWDATA!H407</f>
        <v>932.28314208999996</v>
      </c>
      <c r="M402" s="36">
        <f>ROWDATA!H407</f>
        <v>932.28314208999996</v>
      </c>
    </row>
    <row r="403" spans="1:13" x14ac:dyDescent="0.2">
      <c r="A403" s="34">
        <f>ROWDATA!B408</f>
        <v>44220.524305555555</v>
      </c>
      <c r="B403" s="36">
        <f>ROWDATA!C408</f>
        <v>924.26965331999997</v>
      </c>
      <c r="C403" s="36">
        <f>ROWDATA!C408</f>
        <v>924.26965331999997</v>
      </c>
      <c r="D403" s="36">
        <f>ROWDATA!D408</f>
        <v>905.07904053000004</v>
      </c>
      <c r="E403" s="36">
        <f>ROWDATA!D408</f>
        <v>905.07904053000004</v>
      </c>
      <c r="F403" s="36">
        <f>ROWDATA!E408</f>
        <v>898.87371826000003</v>
      </c>
      <c r="G403" s="36">
        <f>ROWDATA!E408</f>
        <v>898.87371826000003</v>
      </c>
      <c r="H403" s="36">
        <f>ROWDATA!E408</f>
        <v>898.87371826000003</v>
      </c>
      <c r="I403" s="36">
        <f>ROWDATA!F408</f>
        <v>910.81762694999998</v>
      </c>
      <c r="J403" s="36">
        <f>ROWDATA!F408</f>
        <v>910.81762694999998</v>
      </c>
      <c r="K403" s="36">
        <f>ROWDATA!G408</f>
        <v>926.86724853999999</v>
      </c>
      <c r="L403" s="36">
        <f>ROWDATA!H408</f>
        <v>928.48815918000003</v>
      </c>
      <c r="M403" s="36">
        <f>ROWDATA!H408</f>
        <v>928.48815918000003</v>
      </c>
    </row>
    <row r="404" spans="1:13" x14ac:dyDescent="0.2">
      <c r="A404" s="34">
        <f>ROWDATA!B409</f>
        <v>44220.525000000001</v>
      </c>
      <c r="B404" s="36">
        <f>ROWDATA!C409</f>
        <v>919.99774170000001</v>
      </c>
      <c r="C404" s="36">
        <f>ROWDATA!C409</f>
        <v>919.99774170000001</v>
      </c>
      <c r="D404" s="36">
        <f>ROWDATA!D409</f>
        <v>906.00488281000003</v>
      </c>
      <c r="E404" s="36">
        <f>ROWDATA!D409</f>
        <v>906.00488281000003</v>
      </c>
      <c r="F404" s="36">
        <f>ROWDATA!E409</f>
        <v>900.29425048999997</v>
      </c>
      <c r="G404" s="36">
        <f>ROWDATA!E409</f>
        <v>900.29425048999997</v>
      </c>
      <c r="H404" s="36">
        <f>ROWDATA!E409</f>
        <v>900.29425048999997</v>
      </c>
      <c r="I404" s="36">
        <f>ROWDATA!F409</f>
        <v>916.01696776999995</v>
      </c>
      <c r="J404" s="36">
        <f>ROWDATA!F409</f>
        <v>916.01696776999995</v>
      </c>
      <c r="K404" s="36">
        <f>ROWDATA!G409</f>
        <v>926.08129883000004</v>
      </c>
      <c r="L404" s="36">
        <f>ROWDATA!H409</f>
        <v>928.48815918000003</v>
      </c>
      <c r="M404" s="36">
        <f>ROWDATA!H409</f>
        <v>928.48815918000003</v>
      </c>
    </row>
    <row r="405" spans="1:13" x14ac:dyDescent="0.2">
      <c r="A405" s="34">
        <f>ROWDATA!B410</f>
        <v>44220.525694444441</v>
      </c>
      <c r="B405" s="36">
        <f>ROWDATA!C410</f>
        <v>920.93267821999996</v>
      </c>
      <c r="C405" s="36">
        <f>ROWDATA!C410</f>
        <v>920.93267821999996</v>
      </c>
      <c r="D405" s="36">
        <f>ROWDATA!D410</f>
        <v>909.48980713000003</v>
      </c>
      <c r="E405" s="36">
        <f>ROWDATA!D410</f>
        <v>909.48980713000003</v>
      </c>
      <c r="F405" s="36">
        <f>ROWDATA!E410</f>
        <v>897.90087890999996</v>
      </c>
      <c r="G405" s="36">
        <f>ROWDATA!E410</f>
        <v>897.90087890999996</v>
      </c>
      <c r="H405" s="36">
        <f>ROWDATA!E410</f>
        <v>897.90087890999996</v>
      </c>
      <c r="I405" s="36">
        <f>ROWDATA!F410</f>
        <v>914.13812256000006</v>
      </c>
      <c r="J405" s="36">
        <f>ROWDATA!F410</f>
        <v>914.13812256000006</v>
      </c>
      <c r="K405" s="36">
        <f>ROWDATA!G410</f>
        <v>921.39978026999995</v>
      </c>
      <c r="L405" s="36">
        <f>ROWDATA!H410</f>
        <v>928.48815918000003</v>
      </c>
      <c r="M405" s="36">
        <f>ROWDATA!H410</f>
        <v>928.48815918000003</v>
      </c>
    </row>
    <row r="406" spans="1:13" x14ac:dyDescent="0.2">
      <c r="A406" s="34">
        <f>ROWDATA!B411</f>
        <v>44220.526388888888</v>
      </c>
      <c r="B406" s="36">
        <f>ROWDATA!C411</f>
        <v>918.49859618999994</v>
      </c>
      <c r="C406" s="36">
        <f>ROWDATA!C411</f>
        <v>918.49859618999994</v>
      </c>
      <c r="D406" s="36">
        <f>ROWDATA!D411</f>
        <v>908.21826171999999</v>
      </c>
      <c r="E406" s="36">
        <f>ROWDATA!D411</f>
        <v>908.21826171999999</v>
      </c>
      <c r="F406" s="36">
        <f>ROWDATA!E411</f>
        <v>901.79187012</v>
      </c>
      <c r="G406" s="36">
        <f>ROWDATA!E411</f>
        <v>901.79187012</v>
      </c>
      <c r="H406" s="36">
        <f>ROWDATA!E411</f>
        <v>901.79187012</v>
      </c>
      <c r="I406" s="36">
        <f>ROWDATA!F411</f>
        <v>905.94219970999995</v>
      </c>
      <c r="J406" s="36">
        <f>ROWDATA!F411</f>
        <v>905.94219970999995</v>
      </c>
      <c r="K406" s="36">
        <f>ROWDATA!G411</f>
        <v>914.67443848000005</v>
      </c>
      <c r="L406" s="36">
        <f>ROWDATA!H411</f>
        <v>910.79547118999994</v>
      </c>
      <c r="M406" s="36">
        <f>ROWDATA!H411</f>
        <v>910.79547118999994</v>
      </c>
    </row>
    <row r="407" spans="1:13" x14ac:dyDescent="0.2">
      <c r="A407" s="34">
        <f>ROWDATA!B412</f>
        <v>44220.527083333334</v>
      </c>
      <c r="B407" s="36">
        <f>ROWDATA!C412</f>
        <v>926.26849364999998</v>
      </c>
      <c r="C407" s="36">
        <f>ROWDATA!C412</f>
        <v>926.26849364999998</v>
      </c>
      <c r="D407" s="36">
        <f>ROWDATA!D412</f>
        <v>906.85272216999999</v>
      </c>
      <c r="E407" s="36">
        <f>ROWDATA!D412</f>
        <v>906.85272216999999</v>
      </c>
      <c r="F407" s="36">
        <f>ROWDATA!E412</f>
        <v>901.79187012</v>
      </c>
      <c r="G407" s="36">
        <f>ROWDATA!E412</f>
        <v>901.79187012</v>
      </c>
      <c r="H407" s="36">
        <f>ROWDATA!E412</f>
        <v>901.79187012</v>
      </c>
      <c r="I407" s="36">
        <f>ROWDATA!F412</f>
        <v>912.46997069999998</v>
      </c>
      <c r="J407" s="36">
        <f>ROWDATA!F412</f>
        <v>912.46997069999998</v>
      </c>
      <c r="K407" s="36">
        <f>ROWDATA!G412</f>
        <v>918.34246826000003</v>
      </c>
      <c r="L407" s="36">
        <f>ROWDATA!H412</f>
        <v>910.79547118999994</v>
      </c>
      <c r="M407" s="36">
        <f>ROWDATA!H412</f>
        <v>910.79547118999994</v>
      </c>
    </row>
    <row r="408" spans="1:13" x14ac:dyDescent="0.2">
      <c r="A408" s="34">
        <f>ROWDATA!B413</f>
        <v>44220.527777777781</v>
      </c>
      <c r="B408" s="36">
        <f>ROWDATA!C413</f>
        <v>927.49365234000004</v>
      </c>
      <c r="C408" s="36">
        <f>ROWDATA!C413</f>
        <v>927.49365234000004</v>
      </c>
      <c r="D408" s="36">
        <f>ROWDATA!D413</f>
        <v>901.92364501999998</v>
      </c>
      <c r="E408" s="36">
        <f>ROWDATA!D413</f>
        <v>901.92364501999998</v>
      </c>
      <c r="F408" s="36">
        <f>ROWDATA!E413</f>
        <v>899.39874268000005</v>
      </c>
      <c r="G408" s="36">
        <f>ROWDATA!E413</f>
        <v>899.39874268000005</v>
      </c>
      <c r="H408" s="36">
        <f>ROWDATA!E413</f>
        <v>899.39874268000005</v>
      </c>
      <c r="I408" s="36">
        <f>ROWDATA!F413</f>
        <v>910.68792725000003</v>
      </c>
      <c r="J408" s="36">
        <f>ROWDATA!F413</f>
        <v>910.68792725000003</v>
      </c>
      <c r="K408" s="36">
        <f>ROWDATA!G413</f>
        <v>915.75744628999996</v>
      </c>
      <c r="L408" s="36">
        <f>ROWDATA!H413</f>
        <v>910.79547118999994</v>
      </c>
      <c r="M408" s="36">
        <f>ROWDATA!H413</f>
        <v>910.79547118999994</v>
      </c>
    </row>
    <row r="409" spans="1:13" x14ac:dyDescent="0.2">
      <c r="A409" s="34">
        <f>ROWDATA!B414</f>
        <v>44220.52847222222</v>
      </c>
      <c r="B409" s="36">
        <f>ROWDATA!C414</f>
        <v>919.36901854999996</v>
      </c>
      <c r="C409" s="36">
        <f>ROWDATA!C414</f>
        <v>919.36901854999996</v>
      </c>
      <c r="D409" s="36">
        <f>ROWDATA!D414</f>
        <v>897.21466064000003</v>
      </c>
      <c r="E409" s="36">
        <f>ROWDATA!D414</f>
        <v>897.21466064000003</v>
      </c>
      <c r="F409" s="36">
        <f>ROWDATA!E414</f>
        <v>899.64562988</v>
      </c>
      <c r="G409" s="36">
        <f>ROWDATA!E414</f>
        <v>899.64562988</v>
      </c>
      <c r="H409" s="36">
        <f>ROWDATA!E414</f>
        <v>899.64562988</v>
      </c>
      <c r="I409" s="36">
        <f>ROWDATA!F414</f>
        <v>911.95153808999999</v>
      </c>
      <c r="J409" s="36">
        <f>ROWDATA!F414</f>
        <v>911.95153808999999</v>
      </c>
      <c r="K409" s="36">
        <f>ROWDATA!G414</f>
        <v>912.33355713000003</v>
      </c>
      <c r="L409" s="36">
        <f>ROWDATA!H414</f>
        <v>910.79547118999994</v>
      </c>
      <c r="M409" s="36">
        <f>ROWDATA!H414</f>
        <v>910.79547118999994</v>
      </c>
    </row>
    <row r="410" spans="1:13" x14ac:dyDescent="0.2">
      <c r="A410" s="34">
        <f>ROWDATA!B415</f>
        <v>44220.529166666667</v>
      </c>
      <c r="B410" s="36">
        <f>ROWDATA!C415</f>
        <v>917.09619140999996</v>
      </c>
      <c r="C410" s="36">
        <f>ROWDATA!C415</f>
        <v>917.09619140999996</v>
      </c>
      <c r="D410" s="36">
        <f>ROWDATA!D415</f>
        <v>899.17657470999995</v>
      </c>
      <c r="E410" s="36">
        <f>ROWDATA!D415</f>
        <v>899.17657470999995</v>
      </c>
      <c r="F410" s="36">
        <f>ROWDATA!E415</f>
        <v>899.18243408000001</v>
      </c>
      <c r="G410" s="36">
        <f>ROWDATA!E415</f>
        <v>899.18243408000001</v>
      </c>
      <c r="H410" s="36">
        <f>ROWDATA!E415</f>
        <v>899.18243408000001</v>
      </c>
      <c r="I410" s="36">
        <f>ROWDATA!F415</f>
        <v>905.19726562999995</v>
      </c>
      <c r="J410" s="36">
        <f>ROWDATA!F415</f>
        <v>905.19726562999995</v>
      </c>
      <c r="K410" s="36">
        <f>ROWDATA!G415</f>
        <v>921.05029296999999</v>
      </c>
      <c r="L410" s="36">
        <f>ROWDATA!H415</f>
        <v>907.78283691000001</v>
      </c>
      <c r="M410" s="36">
        <f>ROWDATA!H415</f>
        <v>907.78283691000001</v>
      </c>
    </row>
    <row r="411" spans="1:13" x14ac:dyDescent="0.2">
      <c r="A411" s="34">
        <f>ROWDATA!B416</f>
        <v>44220.529861111114</v>
      </c>
      <c r="B411" s="36">
        <f>ROWDATA!C416</f>
        <v>916.64471435999997</v>
      </c>
      <c r="C411" s="36">
        <f>ROWDATA!C416</f>
        <v>916.64471435999997</v>
      </c>
      <c r="D411" s="36">
        <f>ROWDATA!D416</f>
        <v>901.13873291000004</v>
      </c>
      <c r="E411" s="36">
        <f>ROWDATA!D416</f>
        <v>901.13873291000004</v>
      </c>
      <c r="F411" s="36">
        <f>ROWDATA!E416</f>
        <v>894.17993163999995</v>
      </c>
      <c r="G411" s="36">
        <f>ROWDATA!E416</f>
        <v>894.17993163999995</v>
      </c>
      <c r="H411" s="36">
        <f>ROWDATA!E416</f>
        <v>894.17993163999995</v>
      </c>
      <c r="I411" s="36">
        <f>ROWDATA!F416</f>
        <v>900.32153319999998</v>
      </c>
      <c r="J411" s="36">
        <f>ROWDATA!F416</f>
        <v>900.32153319999998</v>
      </c>
      <c r="K411" s="36">
        <f>ROWDATA!G416</f>
        <v>920.85797118999994</v>
      </c>
      <c r="L411" s="36">
        <f>ROWDATA!H416</f>
        <v>907.78283691000001</v>
      </c>
      <c r="M411" s="36">
        <f>ROWDATA!H416</f>
        <v>907.78283691000001</v>
      </c>
    </row>
    <row r="412" spans="1:13" x14ac:dyDescent="0.2">
      <c r="A412" s="34">
        <f>ROWDATA!B417</f>
        <v>44220.530555555553</v>
      </c>
      <c r="B412" s="36">
        <f>ROWDATA!C417</f>
        <v>917.43469238</v>
      </c>
      <c r="C412" s="36">
        <f>ROWDATA!C417</f>
        <v>917.43469238</v>
      </c>
      <c r="D412" s="36">
        <f>ROWDATA!D417</f>
        <v>905.42419433999999</v>
      </c>
      <c r="E412" s="36">
        <f>ROWDATA!D417</f>
        <v>905.42419433999999</v>
      </c>
      <c r="F412" s="36">
        <f>ROWDATA!E417</f>
        <v>896.17156981999995</v>
      </c>
      <c r="G412" s="36">
        <f>ROWDATA!E417</f>
        <v>896.17156981999995</v>
      </c>
      <c r="H412" s="36">
        <f>ROWDATA!E417</f>
        <v>896.17156981999995</v>
      </c>
      <c r="I412" s="36">
        <f>ROWDATA!F417</f>
        <v>911.65991211000005</v>
      </c>
      <c r="J412" s="36">
        <f>ROWDATA!F417</f>
        <v>911.65991211000005</v>
      </c>
      <c r="K412" s="36">
        <f>ROWDATA!G417</f>
        <v>925.08557128999996</v>
      </c>
      <c r="L412" s="36">
        <f>ROWDATA!H417</f>
        <v>907.78283691000001</v>
      </c>
      <c r="M412" s="36">
        <f>ROWDATA!H417</f>
        <v>907.78283691000001</v>
      </c>
    </row>
    <row r="413" spans="1:13" x14ac:dyDescent="0.2">
      <c r="A413" s="34">
        <f>ROWDATA!B418</f>
        <v>44220.53125</v>
      </c>
      <c r="B413" s="36">
        <f>ROWDATA!C418</f>
        <v>921.20690918000003</v>
      </c>
      <c r="C413" s="36">
        <f>ROWDATA!C418</f>
        <v>921.20690918000003</v>
      </c>
      <c r="D413" s="36">
        <f>ROWDATA!D418</f>
        <v>904.85919189000003</v>
      </c>
      <c r="E413" s="36">
        <f>ROWDATA!D418</f>
        <v>904.85919189000003</v>
      </c>
      <c r="F413" s="36">
        <f>ROWDATA!E418</f>
        <v>897.65399170000001</v>
      </c>
      <c r="G413" s="36">
        <f>ROWDATA!E418</f>
        <v>897.65399170000001</v>
      </c>
      <c r="H413" s="36">
        <f>ROWDATA!E418</f>
        <v>897.65399170000001</v>
      </c>
      <c r="I413" s="36">
        <f>ROWDATA!F418</f>
        <v>914.15429687999995</v>
      </c>
      <c r="J413" s="36">
        <f>ROWDATA!F418</f>
        <v>914.15429687999995</v>
      </c>
      <c r="K413" s="36">
        <f>ROWDATA!G418</f>
        <v>913.81842041000004</v>
      </c>
      <c r="L413" s="36">
        <f>ROWDATA!H418</f>
        <v>907.78283691000001</v>
      </c>
      <c r="M413" s="36">
        <f>ROWDATA!H418</f>
        <v>907.78283691000001</v>
      </c>
    </row>
    <row r="414" spans="1:13" x14ac:dyDescent="0.2">
      <c r="A414" s="34">
        <f>ROWDATA!B419</f>
        <v>44220.531944444447</v>
      </c>
      <c r="B414" s="36">
        <f>ROWDATA!C419</f>
        <v>919.03082274999997</v>
      </c>
      <c r="C414" s="36">
        <f>ROWDATA!C419</f>
        <v>919.03082274999997</v>
      </c>
      <c r="D414" s="36">
        <f>ROWDATA!D419</f>
        <v>896.47680663999995</v>
      </c>
      <c r="E414" s="36">
        <f>ROWDATA!D419</f>
        <v>896.47680663999995</v>
      </c>
      <c r="F414" s="36">
        <f>ROWDATA!E419</f>
        <v>904.09252930000002</v>
      </c>
      <c r="G414" s="36">
        <f>ROWDATA!E419</f>
        <v>904.09252930000002</v>
      </c>
      <c r="H414" s="36">
        <f>ROWDATA!E419</f>
        <v>904.09252930000002</v>
      </c>
      <c r="I414" s="36">
        <f>ROWDATA!F419</f>
        <v>912.34027100000003</v>
      </c>
      <c r="J414" s="36">
        <f>ROWDATA!F419</f>
        <v>912.34027100000003</v>
      </c>
      <c r="K414" s="36">
        <f>ROWDATA!G419</f>
        <v>914.81408691000001</v>
      </c>
      <c r="L414" s="36">
        <f>ROWDATA!H419</f>
        <v>903.10614013999998</v>
      </c>
      <c r="M414" s="36">
        <f>ROWDATA!H419</f>
        <v>903.10614013999998</v>
      </c>
    </row>
    <row r="415" spans="1:13" x14ac:dyDescent="0.2">
      <c r="A415" s="34">
        <f>ROWDATA!B420</f>
        <v>44220.532638888886</v>
      </c>
      <c r="B415" s="36">
        <f>ROWDATA!C420</f>
        <v>912.95324706999997</v>
      </c>
      <c r="C415" s="36">
        <f>ROWDATA!C420</f>
        <v>912.95324706999997</v>
      </c>
      <c r="D415" s="36">
        <f>ROWDATA!D420</f>
        <v>890.66882324000005</v>
      </c>
      <c r="E415" s="36">
        <f>ROWDATA!D420</f>
        <v>890.66882324000005</v>
      </c>
      <c r="F415" s="36">
        <f>ROWDATA!E420</f>
        <v>905.18859863</v>
      </c>
      <c r="G415" s="36">
        <f>ROWDATA!E420</f>
        <v>905.18859863</v>
      </c>
      <c r="H415" s="36">
        <f>ROWDATA!E420</f>
        <v>905.18859863</v>
      </c>
      <c r="I415" s="36">
        <f>ROWDATA!F420</f>
        <v>910.23468018000005</v>
      </c>
      <c r="J415" s="36">
        <f>ROWDATA!F420</f>
        <v>910.23468018000005</v>
      </c>
      <c r="K415" s="36">
        <f>ROWDATA!G420</f>
        <v>916.50848388999998</v>
      </c>
      <c r="L415" s="36">
        <f>ROWDATA!H420</f>
        <v>903.10614013999998</v>
      </c>
      <c r="M415" s="36">
        <f>ROWDATA!H420</f>
        <v>903.10614013999998</v>
      </c>
    </row>
    <row r="416" spans="1:13" x14ac:dyDescent="0.2">
      <c r="A416" s="34">
        <f>ROWDATA!B421</f>
        <v>44220.533333333333</v>
      </c>
      <c r="B416" s="36">
        <f>ROWDATA!C421</f>
        <v>911.82482909999999</v>
      </c>
      <c r="C416" s="36">
        <f>ROWDATA!C421</f>
        <v>911.82482909999999</v>
      </c>
      <c r="D416" s="36">
        <f>ROWDATA!D421</f>
        <v>897.05749512</v>
      </c>
      <c r="E416" s="36">
        <f>ROWDATA!D421</f>
        <v>897.05749512</v>
      </c>
      <c r="F416" s="36">
        <f>ROWDATA!E421</f>
        <v>890.28894043000003</v>
      </c>
      <c r="G416" s="36">
        <f>ROWDATA!E421</f>
        <v>890.28894043000003</v>
      </c>
      <c r="H416" s="36">
        <f>ROWDATA!E421</f>
        <v>890.28894043000003</v>
      </c>
      <c r="I416" s="36">
        <f>ROWDATA!F421</f>
        <v>913.13391113</v>
      </c>
      <c r="J416" s="36">
        <f>ROWDATA!F421</f>
        <v>913.13391113</v>
      </c>
      <c r="K416" s="36">
        <f>ROWDATA!G421</f>
        <v>921.83654784999999</v>
      </c>
      <c r="L416" s="36">
        <f>ROWDATA!H421</f>
        <v>903.10614013999998</v>
      </c>
      <c r="M416" s="36">
        <f>ROWDATA!H421</f>
        <v>903.10614013999998</v>
      </c>
    </row>
    <row r="417" spans="1:13" x14ac:dyDescent="0.2">
      <c r="A417" s="34">
        <f>ROWDATA!B422</f>
        <v>44220.53402777778</v>
      </c>
      <c r="B417" s="36">
        <f>ROWDATA!C422</f>
        <v>915.33905029000005</v>
      </c>
      <c r="C417" s="36">
        <f>ROWDATA!C422</f>
        <v>915.33905029000005</v>
      </c>
      <c r="D417" s="36">
        <f>ROWDATA!D422</f>
        <v>892.15997314000003</v>
      </c>
      <c r="E417" s="36">
        <f>ROWDATA!D422</f>
        <v>892.15997314000003</v>
      </c>
      <c r="F417" s="36">
        <f>ROWDATA!E422</f>
        <v>898.42596435999997</v>
      </c>
      <c r="G417" s="36">
        <f>ROWDATA!E422</f>
        <v>898.42596435999997</v>
      </c>
      <c r="H417" s="36">
        <f>ROWDATA!E422</f>
        <v>898.42596435999997</v>
      </c>
      <c r="I417" s="36">
        <f>ROWDATA!F422</f>
        <v>912.40484618999994</v>
      </c>
      <c r="J417" s="36">
        <f>ROWDATA!F422</f>
        <v>912.40484618999994</v>
      </c>
      <c r="K417" s="36">
        <f>ROWDATA!G422</f>
        <v>922.98907470999995</v>
      </c>
      <c r="L417" s="36">
        <f>ROWDATA!H422</f>
        <v>903.10614013999998</v>
      </c>
      <c r="M417" s="36">
        <f>ROWDATA!H422</f>
        <v>903.10614013999998</v>
      </c>
    </row>
    <row r="418" spans="1:13" x14ac:dyDescent="0.2">
      <c r="A418" s="34">
        <f>ROWDATA!B423</f>
        <v>44220.534722222219</v>
      </c>
      <c r="B418" s="36">
        <f>ROWDATA!C423</f>
        <v>909.64874268000005</v>
      </c>
      <c r="C418" s="36">
        <f>ROWDATA!C423</f>
        <v>909.64874268000005</v>
      </c>
      <c r="D418" s="36">
        <f>ROWDATA!D423</f>
        <v>898.70581055000002</v>
      </c>
      <c r="E418" s="36">
        <f>ROWDATA!D423</f>
        <v>898.70581055000002</v>
      </c>
      <c r="F418" s="36">
        <f>ROWDATA!E423</f>
        <v>899.25952147999999</v>
      </c>
      <c r="G418" s="36">
        <f>ROWDATA!E423</f>
        <v>899.25952147999999</v>
      </c>
      <c r="H418" s="36">
        <f>ROWDATA!E423</f>
        <v>899.25952147999999</v>
      </c>
      <c r="I418" s="36">
        <f>ROWDATA!F423</f>
        <v>912.69647216999999</v>
      </c>
      <c r="J418" s="36">
        <f>ROWDATA!F423</f>
        <v>912.69647216999999</v>
      </c>
      <c r="K418" s="36">
        <f>ROWDATA!G423</f>
        <v>923.18139647999999</v>
      </c>
      <c r="L418" s="36">
        <f>ROWDATA!H423</f>
        <v>903.10614013999998</v>
      </c>
      <c r="M418" s="36">
        <f>ROWDATA!H423</f>
        <v>903.10614013999998</v>
      </c>
    </row>
    <row r="419" spans="1:13" x14ac:dyDescent="0.2">
      <c r="A419" s="34">
        <f>ROWDATA!B424</f>
        <v>44220.535416666666</v>
      </c>
      <c r="B419" s="36">
        <f>ROWDATA!C424</f>
        <v>910.64788818</v>
      </c>
      <c r="C419" s="36">
        <f>ROWDATA!C424</f>
        <v>910.64788818</v>
      </c>
      <c r="D419" s="36">
        <f>ROWDATA!D424</f>
        <v>900.90350341999999</v>
      </c>
      <c r="E419" s="36">
        <f>ROWDATA!D424</f>
        <v>900.90350341999999</v>
      </c>
      <c r="F419" s="36">
        <f>ROWDATA!E424</f>
        <v>893.42315673999997</v>
      </c>
      <c r="G419" s="36">
        <f>ROWDATA!E424</f>
        <v>893.42315673999997</v>
      </c>
      <c r="H419" s="36">
        <f>ROWDATA!E424</f>
        <v>893.42315673999997</v>
      </c>
      <c r="I419" s="36">
        <f>ROWDATA!F424</f>
        <v>907.64294433999999</v>
      </c>
      <c r="J419" s="36">
        <f>ROWDATA!F424</f>
        <v>907.64294433999999</v>
      </c>
      <c r="K419" s="36">
        <f>ROWDATA!G424</f>
        <v>922.58752441000001</v>
      </c>
      <c r="L419" s="36">
        <f>ROWDATA!H424</f>
        <v>903.10614013999998</v>
      </c>
      <c r="M419" s="36">
        <f>ROWDATA!H424</f>
        <v>903.10614013999998</v>
      </c>
    </row>
    <row r="420" spans="1:13" x14ac:dyDescent="0.2">
      <c r="A420" s="34">
        <f>ROWDATA!B425</f>
        <v>44220.536111111112</v>
      </c>
      <c r="B420" s="36">
        <f>ROWDATA!C425</f>
        <v>914.33966064000003</v>
      </c>
      <c r="C420" s="36">
        <f>ROWDATA!C425</f>
        <v>914.33966064000003</v>
      </c>
      <c r="D420" s="36">
        <f>ROWDATA!D425</f>
        <v>899.64758300999995</v>
      </c>
      <c r="E420" s="36">
        <f>ROWDATA!D425</f>
        <v>899.64758300999995</v>
      </c>
      <c r="F420" s="36">
        <f>ROWDATA!E425</f>
        <v>896.51141356999995</v>
      </c>
      <c r="G420" s="36">
        <f>ROWDATA!E425</f>
        <v>896.51141356999995</v>
      </c>
      <c r="H420" s="36">
        <f>ROWDATA!E425</f>
        <v>896.51141356999995</v>
      </c>
      <c r="I420" s="36">
        <f>ROWDATA!F425</f>
        <v>908.46905518000005</v>
      </c>
      <c r="J420" s="36">
        <f>ROWDATA!F425</f>
        <v>908.46905518000005</v>
      </c>
      <c r="K420" s="36">
        <f>ROWDATA!G425</f>
        <v>919.02398682</v>
      </c>
      <c r="L420" s="36">
        <f>ROWDATA!H425</f>
        <v>903.10614013999998</v>
      </c>
      <c r="M420" s="36">
        <f>ROWDATA!H425</f>
        <v>903.10614013999998</v>
      </c>
    </row>
    <row r="421" spans="1:13" x14ac:dyDescent="0.2">
      <c r="A421" s="34">
        <f>ROWDATA!B426</f>
        <v>44220.536805555559</v>
      </c>
      <c r="B421" s="36">
        <f>ROWDATA!C426</f>
        <v>912.51800536999997</v>
      </c>
      <c r="C421" s="36">
        <f>ROWDATA!C426</f>
        <v>912.51800536999997</v>
      </c>
      <c r="D421" s="36">
        <f>ROWDATA!D426</f>
        <v>902.34765625</v>
      </c>
      <c r="E421" s="36">
        <f>ROWDATA!D426</f>
        <v>902.34765625</v>
      </c>
      <c r="F421" s="36">
        <f>ROWDATA!E426</f>
        <v>898.08612060999997</v>
      </c>
      <c r="G421" s="36">
        <f>ROWDATA!E426</f>
        <v>898.08612060999997</v>
      </c>
      <c r="H421" s="36">
        <f>ROWDATA!E426</f>
        <v>898.08612060999997</v>
      </c>
      <c r="I421" s="36">
        <f>ROWDATA!F426</f>
        <v>911.53027343999997</v>
      </c>
      <c r="J421" s="36">
        <f>ROWDATA!F426</f>
        <v>911.53027343999997</v>
      </c>
      <c r="K421" s="36">
        <f>ROWDATA!G426</f>
        <v>919.70513916000004</v>
      </c>
      <c r="L421" s="36">
        <f>ROWDATA!H426</f>
        <v>903.10614013999998</v>
      </c>
      <c r="M421" s="36">
        <f>ROWDATA!H426</f>
        <v>903.10614013999998</v>
      </c>
    </row>
    <row r="422" spans="1:13" x14ac:dyDescent="0.2">
      <c r="A422" s="34">
        <f>ROWDATA!B427</f>
        <v>44220.537499999999</v>
      </c>
      <c r="B422" s="36">
        <f>ROWDATA!C427</f>
        <v>916.70922852000001</v>
      </c>
      <c r="C422" s="36">
        <f>ROWDATA!C427</f>
        <v>916.70922852000001</v>
      </c>
      <c r="D422" s="36">
        <f>ROWDATA!D427</f>
        <v>898.75305175999995</v>
      </c>
      <c r="E422" s="36">
        <f>ROWDATA!D427</f>
        <v>898.75305175999995</v>
      </c>
      <c r="F422" s="36">
        <f>ROWDATA!E427</f>
        <v>897.60754395000004</v>
      </c>
      <c r="G422" s="36">
        <f>ROWDATA!E427</f>
        <v>897.60754395000004</v>
      </c>
      <c r="H422" s="36">
        <f>ROWDATA!E427</f>
        <v>897.60754395000004</v>
      </c>
      <c r="I422" s="36">
        <f>ROWDATA!F427</f>
        <v>908.69586182</v>
      </c>
      <c r="J422" s="36">
        <f>ROWDATA!F427</f>
        <v>908.69586182</v>
      </c>
      <c r="K422" s="36">
        <f>ROWDATA!G427</f>
        <v>918.49993896000001</v>
      </c>
      <c r="L422" s="36">
        <f>ROWDATA!H427</f>
        <v>902.49023437999995</v>
      </c>
      <c r="M422" s="36">
        <f>ROWDATA!H427</f>
        <v>902.49023437999995</v>
      </c>
    </row>
    <row r="423" spans="1:13" x14ac:dyDescent="0.2">
      <c r="A423" s="34">
        <f>ROWDATA!B428</f>
        <v>44220.538194444445</v>
      </c>
      <c r="B423" s="36">
        <f>ROWDATA!C428</f>
        <v>910.51916503999996</v>
      </c>
      <c r="C423" s="36">
        <f>ROWDATA!C428</f>
        <v>910.51916503999996</v>
      </c>
      <c r="D423" s="36">
        <f>ROWDATA!D428</f>
        <v>894.75012206999997</v>
      </c>
      <c r="E423" s="36">
        <f>ROWDATA!D428</f>
        <v>894.75012206999997</v>
      </c>
      <c r="F423" s="36">
        <f>ROWDATA!E428</f>
        <v>899.83081055000002</v>
      </c>
      <c r="G423" s="36">
        <f>ROWDATA!E428</f>
        <v>899.83081055000002</v>
      </c>
      <c r="H423" s="36">
        <f>ROWDATA!E428</f>
        <v>899.83081055000002</v>
      </c>
      <c r="I423" s="36">
        <f>ROWDATA!F428</f>
        <v>907.67523193</v>
      </c>
      <c r="J423" s="36">
        <f>ROWDATA!F428</f>
        <v>907.67523193</v>
      </c>
      <c r="K423" s="36">
        <f>ROWDATA!G428</f>
        <v>915.89715576000003</v>
      </c>
      <c r="L423" s="36">
        <f>ROWDATA!H428</f>
        <v>902.49023437999995</v>
      </c>
      <c r="M423" s="36">
        <f>ROWDATA!H428</f>
        <v>902.49023437999995</v>
      </c>
    </row>
    <row r="424" spans="1:13" x14ac:dyDescent="0.2">
      <c r="A424" s="34">
        <f>ROWDATA!B429</f>
        <v>44220.538888888892</v>
      </c>
      <c r="B424" s="36">
        <f>ROWDATA!C429</f>
        <v>909.29376220999995</v>
      </c>
      <c r="C424" s="36">
        <f>ROWDATA!C429</f>
        <v>909.29376220999995</v>
      </c>
      <c r="D424" s="36">
        <f>ROWDATA!D429</f>
        <v>892.47381591999999</v>
      </c>
      <c r="E424" s="36">
        <f>ROWDATA!D429</f>
        <v>892.47381591999999</v>
      </c>
      <c r="F424" s="36">
        <f>ROWDATA!E429</f>
        <v>893.99444579999999</v>
      </c>
      <c r="G424" s="36">
        <f>ROWDATA!E429</f>
        <v>893.99444579999999</v>
      </c>
      <c r="H424" s="36">
        <f>ROWDATA!E429</f>
        <v>893.99444579999999</v>
      </c>
      <c r="I424" s="36">
        <f>ROWDATA!F429</f>
        <v>908.80914307</v>
      </c>
      <c r="J424" s="36">
        <f>ROWDATA!F429</f>
        <v>908.80914307</v>
      </c>
      <c r="K424" s="36">
        <f>ROWDATA!G429</f>
        <v>920.96301270000004</v>
      </c>
      <c r="L424" s="36">
        <f>ROWDATA!H429</f>
        <v>902.49023437999995</v>
      </c>
      <c r="M424" s="36">
        <f>ROWDATA!H429</f>
        <v>902.49023437999995</v>
      </c>
    </row>
    <row r="425" spans="1:13" x14ac:dyDescent="0.2">
      <c r="A425" s="34">
        <f>ROWDATA!B430</f>
        <v>44220.539583333331</v>
      </c>
      <c r="B425" s="36">
        <f>ROWDATA!C430</f>
        <v>909.32598876999998</v>
      </c>
      <c r="C425" s="36">
        <f>ROWDATA!C430</f>
        <v>909.32598876999998</v>
      </c>
      <c r="D425" s="36">
        <f>ROWDATA!D430</f>
        <v>892.03442383000004</v>
      </c>
      <c r="E425" s="36">
        <f>ROWDATA!D430</f>
        <v>892.03442383000004</v>
      </c>
      <c r="F425" s="36">
        <f>ROWDATA!E430</f>
        <v>891.30798340000001</v>
      </c>
      <c r="G425" s="36">
        <f>ROWDATA!E430</f>
        <v>891.30798340000001</v>
      </c>
      <c r="H425" s="36">
        <f>ROWDATA!E430</f>
        <v>891.30798340000001</v>
      </c>
      <c r="I425" s="36">
        <f>ROWDATA!F430</f>
        <v>905.01892090000001</v>
      </c>
      <c r="J425" s="36">
        <f>ROWDATA!F430</f>
        <v>905.01892090000001</v>
      </c>
      <c r="K425" s="36">
        <f>ROWDATA!G430</f>
        <v>920.71832274999997</v>
      </c>
      <c r="L425" s="36">
        <f>ROWDATA!H430</f>
        <v>899.92730713000003</v>
      </c>
      <c r="M425" s="36">
        <f>ROWDATA!H430</f>
        <v>899.92730713000003</v>
      </c>
    </row>
    <row r="426" spans="1:13" x14ac:dyDescent="0.2">
      <c r="A426" s="34">
        <f>ROWDATA!B431</f>
        <v>44220.540277777778</v>
      </c>
      <c r="B426" s="36">
        <f>ROWDATA!C431</f>
        <v>909.32598876999998</v>
      </c>
      <c r="C426" s="36">
        <f>ROWDATA!C431</f>
        <v>909.32598876999998</v>
      </c>
      <c r="D426" s="36">
        <f>ROWDATA!D431</f>
        <v>888.61236571999996</v>
      </c>
      <c r="E426" s="36">
        <f>ROWDATA!D431</f>
        <v>888.61236571999996</v>
      </c>
      <c r="F426" s="36">
        <f>ROWDATA!E431</f>
        <v>892.71313477000001</v>
      </c>
      <c r="G426" s="36">
        <f>ROWDATA!E431</f>
        <v>892.71313477000001</v>
      </c>
      <c r="H426" s="36">
        <f>ROWDATA!E431</f>
        <v>892.71313477000001</v>
      </c>
      <c r="I426" s="36">
        <f>ROWDATA!F431</f>
        <v>902.21655272999999</v>
      </c>
      <c r="J426" s="36">
        <f>ROWDATA!F431</f>
        <v>902.21655272999999</v>
      </c>
      <c r="K426" s="36">
        <f>ROWDATA!G431</f>
        <v>915.53021239999998</v>
      </c>
      <c r="L426" s="36">
        <f>ROWDATA!H431</f>
        <v>899.92730713000003</v>
      </c>
      <c r="M426" s="36">
        <f>ROWDATA!H431</f>
        <v>899.92730713000003</v>
      </c>
    </row>
    <row r="427" spans="1:13" x14ac:dyDescent="0.2">
      <c r="A427" s="34">
        <f>ROWDATA!B432</f>
        <v>44220.540972222225</v>
      </c>
      <c r="B427" s="36">
        <f>ROWDATA!C432</f>
        <v>907.24664307</v>
      </c>
      <c r="C427" s="36">
        <f>ROWDATA!C432</f>
        <v>907.24664307</v>
      </c>
      <c r="D427" s="36">
        <f>ROWDATA!D432</f>
        <v>880.30859375</v>
      </c>
      <c r="E427" s="36">
        <f>ROWDATA!D432</f>
        <v>880.30859375</v>
      </c>
      <c r="F427" s="36">
        <f>ROWDATA!E432</f>
        <v>889.42431640999996</v>
      </c>
      <c r="G427" s="36">
        <f>ROWDATA!E432</f>
        <v>889.42431640999996</v>
      </c>
      <c r="H427" s="36">
        <f>ROWDATA!E432</f>
        <v>889.42431640999996</v>
      </c>
      <c r="I427" s="36">
        <f>ROWDATA!F432</f>
        <v>899.68988036999997</v>
      </c>
      <c r="J427" s="36">
        <f>ROWDATA!F432</f>
        <v>899.68988036999997</v>
      </c>
      <c r="K427" s="36">
        <f>ROWDATA!G432</f>
        <v>911.56475829999999</v>
      </c>
      <c r="L427" s="36">
        <f>ROWDATA!H432</f>
        <v>899.92730713000003</v>
      </c>
      <c r="M427" s="36">
        <f>ROWDATA!H432</f>
        <v>899.92730713000003</v>
      </c>
    </row>
    <row r="428" spans="1:13" x14ac:dyDescent="0.2">
      <c r="A428" s="34">
        <f>ROWDATA!B433</f>
        <v>44220.541666666664</v>
      </c>
      <c r="B428" s="36">
        <f>ROWDATA!C433</f>
        <v>898.18682861000002</v>
      </c>
      <c r="C428" s="36">
        <f>ROWDATA!C433</f>
        <v>898.18682861000002</v>
      </c>
      <c r="D428" s="36">
        <f>ROWDATA!D433</f>
        <v>881.04620361000002</v>
      </c>
      <c r="E428" s="36">
        <f>ROWDATA!D433</f>
        <v>881.04620361000002</v>
      </c>
      <c r="F428" s="36">
        <f>ROWDATA!E433</f>
        <v>888.12731933999999</v>
      </c>
      <c r="G428" s="36">
        <f>ROWDATA!E433</f>
        <v>888.12731933999999</v>
      </c>
      <c r="H428" s="36">
        <f>ROWDATA!E433</f>
        <v>888.12731933999999</v>
      </c>
      <c r="I428" s="36">
        <f>ROWDATA!F433</f>
        <v>892.62762451000003</v>
      </c>
      <c r="J428" s="36">
        <f>ROWDATA!F433</f>
        <v>892.62762451000003</v>
      </c>
      <c r="K428" s="36">
        <f>ROWDATA!G433</f>
        <v>912.78778076000003</v>
      </c>
      <c r="L428" s="36">
        <f>ROWDATA!H433</f>
        <v>899.92730713000003</v>
      </c>
      <c r="M428" s="36">
        <f>ROWDATA!H433</f>
        <v>899.92730713000003</v>
      </c>
    </row>
    <row r="429" spans="1:13" x14ac:dyDescent="0.2">
      <c r="A429" s="34">
        <f>ROWDATA!B434</f>
        <v>44220.542361111111</v>
      </c>
      <c r="B429" s="36">
        <f>ROWDATA!C434</f>
        <v>897.67114258000004</v>
      </c>
      <c r="C429" s="36">
        <f>ROWDATA!C434</f>
        <v>897.67114258000004</v>
      </c>
      <c r="D429" s="36">
        <f>ROWDATA!D434</f>
        <v>881.26605225000003</v>
      </c>
      <c r="E429" s="36">
        <f>ROWDATA!D434</f>
        <v>881.26605225000003</v>
      </c>
      <c r="F429" s="36">
        <f>ROWDATA!E434</f>
        <v>878.10681151999995</v>
      </c>
      <c r="G429" s="36">
        <f>ROWDATA!E434</f>
        <v>878.10681151999995</v>
      </c>
      <c r="H429" s="36">
        <f>ROWDATA!E434</f>
        <v>878.10681151999995</v>
      </c>
      <c r="I429" s="36">
        <f>ROWDATA!F434</f>
        <v>893.00018310999997</v>
      </c>
      <c r="J429" s="36">
        <f>ROWDATA!F434</f>
        <v>893.00018310999997</v>
      </c>
      <c r="K429" s="36">
        <f>ROWDATA!G434</f>
        <v>910.28973388999998</v>
      </c>
      <c r="L429" s="36">
        <f>ROWDATA!H434</f>
        <v>888.25988770000004</v>
      </c>
      <c r="M429" s="36">
        <f>ROWDATA!H434</f>
        <v>888.25988770000004</v>
      </c>
    </row>
    <row r="430" spans="1:13" x14ac:dyDescent="0.2">
      <c r="A430" s="34">
        <f>ROWDATA!B435</f>
        <v>44220.543055555558</v>
      </c>
      <c r="B430" s="36">
        <f>ROWDATA!C435</f>
        <v>897.81634521000001</v>
      </c>
      <c r="C430" s="36">
        <f>ROWDATA!C435</f>
        <v>897.81634521000001</v>
      </c>
      <c r="D430" s="36">
        <f>ROWDATA!D435</f>
        <v>883.11828613</v>
      </c>
      <c r="E430" s="36">
        <f>ROWDATA!D435</f>
        <v>883.11828613</v>
      </c>
      <c r="F430" s="36">
        <f>ROWDATA!E435</f>
        <v>879.20294189000003</v>
      </c>
      <c r="G430" s="36">
        <f>ROWDATA!E435</f>
        <v>879.20294189000003</v>
      </c>
      <c r="H430" s="36">
        <f>ROWDATA!E435</f>
        <v>879.20294189000003</v>
      </c>
      <c r="I430" s="36">
        <f>ROWDATA!F435</f>
        <v>896.51519774999997</v>
      </c>
      <c r="J430" s="36">
        <f>ROWDATA!F435</f>
        <v>896.51519774999997</v>
      </c>
      <c r="K430" s="36">
        <f>ROWDATA!G435</f>
        <v>905.83520508000004</v>
      </c>
      <c r="L430" s="36">
        <f>ROWDATA!H435</f>
        <v>888.25988770000004</v>
      </c>
      <c r="M430" s="36">
        <f>ROWDATA!H435</f>
        <v>888.25988770000004</v>
      </c>
    </row>
    <row r="431" spans="1:13" x14ac:dyDescent="0.2">
      <c r="A431" s="34">
        <f>ROWDATA!B436</f>
        <v>44220.543749999997</v>
      </c>
      <c r="B431" s="36">
        <f>ROWDATA!C436</f>
        <v>896.20422363</v>
      </c>
      <c r="C431" s="36">
        <f>ROWDATA!C436</f>
        <v>896.20422363</v>
      </c>
      <c r="D431" s="36">
        <f>ROWDATA!D436</f>
        <v>876.98059081999997</v>
      </c>
      <c r="E431" s="36">
        <f>ROWDATA!D436</f>
        <v>876.98059081999997</v>
      </c>
      <c r="F431" s="36">
        <f>ROWDATA!E436</f>
        <v>886.15112305000002</v>
      </c>
      <c r="G431" s="36">
        <f>ROWDATA!E436</f>
        <v>886.15112305000002</v>
      </c>
      <c r="H431" s="36">
        <f>ROWDATA!E436</f>
        <v>886.15112305000002</v>
      </c>
      <c r="I431" s="36">
        <f>ROWDATA!F436</f>
        <v>890.44097899999997</v>
      </c>
      <c r="J431" s="36">
        <f>ROWDATA!F436</f>
        <v>890.44097899999997</v>
      </c>
      <c r="K431" s="36">
        <f>ROWDATA!G436</f>
        <v>901.48565673999997</v>
      </c>
      <c r="L431" s="36">
        <f>ROWDATA!H436</f>
        <v>887.32800293000003</v>
      </c>
      <c r="M431" s="36">
        <f>ROWDATA!H436</f>
        <v>887.32800293000003</v>
      </c>
    </row>
    <row r="432" spans="1:13" x14ac:dyDescent="0.2">
      <c r="A432" s="34">
        <f>ROWDATA!B437</f>
        <v>44220.544444444444</v>
      </c>
      <c r="B432" s="36">
        <f>ROWDATA!C437</f>
        <v>895.02734375</v>
      </c>
      <c r="C432" s="36">
        <f>ROWDATA!C437</f>
        <v>895.02734375</v>
      </c>
      <c r="D432" s="36">
        <f>ROWDATA!D437</f>
        <v>878.40905762</v>
      </c>
      <c r="E432" s="36">
        <f>ROWDATA!D437</f>
        <v>878.40905762</v>
      </c>
      <c r="F432" s="36">
        <f>ROWDATA!E437</f>
        <v>883.04772949000005</v>
      </c>
      <c r="G432" s="36">
        <f>ROWDATA!E437</f>
        <v>883.04772949000005</v>
      </c>
      <c r="H432" s="36">
        <f>ROWDATA!E437</f>
        <v>883.04772949000005</v>
      </c>
      <c r="I432" s="36">
        <f>ROWDATA!F437</f>
        <v>895.34875488</v>
      </c>
      <c r="J432" s="36">
        <f>ROWDATA!F437</f>
        <v>895.34875488</v>
      </c>
      <c r="K432" s="36">
        <f>ROWDATA!G437</f>
        <v>896.50708008000004</v>
      </c>
      <c r="L432" s="36">
        <f>ROWDATA!H437</f>
        <v>886.91186522999999</v>
      </c>
      <c r="M432" s="36">
        <f>ROWDATA!H437</f>
        <v>886.91186522999999</v>
      </c>
    </row>
    <row r="433" spans="1:13" x14ac:dyDescent="0.2">
      <c r="A433" s="34">
        <f>ROWDATA!B438</f>
        <v>44220.545138888891</v>
      </c>
      <c r="B433" s="36">
        <f>ROWDATA!C438</f>
        <v>896.36547852000001</v>
      </c>
      <c r="C433" s="36">
        <f>ROWDATA!C438</f>
        <v>896.36547852000001</v>
      </c>
      <c r="D433" s="36">
        <f>ROWDATA!D438</f>
        <v>878.03228760000002</v>
      </c>
      <c r="E433" s="36">
        <f>ROWDATA!D438</f>
        <v>878.03228760000002</v>
      </c>
      <c r="F433" s="36">
        <f>ROWDATA!E438</f>
        <v>880.76251220999995</v>
      </c>
      <c r="G433" s="36">
        <f>ROWDATA!E438</f>
        <v>880.76251220999995</v>
      </c>
      <c r="H433" s="36">
        <f>ROWDATA!E438</f>
        <v>880.76251220999995</v>
      </c>
      <c r="I433" s="36">
        <f>ROWDATA!F438</f>
        <v>897.01721191000001</v>
      </c>
      <c r="J433" s="36">
        <f>ROWDATA!F438</f>
        <v>897.01721191000001</v>
      </c>
      <c r="K433" s="36">
        <f>ROWDATA!G438</f>
        <v>896.59436034999999</v>
      </c>
      <c r="L433" s="36">
        <f>ROWDATA!H438</f>
        <v>886.91186522999999</v>
      </c>
      <c r="M433" s="36">
        <f>ROWDATA!H438</f>
        <v>886.91186522999999</v>
      </c>
    </row>
    <row r="434" spans="1:13" x14ac:dyDescent="0.2">
      <c r="A434" s="34">
        <f>ROWDATA!B439</f>
        <v>44220.54583333333</v>
      </c>
      <c r="B434" s="36">
        <f>ROWDATA!C439</f>
        <v>890.98114013999998</v>
      </c>
      <c r="C434" s="36">
        <f>ROWDATA!C439</f>
        <v>890.98114013999998</v>
      </c>
      <c r="D434" s="36">
        <f>ROWDATA!D439</f>
        <v>879.39813231999995</v>
      </c>
      <c r="E434" s="36">
        <f>ROWDATA!D439</f>
        <v>879.39813231999995</v>
      </c>
      <c r="F434" s="36">
        <f>ROWDATA!E439</f>
        <v>882.09033203000001</v>
      </c>
      <c r="G434" s="36">
        <f>ROWDATA!E439</f>
        <v>882.09033203000001</v>
      </c>
      <c r="H434" s="36">
        <f>ROWDATA!E439</f>
        <v>882.09033203000001</v>
      </c>
      <c r="I434" s="36">
        <f>ROWDATA!F439</f>
        <v>899.94921875</v>
      </c>
      <c r="J434" s="36">
        <f>ROWDATA!F439</f>
        <v>899.94921875</v>
      </c>
      <c r="K434" s="36">
        <f>ROWDATA!G439</f>
        <v>896.71655272999999</v>
      </c>
      <c r="L434" s="36">
        <f>ROWDATA!H439</f>
        <v>886.91186522999999</v>
      </c>
      <c r="M434" s="36">
        <f>ROWDATA!H439</f>
        <v>886.91186522999999</v>
      </c>
    </row>
    <row r="435" spans="1:13" x14ac:dyDescent="0.2">
      <c r="A435" s="34">
        <f>ROWDATA!B440</f>
        <v>44220.546527777777</v>
      </c>
      <c r="B435" s="36">
        <f>ROWDATA!C440</f>
        <v>894.76934814000003</v>
      </c>
      <c r="C435" s="36">
        <f>ROWDATA!C440</f>
        <v>894.76934814000003</v>
      </c>
      <c r="D435" s="36">
        <f>ROWDATA!D440</f>
        <v>877.26306151999995</v>
      </c>
      <c r="E435" s="36">
        <f>ROWDATA!D440</f>
        <v>877.26306151999995</v>
      </c>
      <c r="F435" s="36">
        <f>ROWDATA!E440</f>
        <v>882.30633545000001</v>
      </c>
      <c r="G435" s="36">
        <f>ROWDATA!E440</f>
        <v>882.30633545000001</v>
      </c>
      <c r="H435" s="36">
        <f>ROWDATA!E440</f>
        <v>882.30633545000001</v>
      </c>
      <c r="I435" s="36">
        <f>ROWDATA!F440</f>
        <v>895.86712646000001</v>
      </c>
      <c r="J435" s="36">
        <f>ROWDATA!F440</f>
        <v>895.86712646000001</v>
      </c>
      <c r="K435" s="36">
        <f>ROWDATA!G440</f>
        <v>896.50708008000004</v>
      </c>
      <c r="L435" s="36">
        <f>ROWDATA!H440</f>
        <v>886.91186522999999</v>
      </c>
      <c r="M435" s="36">
        <f>ROWDATA!H440</f>
        <v>886.91186522999999</v>
      </c>
    </row>
    <row r="436" spans="1:13" x14ac:dyDescent="0.2">
      <c r="A436" s="34">
        <f>ROWDATA!B441</f>
        <v>44220.547222222223</v>
      </c>
      <c r="B436" s="36">
        <f>ROWDATA!C441</f>
        <v>894.85009765999996</v>
      </c>
      <c r="C436" s="36">
        <f>ROWDATA!C441</f>
        <v>894.85009765999996</v>
      </c>
      <c r="D436" s="36">
        <f>ROWDATA!D441</f>
        <v>870.68591308999999</v>
      </c>
      <c r="E436" s="36">
        <f>ROWDATA!D441</f>
        <v>870.68591308999999</v>
      </c>
      <c r="F436" s="36">
        <f>ROWDATA!E441</f>
        <v>881.90509033000001</v>
      </c>
      <c r="G436" s="36">
        <f>ROWDATA!E441</f>
        <v>881.90509033000001</v>
      </c>
      <c r="H436" s="36">
        <f>ROWDATA!E441</f>
        <v>881.90509033000001</v>
      </c>
      <c r="I436" s="36">
        <f>ROWDATA!F441</f>
        <v>892.93536376999998</v>
      </c>
      <c r="J436" s="36">
        <f>ROWDATA!F441</f>
        <v>892.93536376999998</v>
      </c>
      <c r="K436" s="36">
        <f>ROWDATA!G441</f>
        <v>894.41088866999996</v>
      </c>
      <c r="L436" s="36">
        <f>ROWDATA!H441</f>
        <v>886.91186522999999</v>
      </c>
      <c r="M436" s="36">
        <f>ROWDATA!H441</f>
        <v>886.91186522999999</v>
      </c>
    </row>
    <row r="437" spans="1:13" x14ac:dyDescent="0.2">
      <c r="A437" s="34">
        <f>ROWDATA!B442</f>
        <v>44220.54791666667</v>
      </c>
      <c r="B437" s="36">
        <f>ROWDATA!C442</f>
        <v>889.88494873000002</v>
      </c>
      <c r="C437" s="36">
        <f>ROWDATA!C442</f>
        <v>889.88494873000002</v>
      </c>
      <c r="D437" s="36">
        <f>ROWDATA!D442</f>
        <v>873.96667479999996</v>
      </c>
      <c r="E437" s="36">
        <f>ROWDATA!D442</f>
        <v>873.96667479999996</v>
      </c>
      <c r="F437" s="36">
        <f>ROWDATA!E442</f>
        <v>880.00573729999996</v>
      </c>
      <c r="G437" s="36">
        <f>ROWDATA!E442</f>
        <v>880.00573729999996</v>
      </c>
      <c r="H437" s="36">
        <f>ROWDATA!E442</f>
        <v>880.00573729999996</v>
      </c>
      <c r="I437" s="36">
        <f>ROWDATA!F442</f>
        <v>889.06414795000001</v>
      </c>
      <c r="J437" s="36">
        <f>ROWDATA!F442</f>
        <v>889.06414795000001</v>
      </c>
      <c r="K437" s="36">
        <f>ROWDATA!G442</f>
        <v>898.74291991999996</v>
      </c>
      <c r="L437" s="36">
        <f>ROWDATA!H442</f>
        <v>886.21270751999998</v>
      </c>
      <c r="M437" s="36">
        <f>ROWDATA!H442</f>
        <v>886.21270751999998</v>
      </c>
    </row>
    <row r="438" spans="1:13" x14ac:dyDescent="0.2">
      <c r="A438" s="34">
        <f>ROWDATA!B443</f>
        <v>44220.548611111109</v>
      </c>
      <c r="B438" s="36">
        <f>ROWDATA!C443</f>
        <v>890.49768066000001</v>
      </c>
      <c r="C438" s="36">
        <f>ROWDATA!C443</f>
        <v>890.49768066000001</v>
      </c>
      <c r="D438" s="36">
        <f>ROWDATA!D443</f>
        <v>875.42651366999996</v>
      </c>
      <c r="E438" s="36">
        <f>ROWDATA!D443</f>
        <v>875.42651366999996</v>
      </c>
      <c r="F438" s="36">
        <f>ROWDATA!E443</f>
        <v>878.01409911999997</v>
      </c>
      <c r="G438" s="36">
        <f>ROWDATA!E443</f>
        <v>878.01409911999997</v>
      </c>
      <c r="H438" s="36">
        <f>ROWDATA!E443</f>
        <v>878.01409911999997</v>
      </c>
      <c r="I438" s="36">
        <f>ROWDATA!F443</f>
        <v>884.64202881000006</v>
      </c>
      <c r="J438" s="36">
        <f>ROWDATA!F443</f>
        <v>884.64202881000006</v>
      </c>
      <c r="K438" s="36">
        <f>ROWDATA!G443</f>
        <v>903.44189453000001</v>
      </c>
      <c r="L438" s="36">
        <f>ROWDATA!H443</f>
        <v>886.21270751999998</v>
      </c>
      <c r="M438" s="36">
        <f>ROWDATA!H443</f>
        <v>886.21270751999998</v>
      </c>
    </row>
    <row r="439" spans="1:13" x14ac:dyDescent="0.2">
      <c r="A439" s="34">
        <f>ROWDATA!B444</f>
        <v>44220.549305555556</v>
      </c>
      <c r="B439" s="36">
        <f>ROWDATA!C444</f>
        <v>889.32073975000003</v>
      </c>
      <c r="C439" s="36">
        <f>ROWDATA!C444</f>
        <v>889.32073975000003</v>
      </c>
      <c r="D439" s="36">
        <f>ROWDATA!D444</f>
        <v>873.44866943</v>
      </c>
      <c r="E439" s="36">
        <f>ROWDATA!D444</f>
        <v>873.44866943</v>
      </c>
      <c r="F439" s="36">
        <f>ROWDATA!E444</f>
        <v>875.29656981999995</v>
      </c>
      <c r="G439" s="36">
        <f>ROWDATA!E444</f>
        <v>875.29656981999995</v>
      </c>
      <c r="H439" s="36">
        <f>ROWDATA!E444</f>
        <v>875.29656981999995</v>
      </c>
      <c r="I439" s="36">
        <f>ROWDATA!F444</f>
        <v>887.88153076000003</v>
      </c>
      <c r="J439" s="36">
        <f>ROWDATA!F444</f>
        <v>887.88153076000003</v>
      </c>
      <c r="K439" s="36">
        <f>ROWDATA!G444</f>
        <v>903.31970215000001</v>
      </c>
      <c r="L439" s="36">
        <f>ROWDATA!H444</f>
        <v>879.62200928000004</v>
      </c>
      <c r="M439" s="36">
        <f>ROWDATA!H444</f>
        <v>879.62200928000004</v>
      </c>
    </row>
    <row r="440" spans="1:13" x14ac:dyDescent="0.2">
      <c r="A440" s="34">
        <f>ROWDATA!B445</f>
        <v>44220.55</v>
      </c>
      <c r="B440" s="36">
        <f>ROWDATA!C445</f>
        <v>884.82305908000001</v>
      </c>
      <c r="C440" s="36">
        <f>ROWDATA!C445</f>
        <v>884.82305908000001</v>
      </c>
      <c r="D440" s="36">
        <f>ROWDATA!D445</f>
        <v>870.08929443</v>
      </c>
      <c r="E440" s="36">
        <f>ROWDATA!D445</f>
        <v>870.08929443</v>
      </c>
      <c r="F440" s="36">
        <f>ROWDATA!E445</f>
        <v>872.98052978999999</v>
      </c>
      <c r="G440" s="36">
        <f>ROWDATA!E445</f>
        <v>872.98052978999999</v>
      </c>
      <c r="H440" s="36">
        <f>ROWDATA!E445</f>
        <v>872.98052978999999</v>
      </c>
      <c r="I440" s="36">
        <f>ROWDATA!F445</f>
        <v>884.65844727000001</v>
      </c>
      <c r="J440" s="36">
        <f>ROWDATA!F445</f>
        <v>884.65844727000001</v>
      </c>
      <c r="K440" s="36">
        <f>ROWDATA!G445</f>
        <v>892.00012206999997</v>
      </c>
      <c r="L440" s="36">
        <f>ROWDATA!H445</f>
        <v>879.62200928000004</v>
      </c>
      <c r="M440" s="36">
        <f>ROWDATA!H445</f>
        <v>879.62200928000004</v>
      </c>
    </row>
    <row r="441" spans="1:13" x14ac:dyDescent="0.2">
      <c r="A441" s="34">
        <f>ROWDATA!B446</f>
        <v>44220.550694444442</v>
      </c>
      <c r="B441" s="36">
        <f>ROWDATA!C446</f>
        <v>888.17608643000005</v>
      </c>
      <c r="C441" s="36">
        <f>ROWDATA!C446</f>
        <v>888.17608643000005</v>
      </c>
      <c r="D441" s="36">
        <f>ROWDATA!D446</f>
        <v>865.41143798999997</v>
      </c>
      <c r="E441" s="36">
        <f>ROWDATA!D446</f>
        <v>865.41143798999997</v>
      </c>
      <c r="F441" s="36">
        <f>ROWDATA!E446</f>
        <v>871.72973633000004</v>
      </c>
      <c r="G441" s="36">
        <f>ROWDATA!E446</f>
        <v>871.72973633000004</v>
      </c>
      <c r="H441" s="36">
        <f>ROWDATA!E446</f>
        <v>871.72973633000004</v>
      </c>
      <c r="I441" s="36">
        <f>ROWDATA!F446</f>
        <v>886.08367920000001</v>
      </c>
      <c r="J441" s="36">
        <f>ROWDATA!F446</f>
        <v>886.08367920000001</v>
      </c>
      <c r="K441" s="36">
        <f>ROWDATA!G446</f>
        <v>886.35778808999999</v>
      </c>
      <c r="L441" s="36">
        <f>ROWDATA!H446</f>
        <v>879.62200928000004</v>
      </c>
      <c r="M441" s="36">
        <f>ROWDATA!H446</f>
        <v>879.62200928000004</v>
      </c>
    </row>
    <row r="442" spans="1:13" x14ac:dyDescent="0.2">
      <c r="A442" s="34">
        <f>ROWDATA!B447</f>
        <v>44220.551388888889</v>
      </c>
      <c r="B442" s="36">
        <f>ROWDATA!C447</f>
        <v>881.51855468999997</v>
      </c>
      <c r="C442" s="36">
        <f>ROWDATA!C447</f>
        <v>881.51855468999997</v>
      </c>
      <c r="D442" s="36">
        <f>ROWDATA!D447</f>
        <v>866.03961182</v>
      </c>
      <c r="E442" s="36">
        <f>ROWDATA!D447</f>
        <v>866.03961182</v>
      </c>
      <c r="F442" s="36">
        <f>ROWDATA!E447</f>
        <v>871.39038086000005</v>
      </c>
      <c r="G442" s="36">
        <f>ROWDATA!E447</f>
        <v>871.39038086000005</v>
      </c>
      <c r="H442" s="36">
        <f>ROWDATA!E447</f>
        <v>871.39038086000005</v>
      </c>
      <c r="I442" s="36">
        <f>ROWDATA!F447</f>
        <v>888.25415038999995</v>
      </c>
      <c r="J442" s="36">
        <f>ROWDATA!F447</f>
        <v>888.25415038999995</v>
      </c>
      <c r="K442" s="36">
        <f>ROWDATA!G447</f>
        <v>887.54589843999997</v>
      </c>
      <c r="L442" s="36">
        <f>ROWDATA!H447</f>
        <v>879.62200928000004</v>
      </c>
      <c r="M442" s="36">
        <f>ROWDATA!H447</f>
        <v>879.62200928000004</v>
      </c>
    </row>
    <row r="443" spans="1:13" x14ac:dyDescent="0.2">
      <c r="A443" s="34">
        <f>ROWDATA!B448</f>
        <v>44220.552083333336</v>
      </c>
      <c r="B443" s="36">
        <f>ROWDATA!C448</f>
        <v>885.77423095999995</v>
      </c>
      <c r="C443" s="36">
        <f>ROWDATA!C448</f>
        <v>885.77423095999995</v>
      </c>
      <c r="D443" s="36">
        <f>ROWDATA!D448</f>
        <v>867.56213378999996</v>
      </c>
      <c r="E443" s="36">
        <f>ROWDATA!D448</f>
        <v>867.56213378999996</v>
      </c>
      <c r="F443" s="36">
        <f>ROWDATA!E448</f>
        <v>871.94604491999996</v>
      </c>
      <c r="G443" s="36">
        <f>ROWDATA!E448</f>
        <v>871.94604491999996</v>
      </c>
      <c r="H443" s="36">
        <f>ROWDATA!E448</f>
        <v>871.94604491999996</v>
      </c>
      <c r="I443" s="36">
        <f>ROWDATA!F448</f>
        <v>889.12872314000003</v>
      </c>
      <c r="J443" s="36">
        <f>ROWDATA!F448</f>
        <v>889.12872314000003</v>
      </c>
      <c r="K443" s="36">
        <f>ROWDATA!G448</f>
        <v>887.37097168000003</v>
      </c>
      <c r="L443" s="36">
        <f>ROWDATA!H448</f>
        <v>879.62200928000004</v>
      </c>
      <c r="M443" s="36">
        <f>ROWDATA!H448</f>
        <v>879.62200928000004</v>
      </c>
    </row>
    <row r="444" spans="1:13" x14ac:dyDescent="0.2">
      <c r="A444" s="34">
        <f>ROWDATA!B449</f>
        <v>44220.552777777775</v>
      </c>
      <c r="B444" s="36">
        <f>ROWDATA!C449</f>
        <v>882.63073729999996</v>
      </c>
      <c r="C444" s="36">
        <f>ROWDATA!C449</f>
        <v>882.63073729999996</v>
      </c>
      <c r="D444" s="36">
        <f>ROWDATA!D449</f>
        <v>867.13836670000001</v>
      </c>
      <c r="E444" s="36">
        <f>ROWDATA!D449</f>
        <v>867.13836670000001</v>
      </c>
      <c r="F444" s="36">
        <f>ROWDATA!E449</f>
        <v>871.99255371000004</v>
      </c>
      <c r="G444" s="36">
        <f>ROWDATA!E449</f>
        <v>871.99255371000004</v>
      </c>
      <c r="H444" s="36">
        <f>ROWDATA!E449</f>
        <v>871.99255371000004</v>
      </c>
      <c r="I444" s="36">
        <f>ROWDATA!F449</f>
        <v>884.41522216999999</v>
      </c>
      <c r="J444" s="36">
        <f>ROWDATA!F449</f>
        <v>884.41522216999999</v>
      </c>
      <c r="K444" s="36">
        <f>ROWDATA!G449</f>
        <v>887.16149901999995</v>
      </c>
      <c r="L444" s="36">
        <f>ROWDATA!H449</f>
        <v>879.62200928000004</v>
      </c>
      <c r="M444" s="36">
        <f>ROWDATA!H449</f>
        <v>879.62200928000004</v>
      </c>
    </row>
    <row r="445" spans="1:13" x14ac:dyDescent="0.2">
      <c r="A445" s="34">
        <f>ROWDATA!B450</f>
        <v>44220.553472222222</v>
      </c>
      <c r="B445" s="36">
        <f>ROWDATA!C450</f>
        <v>883.66241454999999</v>
      </c>
      <c r="C445" s="36">
        <f>ROWDATA!C450</f>
        <v>883.66241454999999</v>
      </c>
      <c r="D445" s="36">
        <f>ROWDATA!D450</f>
        <v>868.37829590000001</v>
      </c>
      <c r="E445" s="36">
        <f>ROWDATA!D450</f>
        <v>868.37829590000001</v>
      </c>
      <c r="F445" s="36">
        <f>ROWDATA!E450</f>
        <v>870.81909180000002</v>
      </c>
      <c r="G445" s="36">
        <f>ROWDATA!E450</f>
        <v>870.81909180000002</v>
      </c>
      <c r="H445" s="36">
        <f>ROWDATA!E450</f>
        <v>870.81909180000002</v>
      </c>
      <c r="I445" s="36">
        <f>ROWDATA!F450</f>
        <v>883.65393066000001</v>
      </c>
      <c r="J445" s="36">
        <f>ROWDATA!F450</f>
        <v>883.65393066000001</v>
      </c>
      <c r="K445" s="36">
        <f>ROWDATA!G450</f>
        <v>888.92565918000003</v>
      </c>
      <c r="L445" s="36">
        <f>ROWDATA!H450</f>
        <v>879.62200928000004</v>
      </c>
      <c r="M445" s="36">
        <f>ROWDATA!H450</f>
        <v>879.62200928000004</v>
      </c>
    </row>
    <row r="446" spans="1:13" x14ac:dyDescent="0.2">
      <c r="A446" s="34">
        <f>ROWDATA!B451</f>
        <v>44220.554166666669</v>
      </c>
      <c r="B446" s="36">
        <f>ROWDATA!C451</f>
        <v>878.87451171999999</v>
      </c>
      <c r="C446" s="36">
        <f>ROWDATA!C451</f>
        <v>878.87451171999999</v>
      </c>
      <c r="D446" s="36">
        <f>ROWDATA!D451</f>
        <v>860.41967772999999</v>
      </c>
      <c r="E446" s="36">
        <f>ROWDATA!D451</f>
        <v>860.41967772999999</v>
      </c>
      <c r="F446" s="36">
        <f>ROWDATA!E451</f>
        <v>870.43298340000001</v>
      </c>
      <c r="G446" s="36">
        <f>ROWDATA!E451</f>
        <v>870.43298340000001</v>
      </c>
      <c r="H446" s="36">
        <f>ROWDATA!E451</f>
        <v>870.43298340000001</v>
      </c>
      <c r="I446" s="36">
        <f>ROWDATA!F451</f>
        <v>878.14678954999999</v>
      </c>
      <c r="J446" s="36">
        <f>ROWDATA!F451</f>
        <v>878.14678954999999</v>
      </c>
      <c r="K446" s="36">
        <f>ROWDATA!G451</f>
        <v>888.78601074000005</v>
      </c>
      <c r="L446" s="36">
        <f>ROWDATA!H451</f>
        <v>872.21569824000005</v>
      </c>
      <c r="M446" s="36">
        <f>ROWDATA!H451</f>
        <v>872.21569824000005</v>
      </c>
    </row>
    <row r="447" spans="1:13" x14ac:dyDescent="0.2">
      <c r="A447" s="34">
        <f>ROWDATA!B452</f>
        <v>44220.554861111108</v>
      </c>
      <c r="B447" s="36">
        <f>ROWDATA!C452</f>
        <v>874.79608154000005</v>
      </c>
      <c r="C447" s="36">
        <f>ROWDATA!C452</f>
        <v>874.79608154000005</v>
      </c>
      <c r="D447" s="36">
        <f>ROWDATA!D452</f>
        <v>853.26153564000003</v>
      </c>
      <c r="E447" s="36">
        <f>ROWDATA!D452</f>
        <v>853.26153564000003</v>
      </c>
      <c r="F447" s="36">
        <f>ROWDATA!E452</f>
        <v>857.50927734000004</v>
      </c>
      <c r="G447" s="36">
        <f>ROWDATA!E452</f>
        <v>857.50927734000004</v>
      </c>
      <c r="H447" s="36">
        <f>ROWDATA!E452</f>
        <v>857.50927734000004</v>
      </c>
      <c r="I447" s="36">
        <f>ROWDATA!F452</f>
        <v>875.15020751999998</v>
      </c>
      <c r="J447" s="36">
        <f>ROWDATA!F452</f>
        <v>875.15020751999998</v>
      </c>
      <c r="K447" s="36">
        <f>ROWDATA!G452</f>
        <v>889.22277831999997</v>
      </c>
      <c r="L447" s="36">
        <f>ROWDATA!H452</f>
        <v>872.21569824000005</v>
      </c>
      <c r="M447" s="36">
        <f>ROWDATA!H452</f>
        <v>872.21569824000005</v>
      </c>
    </row>
    <row r="448" spans="1:13" x14ac:dyDescent="0.2">
      <c r="A448" s="34">
        <f>ROWDATA!B453</f>
        <v>44220.555555555555</v>
      </c>
      <c r="B448" s="36">
        <f>ROWDATA!C453</f>
        <v>869.73419189000003</v>
      </c>
      <c r="C448" s="36">
        <f>ROWDATA!C453</f>
        <v>869.73419189000003</v>
      </c>
      <c r="D448" s="36">
        <f>ROWDATA!D453</f>
        <v>852.91613770000004</v>
      </c>
      <c r="E448" s="36">
        <f>ROWDATA!D453</f>
        <v>852.91613770000004</v>
      </c>
      <c r="F448" s="36">
        <f>ROWDATA!E453</f>
        <v>849.88195800999995</v>
      </c>
      <c r="G448" s="36">
        <f>ROWDATA!E453</f>
        <v>849.88195800999995</v>
      </c>
      <c r="H448" s="36">
        <f>ROWDATA!E453</f>
        <v>849.88195800999995</v>
      </c>
      <c r="I448" s="36">
        <f>ROWDATA!F453</f>
        <v>874.50213623000002</v>
      </c>
      <c r="J448" s="36">
        <f>ROWDATA!F453</f>
        <v>874.50213623000002</v>
      </c>
      <c r="K448" s="36">
        <f>ROWDATA!G453</f>
        <v>885.99090576000003</v>
      </c>
      <c r="L448" s="36">
        <f>ROWDATA!H453</f>
        <v>866.67370604999996</v>
      </c>
      <c r="M448" s="36">
        <f>ROWDATA!H453</f>
        <v>866.67370604999996</v>
      </c>
    </row>
    <row r="449" spans="1:13" x14ac:dyDescent="0.2">
      <c r="A449" s="34">
        <f>ROWDATA!B454</f>
        <v>44220.556250000001</v>
      </c>
      <c r="B449" s="36">
        <f>ROWDATA!C454</f>
        <v>865.99420166000004</v>
      </c>
      <c r="C449" s="36">
        <f>ROWDATA!C454</f>
        <v>865.99420166000004</v>
      </c>
      <c r="D449" s="36">
        <f>ROWDATA!D454</f>
        <v>855.92999268000005</v>
      </c>
      <c r="E449" s="36">
        <f>ROWDATA!D454</f>
        <v>855.92999268000005</v>
      </c>
      <c r="F449" s="36">
        <f>ROWDATA!E454</f>
        <v>852.66113281000003</v>
      </c>
      <c r="G449" s="36">
        <f>ROWDATA!E454</f>
        <v>852.66113281000003</v>
      </c>
      <c r="H449" s="36">
        <f>ROWDATA!E454</f>
        <v>852.66113281000003</v>
      </c>
      <c r="I449" s="36">
        <f>ROWDATA!F454</f>
        <v>869.78839111000002</v>
      </c>
      <c r="J449" s="36">
        <f>ROWDATA!F454</f>
        <v>869.78839111000002</v>
      </c>
      <c r="K449" s="36">
        <f>ROWDATA!G454</f>
        <v>882.27020263999998</v>
      </c>
      <c r="L449" s="36">
        <f>ROWDATA!H454</f>
        <v>866.67370604999996</v>
      </c>
      <c r="M449" s="36">
        <f>ROWDATA!H454</f>
        <v>866.67370604999996</v>
      </c>
    </row>
    <row r="450" spans="1:13" x14ac:dyDescent="0.2">
      <c r="A450" s="34">
        <f>ROWDATA!B455</f>
        <v>44220.556944444441</v>
      </c>
      <c r="B450" s="36">
        <f>ROWDATA!C455</f>
        <v>872.99066161999997</v>
      </c>
      <c r="C450" s="36">
        <f>ROWDATA!C455</f>
        <v>872.99066161999997</v>
      </c>
      <c r="D450" s="36">
        <f>ROWDATA!D455</f>
        <v>857.06030272999999</v>
      </c>
      <c r="E450" s="36">
        <f>ROWDATA!D455</f>
        <v>857.06030272999999</v>
      </c>
      <c r="F450" s="36">
        <f>ROWDATA!E455</f>
        <v>857.54034423999997</v>
      </c>
      <c r="G450" s="36">
        <f>ROWDATA!E455</f>
        <v>857.54034423999997</v>
      </c>
      <c r="H450" s="36">
        <f>ROWDATA!E455</f>
        <v>857.54034423999997</v>
      </c>
      <c r="I450" s="36">
        <f>ROWDATA!F455</f>
        <v>873.87048340000001</v>
      </c>
      <c r="J450" s="36">
        <f>ROWDATA!F455</f>
        <v>873.87048340000001</v>
      </c>
      <c r="K450" s="36">
        <f>ROWDATA!G455</f>
        <v>876.94213866999996</v>
      </c>
      <c r="L450" s="36">
        <f>ROWDATA!H455</f>
        <v>866.67370604999996</v>
      </c>
      <c r="M450" s="36">
        <f>ROWDATA!H455</f>
        <v>866.67370604999996</v>
      </c>
    </row>
    <row r="451" spans="1:13" x14ac:dyDescent="0.2">
      <c r="A451" s="34">
        <f>ROWDATA!B456</f>
        <v>44220.557638888888</v>
      </c>
      <c r="B451" s="36">
        <f>ROWDATA!C456</f>
        <v>876.10168456999997</v>
      </c>
      <c r="C451" s="36">
        <f>ROWDATA!C456</f>
        <v>876.10168456999997</v>
      </c>
      <c r="D451" s="36">
        <f>ROWDATA!D456</f>
        <v>859.60345458999996</v>
      </c>
      <c r="E451" s="36">
        <f>ROWDATA!D456</f>
        <v>859.60345458999996</v>
      </c>
      <c r="F451" s="36">
        <f>ROWDATA!E456</f>
        <v>857.21588135000002</v>
      </c>
      <c r="G451" s="36">
        <f>ROWDATA!E456</f>
        <v>857.21588135000002</v>
      </c>
      <c r="H451" s="36">
        <f>ROWDATA!E456</f>
        <v>857.21588135000002</v>
      </c>
      <c r="I451" s="36">
        <f>ROWDATA!F456</f>
        <v>873.57885741999996</v>
      </c>
      <c r="J451" s="36">
        <f>ROWDATA!F456</f>
        <v>873.57885741999996</v>
      </c>
      <c r="K451" s="36">
        <f>ROWDATA!G456</f>
        <v>873.04650878999996</v>
      </c>
      <c r="L451" s="36">
        <f>ROWDATA!H456</f>
        <v>866.67370604999996</v>
      </c>
      <c r="M451" s="36">
        <f>ROWDATA!H456</f>
        <v>866.67370604999996</v>
      </c>
    </row>
    <row r="452" spans="1:13" x14ac:dyDescent="0.2">
      <c r="A452" s="34">
        <f>ROWDATA!B457</f>
        <v>44220.558333333334</v>
      </c>
      <c r="B452" s="36">
        <f>ROWDATA!C457</f>
        <v>871.81378173999997</v>
      </c>
      <c r="C452" s="36">
        <f>ROWDATA!C457</f>
        <v>871.81378173999997</v>
      </c>
      <c r="D452" s="36">
        <f>ROWDATA!D457</f>
        <v>848.03430175999995</v>
      </c>
      <c r="E452" s="36">
        <f>ROWDATA!D457</f>
        <v>848.03430175999995</v>
      </c>
      <c r="F452" s="36">
        <f>ROWDATA!E457</f>
        <v>853.04699706999997</v>
      </c>
      <c r="G452" s="36">
        <f>ROWDATA!E457</f>
        <v>853.04699706999997</v>
      </c>
      <c r="H452" s="36">
        <f>ROWDATA!E457</f>
        <v>853.04699706999997</v>
      </c>
      <c r="I452" s="36">
        <f>ROWDATA!F457</f>
        <v>873.49786376999998</v>
      </c>
      <c r="J452" s="36">
        <f>ROWDATA!F457</f>
        <v>873.49786376999998</v>
      </c>
      <c r="K452" s="36">
        <f>ROWDATA!G457</f>
        <v>870.05963135000002</v>
      </c>
      <c r="L452" s="36">
        <f>ROWDATA!H457</f>
        <v>859.71710204999999</v>
      </c>
      <c r="M452" s="36">
        <f>ROWDATA!H457</f>
        <v>859.71710204999999</v>
      </c>
    </row>
    <row r="453" spans="1:13" x14ac:dyDescent="0.2">
      <c r="A453" s="34">
        <f>ROWDATA!B458</f>
        <v>44220.559027777781</v>
      </c>
      <c r="B453" s="36">
        <f>ROWDATA!C458</f>
        <v>860.83557128999996</v>
      </c>
      <c r="C453" s="36">
        <f>ROWDATA!C458</f>
        <v>860.83557128999996</v>
      </c>
      <c r="D453" s="36">
        <f>ROWDATA!D458</f>
        <v>844.75354003999996</v>
      </c>
      <c r="E453" s="36">
        <f>ROWDATA!D458</f>
        <v>844.75354003999996</v>
      </c>
      <c r="F453" s="36">
        <f>ROWDATA!E458</f>
        <v>854.00439453000001</v>
      </c>
      <c r="G453" s="36">
        <f>ROWDATA!E458</f>
        <v>854.00439453000001</v>
      </c>
      <c r="H453" s="36">
        <f>ROWDATA!E458</f>
        <v>854.00439453000001</v>
      </c>
      <c r="I453" s="36">
        <f>ROWDATA!F458</f>
        <v>872.80139159999999</v>
      </c>
      <c r="J453" s="36">
        <f>ROWDATA!F458</f>
        <v>872.80139159999999</v>
      </c>
      <c r="K453" s="36">
        <f>ROWDATA!G458</f>
        <v>875.91149901999995</v>
      </c>
      <c r="L453" s="36">
        <f>ROWDATA!H458</f>
        <v>859.71710204999999</v>
      </c>
      <c r="M453" s="36">
        <f>ROWDATA!H458</f>
        <v>859.71710204999999</v>
      </c>
    </row>
    <row r="454" spans="1:13" x14ac:dyDescent="0.2">
      <c r="A454" s="34">
        <f>ROWDATA!B459</f>
        <v>44220.55972222222</v>
      </c>
      <c r="B454" s="36">
        <f>ROWDATA!C459</f>
        <v>856.01544189000003</v>
      </c>
      <c r="C454" s="36">
        <f>ROWDATA!C459</f>
        <v>856.01544189000003</v>
      </c>
      <c r="D454" s="36">
        <f>ROWDATA!D459</f>
        <v>840.20098876999998</v>
      </c>
      <c r="E454" s="36">
        <f>ROWDATA!D459</f>
        <v>840.20098876999998</v>
      </c>
      <c r="F454" s="36">
        <f>ROWDATA!E459</f>
        <v>847.75109863</v>
      </c>
      <c r="G454" s="36">
        <f>ROWDATA!E459</f>
        <v>847.75109863</v>
      </c>
      <c r="H454" s="36">
        <f>ROWDATA!E459</f>
        <v>847.75109863</v>
      </c>
      <c r="I454" s="36">
        <f>ROWDATA!F459</f>
        <v>871.76458739999998</v>
      </c>
      <c r="J454" s="36">
        <f>ROWDATA!F459</f>
        <v>871.76458739999998</v>
      </c>
      <c r="K454" s="36">
        <f>ROWDATA!G459</f>
        <v>871.47467041000004</v>
      </c>
      <c r="L454" s="36">
        <f>ROWDATA!H459</f>
        <v>859.71710204999999</v>
      </c>
      <c r="M454" s="36">
        <f>ROWDATA!H459</f>
        <v>859.71710204999999</v>
      </c>
    </row>
    <row r="455" spans="1:13" x14ac:dyDescent="0.2">
      <c r="A455" s="34">
        <f>ROWDATA!B460</f>
        <v>44220.560416666667</v>
      </c>
      <c r="B455" s="36">
        <f>ROWDATA!C460</f>
        <v>856.96661376999998</v>
      </c>
      <c r="C455" s="36">
        <f>ROWDATA!C460</f>
        <v>856.96661376999998</v>
      </c>
      <c r="D455" s="36">
        <f>ROWDATA!D460</f>
        <v>838.22314453000001</v>
      </c>
      <c r="E455" s="36">
        <f>ROWDATA!D460</f>
        <v>838.22314453000001</v>
      </c>
      <c r="F455" s="36">
        <f>ROWDATA!E460</f>
        <v>848.80096435999997</v>
      </c>
      <c r="G455" s="36">
        <f>ROWDATA!E460</f>
        <v>848.80096435999997</v>
      </c>
      <c r="H455" s="36">
        <f>ROWDATA!E460</f>
        <v>848.80096435999997</v>
      </c>
      <c r="I455" s="36">
        <f>ROWDATA!F460</f>
        <v>869.91802978999999</v>
      </c>
      <c r="J455" s="36">
        <f>ROWDATA!F460</f>
        <v>869.91802978999999</v>
      </c>
      <c r="K455" s="36">
        <f>ROWDATA!G460</f>
        <v>869.76257324000005</v>
      </c>
      <c r="L455" s="36">
        <f>ROWDATA!H460</f>
        <v>859.71710204999999</v>
      </c>
      <c r="M455" s="36">
        <f>ROWDATA!H460</f>
        <v>859.71710204999999</v>
      </c>
    </row>
    <row r="456" spans="1:13" x14ac:dyDescent="0.2">
      <c r="A456" s="34">
        <f>ROWDATA!B461</f>
        <v>44220.561111111114</v>
      </c>
      <c r="B456" s="36">
        <f>ROWDATA!C461</f>
        <v>853.09765625</v>
      </c>
      <c r="C456" s="36">
        <f>ROWDATA!C461</f>
        <v>853.09765625</v>
      </c>
      <c r="D456" s="36">
        <f>ROWDATA!D461</f>
        <v>839.36914062999995</v>
      </c>
      <c r="E456" s="36">
        <f>ROWDATA!D461</f>
        <v>839.36914062999995</v>
      </c>
      <c r="F456" s="36">
        <f>ROWDATA!E461</f>
        <v>843.56677246000004</v>
      </c>
      <c r="G456" s="36">
        <f>ROWDATA!E461</f>
        <v>843.56677246000004</v>
      </c>
      <c r="H456" s="36">
        <f>ROWDATA!E461</f>
        <v>843.56677246000004</v>
      </c>
      <c r="I456" s="36">
        <f>ROWDATA!F461</f>
        <v>866.15985106999995</v>
      </c>
      <c r="J456" s="36">
        <f>ROWDATA!F461</f>
        <v>866.15985106999995</v>
      </c>
      <c r="K456" s="36">
        <f>ROWDATA!G461</f>
        <v>871.85906981999995</v>
      </c>
      <c r="L456" s="36">
        <f>ROWDATA!H461</f>
        <v>856.28857421999999</v>
      </c>
      <c r="M456" s="36">
        <f>ROWDATA!H461</f>
        <v>856.28857421999999</v>
      </c>
    </row>
    <row r="457" spans="1:13" x14ac:dyDescent="0.2">
      <c r="A457" s="34">
        <f>ROWDATA!B462</f>
        <v>44220.561805555553</v>
      </c>
      <c r="B457" s="36">
        <f>ROWDATA!C462</f>
        <v>855.22546387</v>
      </c>
      <c r="C457" s="36">
        <f>ROWDATA!C462</f>
        <v>855.22546387</v>
      </c>
      <c r="D457" s="36">
        <f>ROWDATA!D462</f>
        <v>836.71606444999998</v>
      </c>
      <c r="E457" s="36">
        <f>ROWDATA!D462</f>
        <v>836.71606444999998</v>
      </c>
      <c r="F457" s="36">
        <f>ROWDATA!E462</f>
        <v>840.27789307</v>
      </c>
      <c r="G457" s="36">
        <f>ROWDATA!E462</f>
        <v>840.27789307</v>
      </c>
      <c r="H457" s="36">
        <f>ROWDATA!E462</f>
        <v>840.27789307</v>
      </c>
      <c r="I457" s="36">
        <f>ROWDATA!F462</f>
        <v>864.94494628999996</v>
      </c>
      <c r="J457" s="36">
        <f>ROWDATA!F462</f>
        <v>864.94494628999996</v>
      </c>
      <c r="K457" s="36">
        <f>ROWDATA!G462</f>
        <v>870.81066895000004</v>
      </c>
      <c r="L457" s="36">
        <f>ROWDATA!H462</f>
        <v>856.28857421999999</v>
      </c>
      <c r="M457" s="36">
        <f>ROWDATA!H462</f>
        <v>856.28857421999999</v>
      </c>
    </row>
    <row r="458" spans="1:13" x14ac:dyDescent="0.2">
      <c r="A458" s="34">
        <f>ROWDATA!B463</f>
        <v>44220.5625</v>
      </c>
      <c r="B458" s="36">
        <f>ROWDATA!C463</f>
        <v>854.01654053000004</v>
      </c>
      <c r="C458" s="36">
        <f>ROWDATA!C463</f>
        <v>854.01654053000004</v>
      </c>
      <c r="D458" s="36">
        <f>ROWDATA!D463</f>
        <v>834.50268555000002</v>
      </c>
      <c r="E458" s="36">
        <f>ROWDATA!D463</f>
        <v>834.50268555000002</v>
      </c>
      <c r="F458" s="36">
        <f>ROWDATA!E463</f>
        <v>840.21624756000006</v>
      </c>
      <c r="G458" s="36">
        <f>ROWDATA!E463</f>
        <v>840.21624756000006</v>
      </c>
      <c r="H458" s="36">
        <f>ROWDATA!E463</f>
        <v>840.21624756000006</v>
      </c>
      <c r="I458" s="36">
        <f>ROWDATA!F463</f>
        <v>865.04235840000001</v>
      </c>
      <c r="J458" s="36">
        <f>ROWDATA!F463</f>
        <v>865.04235840000001</v>
      </c>
      <c r="K458" s="36">
        <f>ROWDATA!G463</f>
        <v>871.40454102000001</v>
      </c>
      <c r="L458" s="36">
        <f>ROWDATA!H463</f>
        <v>856.28857421999999</v>
      </c>
      <c r="M458" s="36">
        <f>ROWDATA!H463</f>
        <v>856.28857421999999</v>
      </c>
    </row>
    <row r="459" spans="1:13" x14ac:dyDescent="0.2">
      <c r="A459" s="34">
        <f>ROWDATA!B464</f>
        <v>44220.563194444447</v>
      </c>
      <c r="B459" s="36">
        <f>ROWDATA!C464</f>
        <v>850.74407958999996</v>
      </c>
      <c r="C459" s="36">
        <f>ROWDATA!C464</f>
        <v>850.74407958999996</v>
      </c>
      <c r="D459" s="36">
        <f>ROWDATA!D464</f>
        <v>836.99884033000001</v>
      </c>
      <c r="E459" s="36">
        <f>ROWDATA!D464</f>
        <v>836.99884033000001</v>
      </c>
      <c r="F459" s="36">
        <f>ROWDATA!E464</f>
        <v>841.68304443</v>
      </c>
      <c r="G459" s="36">
        <f>ROWDATA!E464</f>
        <v>841.68304443</v>
      </c>
      <c r="H459" s="36">
        <f>ROWDATA!E464</f>
        <v>841.68304443</v>
      </c>
      <c r="I459" s="36">
        <f>ROWDATA!F464</f>
        <v>865.00976562999995</v>
      </c>
      <c r="J459" s="36">
        <f>ROWDATA!F464</f>
        <v>865.00976562999995</v>
      </c>
      <c r="K459" s="36">
        <f>ROWDATA!G464</f>
        <v>867.70129395000004</v>
      </c>
      <c r="L459" s="36">
        <f>ROWDATA!H464</f>
        <v>856.28857421999999</v>
      </c>
      <c r="M459" s="36">
        <f>ROWDATA!H464</f>
        <v>856.28857421999999</v>
      </c>
    </row>
    <row r="460" spans="1:13" x14ac:dyDescent="0.2">
      <c r="A460" s="34">
        <f>ROWDATA!B465</f>
        <v>44220.563888888886</v>
      </c>
      <c r="B460" s="36">
        <f>ROWDATA!C465</f>
        <v>850.88903808999999</v>
      </c>
      <c r="C460" s="36">
        <f>ROWDATA!C465</f>
        <v>850.88903808999999</v>
      </c>
      <c r="D460" s="36">
        <f>ROWDATA!D465</f>
        <v>833.13714600000003</v>
      </c>
      <c r="E460" s="36">
        <f>ROWDATA!D465</f>
        <v>833.13714600000003</v>
      </c>
      <c r="F460" s="36">
        <f>ROWDATA!E465</f>
        <v>836.52587890999996</v>
      </c>
      <c r="G460" s="36">
        <f>ROWDATA!E465</f>
        <v>836.52587890999996</v>
      </c>
      <c r="H460" s="36">
        <f>ROWDATA!E465</f>
        <v>836.52587890999996</v>
      </c>
      <c r="I460" s="36">
        <f>ROWDATA!F465</f>
        <v>863.97326659999999</v>
      </c>
      <c r="J460" s="36">
        <f>ROWDATA!F465</f>
        <v>863.97326659999999</v>
      </c>
      <c r="K460" s="36">
        <f>ROWDATA!G465</f>
        <v>866.53070068</v>
      </c>
      <c r="L460" s="36">
        <f>ROWDATA!H465</f>
        <v>856.28857421999999</v>
      </c>
      <c r="M460" s="36">
        <f>ROWDATA!H465</f>
        <v>856.28857421999999</v>
      </c>
    </row>
    <row r="461" spans="1:13" x14ac:dyDescent="0.2">
      <c r="A461" s="34">
        <f>ROWDATA!B466</f>
        <v>44220.564583333333</v>
      </c>
      <c r="B461" s="36">
        <f>ROWDATA!C466</f>
        <v>846.76232909999999</v>
      </c>
      <c r="C461" s="36">
        <f>ROWDATA!C466</f>
        <v>846.76232909999999</v>
      </c>
      <c r="D461" s="36">
        <f>ROWDATA!D466</f>
        <v>826.71691895000004</v>
      </c>
      <c r="E461" s="36">
        <f>ROWDATA!D466</f>
        <v>826.71691895000004</v>
      </c>
      <c r="F461" s="36">
        <f>ROWDATA!E466</f>
        <v>839.07360840000001</v>
      </c>
      <c r="G461" s="36">
        <f>ROWDATA!E466</f>
        <v>839.07360840000001</v>
      </c>
      <c r="H461" s="36">
        <f>ROWDATA!E466</f>
        <v>839.07360840000001</v>
      </c>
      <c r="I461" s="36">
        <f>ROWDATA!F466</f>
        <v>863.39001465000001</v>
      </c>
      <c r="J461" s="36">
        <f>ROWDATA!F466</f>
        <v>863.39001465000001</v>
      </c>
      <c r="K461" s="36">
        <f>ROWDATA!G466</f>
        <v>865.27313231999995</v>
      </c>
      <c r="L461" s="36">
        <f>ROWDATA!H466</f>
        <v>856.28857421999999</v>
      </c>
      <c r="M461" s="36">
        <f>ROWDATA!H466</f>
        <v>856.28857421999999</v>
      </c>
    </row>
    <row r="462" spans="1:13" x14ac:dyDescent="0.2">
      <c r="A462" s="34">
        <f>ROWDATA!B467</f>
        <v>44220.56527777778</v>
      </c>
      <c r="B462" s="36">
        <f>ROWDATA!C467</f>
        <v>841.39398193</v>
      </c>
      <c r="C462" s="36">
        <f>ROWDATA!C467</f>
        <v>841.39398193</v>
      </c>
      <c r="D462" s="36">
        <f>ROWDATA!D467</f>
        <v>829.07153319999998</v>
      </c>
      <c r="E462" s="36">
        <f>ROWDATA!D467</f>
        <v>829.07153319999998</v>
      </c>
      <c r="F462" s="36">
        <f>ROWDATA!E467</f>
        <v>832.95904541000004</v>
      </c>
      <c r="G462" s="36">
        <f>ROWDATA!E467</f>
        <v>832.95904541000004</v>
      </c>
      <c r="H462" s="36">
        <f>ROWDATA!E467</f>
        <v>832.95904541000004</v>
      </c>
      <c r="I462" s="36">
        <f>ROWDATA!F467</f>
        <v>856.40844727000001</v>
      </c>
      <c r="J462" s="36">
        <f>ROWDATA!F467</f>
        <v>856.40844727000001</v>
      </c>
      <c r="K462" s="36">
        <f>ROWDATA!G467</f>
        <v>863.22930908000001</v>
      </c>
      <c r="L462" s="36">
        <f>ROWDATA!H467</f>
        <v>856.28857421999999</v>
      </c>
      <c r="M462" s="36">
        <f>ROWDATA!H467</f>
        <v>856.28857421999999</v>
      </c>
    </row>
    <row r="463" spans="1:13" x14ac:dyDescent="0.2">
      <c r="A463" s="34">
        <f>ROWDATA!B468</f>
        <v>44220.565972222219</v>
      </c>
      <c r="B463" s="36">
        <f>ROWDATA!C468</f>
        <v>842.76416015999996</v>
      </c>
      <c r="C463" s="36">
        <f>ROWDATA!C468</f>
        <v>842.76416015999996</v>
      </c>
      <c r="D463" s="36">
        <f>ROWDATA!D468</f>
        <v>833.43530272999999</v>
      </c>
      <c r="E463" s="36">
        <f>ROWDATA!D468</f>
        <v>833.43530272999999</v>
      </c>
      <c r="F463" s="36">
        <f>ROWDATA!E468</f>
        <v>826.64385986000002</v>
      </c>
      <c r="G463" s="36">
        <f>ROWDATA!E468</f>
        <v>826.64385986000002</v>
      </c>
      <c r="H463" s="36">
        <f>ROWDATA!E468</f>
        <v>826.64385986000002</v>
      </c>
      <c r="I463" s="36">
        <f>ROWDATA!F468</f>
        <v>855.09613036999997</v>
      </c>
      <c r="J463" s="36">
        <f>ROWDATA!F468</f>
        <v>855.09613036999997</v>
      </c>
      <c r="K463" s="36">
        <f>ROWDATA!G468</f>
        <v>858.47766113</v>
      </c>
      <c r="L463" s="36">
        <f>ROWDATA!H468</f>
        <v>856.28857421999999</v>
      </c>
      <c r="M463" s="36">
        <f>ROWDATA!H468</f>
        <v>856.28857421999999</v>
      </c>
    </row>
    <row r="464" spans="1:13" x14ac:dyDescent="0.2">
      <c r="A464" s="34">
        <f>ROWDATA!B469</f>
        <v>44220.566666666666</v>
      </c>
      <c r="B464" s="36">
        <f>ROWDATA!C469</f>
        <v>848.64819336000005</v>
      </c>
      <c r="C464" s="36">
        <f>ROWDATA!C469</f>
        <v>848.64819336000005</v>
      </c>
      <c r="D464" s="36">
        <f>ROWDATA!D469</f>
        <v>828.52191161999997</v>
      </c>
      <c r="E464" s="36">
        <f>ROWDATA!D469</f>
        <v>828.52191161999997</v>
      </c>
      <c r="F464" s="36">
        <f>ROWDATA!E469</f>
        <v>831.30706786999997</v>
      </c>
      <c r="G464" s="36">
        <f>ROWDATA!E469</f>
        <v>831.30706786999997</v>
      </c>
      <c r="H464" s="36">
        <f>ROWDATA!E469</f>
        <v>831.30706786999997</v>
      </c>
      <c r="I464" s="36">
        <f>ROWDATA!F469</f>
        <v>852.27764893000005</v>
      </c>
      <c r="J464" s="36">
        <f>ROWDATA!F469</f>
        <v>852.27764893000005</v>
      </c>
      <c r="K464" s="36">
        <f>ROWDATA!G469</f>
        <v>855.03656006000006</v>
      </c>
      <c r="L464" s="36">
        <f>ROWDATA!H469</f>
        <v>840.71099853999999</v>
      </c>
      <c r="M464" s="36">
        <f>ROWDATA!H469</f>
        <v>840.71099853999999</v>
      </c>
    </row>
    <row r="465" spans="1:13" x14ac:dyDescent="0.2">
      <c r="A465" s="34">
        <f>ROWDATA!B470</f>
        <v>44220.567361111112</v>
      </c>
      <c r="B465" s="36">
        <f>ROWDATA!C470</f>
        <v>841.50671387</v>
      </c>
      <c r="C465" s="36">
        <f>ROWDATA!C470</f>
        <v>841.50671387</v>
      </c>
      <c r="D465" s="36">
        <f>ROWDATA!D470</f>
        <v>822.11737060999997</v>
      </c>
      <c r="E465" s="36">
        <f>ROWDATA!D470</f>
        <v>822.11737060999997</v>
      </c>
      <c r="F465" s="36">
        <f>ROWDATA!E470</f>
        <v>826.2734375</v>
      </c>
      <c r="G465" s="36">
        <f>ROWDATA!E470</f>
        <v>826.2734375</v>
      </c>
      <c r="H465" s="36">
        <f>ROWDATA!E470</f>
        <v>826.2734375</v>
      </c>
      <c r="I465" s="36">
        <f>ROWDATA!F470</f>
        <v>852.01855468999997</v>
      </c>
      <c r="J465" s="36">
        <f>ROWDATA!F470</f>
        <v>852.01855468999997</v>
      </c>
      <c r="K465" s="36">
        <f>ROWDATA!G470</f>
        <v>857.25494385000002</v>
      </c>
      <c r="L465" s="36">
        <f>ROWDATA!H470</f>
        <v>840.71099853999999</v>
      </c>
      <c r="M465" s="36">
        <f>ROWDATA!H470</f>
        <v>840.71099853999999</v>
      </c>
    </row>
    <row r="466" spans="1:13" x14ac:dyDescent="0.2">
      <c r="A466" s="34">
        <f>ROWDATA!B471</f>
        <v>44220.568055555559</v>
      </c>
      <c r="B466" s="36">
        <f>ROWDATA!C471</f>
        <v>841.58721923999997</v>
      </c>
      <c r="C466" s="36">
        <f>ROWDATA!C471</f>
        <v>841.58721923999997</v>
      </c>
      <c r="D466" s="36">
        <f>ROWDATA!D471</f>
        <v>817.64337158000001</v>
      </c>
      <c r="E466" s="36">
        <f>ROWDATA!D471</f>
        <v>817.64337158000001</v>
      </c>
      <c r="F466" s="36">
        <f>ROWDATA!E471</f>
        <v>825.39337158000001</v>
      </c>
      <c r="G466" s="36">
        <f>ROWDATA!E471</f>
        <v>825.39337158000001</v>
      </c>
      <c r="H466" s="36">
        <f>ROWDATA!E471</f>
        <v>825.39337158000001</v>
      </c>
      <c r="I466" s="36">
        <f>ROWDATA!F471</f>
        <v>850.18817138999998</v>
      </c>
      <c r="J466" s="36">
        <f>ROWDATA!F471</f>
        <v>850.18817138999998</v>
      </c>
      <c r="K466" s="36">
        <f>ROWDATA!G471</f>
        <v>861.58703613</v>
      </c>
      <c r="L466" s="36">
        <f>ROWDATA!H471</f>
        <v>840.71099853999999</v>
      </c>
      <c r="M466" s="36">
        <f>ROWDATA!H471</f>
        <v>840.71099853999999</v>
      </c>
    </row>
    <row r="467" spans="1:13" x14ac:dyDescent="0.2">
      <c r="A467" s="34">
        <f>ROWDATA!B472</f>
        <v>44220.568749999999</v>
      </c>
      <c r="B467" s="36">
        <f>ROWDATA!C472</f>
        <v>840.39459228999999</v>
      </c>
      <c r="C467" s="36">
        <f>ROWDATA!C472</f>
        <v>840.39459228999999</v>
      </c>
      <c r="D467" s="36">
        <f>ROWDATA!D472</f>
        <v>815.88537598000005</v>
      </c>
      <c r="E467" s="36">
        <f>ROWDATA!D472</f>
        <v>815.88537598000005</v>
      </c>
      <c r="F467" s="36">
        <f>ROWDATA!E472</f>
        <v>821.65673828000001</v>
      </c>
      <c r="G467" s="36">
        <f>ROWDATA!E472</f>
        <v>821.65673828000001</v>
      </c>
      <c r="H467" s="36">
        <f>ROWDATA!E472</f>
        <v>821.65673828000001</v>
      </c>
      <c r="I467" s="36">
        <f>ROWDATA!F472</f>
        <v>844.12957763999998</v>
      </c>
      <c r="J467" s="36">
        <f>ROWDATA!F472</f>
        <v>844.12957763999998</v>
      </c>
      <c r="K467" s="36">
        <f>ROWDATA!G472</f>
        <v>858.0234375</v>
      </c>
      <c r="L467" s="36">
        <f>ROWDATA!H472</f>
        <v>840.71099853999999</v>
      </c>
      <c r="M467" s="36">
        <f>ROWDATA!H472</f>
        <v>840.71099853999999</v>
      </c>
    </row>
    <row r="468" spans="1:13" x14ac:dyDescent="0.2">
      <c r="A468" s="34">
        <f>ROWDATA!B473</f>
        <v>44220.569444444445</v>
      </c>
      <c r="B468" s="36">
        <f>ROWDATA!C473</f>
        <v>836.58984375</v>
      </c>
      <c r="C468" s="36">
        <f>ROWDATA!C473</f>
        <v>836.58984375</v>
      </c>
      <c r="D468" s="36">
        <f>ROWDATA!D473</f>
        <v>816.98406981999995</v>
      </c>
      <c r="E468" s="36">
        <f>ROWDATA!D473</f>
        <v>816.98406981999995</v>
      </c>
      <c r="F468" s="36">
        <f>ROWDATA!E473</f>
        <v>816.43768310999997</v>
      </c>
      <c r="G468" s="36">
        <f>ROWDATA!E473</f>
        <v>816.43768310999997</v>
      </c>
      <c r="H468" s="36">
        <f>ROWDATA!E473</f>
        <v>816.43768310999997</v>
      </c>
      <c r="I468" s="36">
        <f>ROWDATA!F473</f>
        <v>837.73120116999996</v>
      </c>
      <c r="J468" s="36">
        <f>ROWDATA!F473</f>
        <v>837.73120116999996</v>
      </c>
      <c r="K468" s="36">
        <f>ROWDATA!G473</f>
        <v>852.38110352000001</v>
      </c>
      <c r="L468" s="36">
        <f>ROWDATA!H473</f>
        <v>831.19146728999999</v>
      </c>
      <c r="M468" s="36">
        <f>ROWDATA!H473</f>
        <v>831.19146728999999</v>
      </c>
    </row>
    <row r="469" spans="1:13" x14ac:dyDescent="0.2">
      <c r="A469" s="34">
        <f>ROWDATA!B474</f>
        <v>44220.570138888892</v>
      </c>
      <c r="B469" s="36">
        <f>ROWDATA!C474</f>
        <v>835.52587890999996</v>
      </c>
      <c r="C469" s="36">
        <f>ROWDATA!C474</f>
        <v>835.52587890999996</v>
      </c>
      <c r="D469" s="36">
        <f>ROWDATA!D474</f>
        <v>811.94506836000005</v>
      </c>
      <c r="E469" s="36">
        <f>ROWDATA!D474</f>
        <v>811.94506836000005</v>
      </c>
      <c r="F469" s="36">
        <f>ROWDATA!E474</f>
        <v>816.12890625</v>
      </c>
      <c r="G469" s="36">
        <f>ROWDATA!E474</f>
        <v>816.12890625</v>
      </c>
      <c r="H469" s="36">
        <f>ROWDATA!E474</f>
        <v>816.12890625</v>
      </c>
      <c r="I469" s="36">
        <f>ROWDATA!F474</f>
        <v>829.72894286999997</v>
      </c>
      <c r="J469" s="36">
        <f>ROWDATA!F474</f>
        <v>829.72894286999997</v>
      </c>
      <c r="K469" s="36">
        <f>ROWDATA!G474</f>
        <v>849.06195068</v>
      </c>
      <c r="L469" s="36">
        <f>ROWDATA!H474</f>
        <v>831.19146728999999</v>
      </c>
      <c r="M469" s="36">
        <f>ROWDATA!H474</f>
        <v>831.19146728999999</v>
      </c>
    </row>
    <row r="470" spans="1:13" x14ac:dyDescent="0.2">
      <c r="A470" s="34">
        <f>ROWDATA!B475</f>
        <v>44220.570833333331</v>
      </c>
      <c r="B470" s="36">
        <f>ROWDATA!C475</f>
        <v>826.06286621000004</v>
      </c>
      <c r="C470" s="36">
        <f>ROWDATA!C475</f>
        <v>826.06286621000004</v>
      </c>
      <c r="D470" s="36">
        <f>ROWDATA!D475</f>
        <v>805.57183838000003</v>
      </c>
      <c r="E470" s="36">
        <f>ROWDATA!D475</f>
        <v>805.57183838000003</v>
      </c>
      <c r="F470" s="36">
        <f>ROWDATA!E475</f>
        <v>801.29040526999995</v>
      </c>
      <c r="G470" s="36">
        <f>ROWDATA!E475</f>
        <v>801.29040526999995</v>
      </c>
      <c r="H470" s="36">
        <f>ROWDATA!E475</f>
        <v>801.29040526999995</v>
      </c>
      <c r="I470" s="36">
        <f>ROWDATA!F475</f>
        <v>820.36572265999996</v>
      </c>
      <c r="J470" s="36">
        <f>ROWDATA!F475</f>
        <v>820.36572265999996</v>
      </c>
      <c r="K470" s="36">
        <f>ROWDATA!G475</f>
        <v>838.56323241999996</v>
      </c>
      <c r="L470" s="36">
        <f>ROWDATA!H475</f>
        <v>831.19146728999999</v>
      </c>
      <c r="M470" s="36">
        <f>ROWDATA!H475</f>
        <v>831.19146728999999</v>
      </c>
    </row>
    <row r="471" spans="1:13" x14ac:dyDescent="0.2">
      <c r="A471" s="34">
        <f>ROWDATA!B476</f>
        <v>44220.571527777778</v>
      </c>
      <c r="B471" s="36">
        <f>ROWDATA!C476</f>
        <v>819.61431885000002</v>
      </c>
      <c r="C471" s="36">
        <f>ROWDATA!C476</f>
        <v>819.61431885000002</v>
      </c>
      <c r="D471" s="36">
        <f>ROWDATA!D476</f>
        <v>799.29260253999996</v>
      </c>
      <c r="E471" s="36">
        <f>ROWDATA!D476</f>
        <v>799.29260253999996</v>
      </c>
      <c r="F471" s="36">
        <f>ROWDATA!E476</f>
        <v>805.28955078000001</v>
      </c>
      <c r="G471" s="36">
        <f>ROWDATA!E476</f>
        <v>805.28955078000001</v>
      </c>
      <c r="H471" s="36">
        <f>ROWDATA!E476</f>
        <v>805.28955078000001</v>
      </c>
      <c r="I471" s="36">
        <f>ROWDATA!F476</f>
        <v>826.58599853999999</v>
      </c>
      <c r="J471" s="36">
        <f>ROWDATA!F476</f>
        <v>826.58599853999999</v>
      </c>
      <c r="K471" s="36">
        <f>ROWDATA!G476</f>
        <v>843.94366454999999</v>
      </c>
      <c r="L471" s="36">
        <f>ROWDATA!H476</f>
        <v>831.19146728999999</v>
      </c>
      <c r="M471" s="36">
        <f>ROWDATA!H476</f>
        <v>831.19146728999999</v>
      </c>
    </row>
    <row r="472" spans="1:13" x14ac:dyDescent="0.2">
      <c r="A472" s="34">
        <f>ROWDATA!B477</f>
        <v>44220.572222222225</v>
      </c>
      <c r="B472" s="36">
        <f>ROWDATA!C477</f>
        <v>818.05065918000003</v>
      </c>
      <c r="C472" s="36">
        <f>ROWDATA!C477</f>
        <v>818.05065918000003</v>
      </c>
      <c r="D472" s="36">
        <f>ROWDATA!D477</f>
        <v>792.26007079999999</v>
      </c>
      <c r="E472" s="36">
        <f>ROWDATA!D477</f>
        <v>792.26007079999999</v>
      </c>
      <c r="F472" s="36">
        <f>ROWDATA!E477</f>
        <v>803.96173095999995</v>
      </c>
      <c r="G472" s="36">
        <f>ROWDATA!E477</f>
        <v>803.96173095999995</v>
      </c>
      <c r="H472" s="36">
        <f>ROWDATA!E477</f>
        <v>803.96173095999995</v>
      </c>
      <c r="I472" s="36">
        <f>ROWDATA!F477</f>
        <v>822.87646484000004</v>
      </c>
      <c r="J472" s="36">
        <f>ROWDATA!F477</f>
        <v>822.87646484000004</v>
      </c>
      <c r="K472" s="36">
        <f>ROWDATA!G477</f>
        <v>843.80401611000002</v>
      </c>
      <c r="L472" s="36">
        <f>ROWDATA!H477</f>
        <v>831.19146728999999</v>
      </c>
      <c r="M472" s="36">
        <f>ROWDATA!H477</f>
        <v>831.19146728999999</v>
      </c>
    </row>
    <row r="473" spans="1:13" x14ac:dyDescent="0.2">
      <c r="A473" s="34">
        <f>ROWDATA!B478</f>
        <v>44220.572916666664</v>
      </c>
      <c r="B473" s="36">
        <f>ROWDATA!C478</f>
        <v>815.39086913999995</v>
      </c>
      <c r="C473" s="36">
        <f>ROWDATA!C478</f>
        <v>815.39086913999995</v>
      </c>
      <c r="D473" s="36">
        <f>ROWDATA!D478</f>
        <v>791.25537109000004</v>
      </c>
      <c r="E473" s="36">
        <f>ROWDATA!D478</f>
        <v>791.25537109000004</v>
      </c>
      <c r="F473" s="36">
        <f>ROWDATA!E478</f>
        <v>806.44757079999999</v>
      </c>
      <c r="G473" s="36">
        <f>ROWDATA!E478</f>
        <v>806.44757079999999</v>
      </c>
      <c r="H473" s="36">
        <f>ROWDATA!E478</f>
        <v>806.44757079999999</v>
      </c>
      <c r="I473" s="36">
        <f>ROWDATA!F478</f>
        <v>822.16381836000005</v>
      </c>
      <c r="J473" s="36">
        <f>ROWDATA!F478</f>
        <v>822.16381836000005</v>
      </c>
      <c r="K473" s="36">
        <f>ROWDATA!G478</f>
        <v>838.75531006000006</v>
      </c>
      <c r="L473" s="36">
        <f>ROWDATA!H478</f>
        <v>831.19146728999999</v>
      </c>
      <c r="M473" s="36">
        <f>ROWDATA!H478</f>
        <v>831.19146728999999</v>
      </c>
    </row>
    <row r="474" spans="1:13" x14ac:dyDescent="0.2">
      <c r="A474" s="34">
        <f>ROWDATA!B479</f>
        <v>44220.573611111111</v>
      </c>
      <c r="B474" s="36">
        <f>ROWDATA!C479</f>
        <v>813.85919189000003</v>
      </c>
      <c r="C474" s="36">
        <f>ROWDATA!C479</f>
        <v>813.85919189000003</v>
      </c>
      <c r="D474" s="36">
        <f>ROWDATA!D479</f>
        <v>791.33398437999995</v>
      </c>
      <c r="E474" s="36">
        <f>ROWDATA!D479</f>
        <v>791.33398437999995</v>
      </c>
      <c r="F474" s="36">
        <f>ROWDATA!E479</f>
        <v>799.57647704999999</v>
      </c>
      <c r="G474" s="36">
        <f>ROWDATA!E479</f>
        <v>799.57647704999999</v>
      </c>
      <c r="H474" s="36">
        <f>ROWDATA!E479</f>
        <v>799.57647704999999</v>
      </c>
      <c r="I474" s="36">
        <f>ROWDATA!F479</f>
        <v>815.55432128999996</v>
      </c>
      <c r="J474" s="36">
        <f>ROWDATA!F479</f>
        <v>815.55432128999996</v>
      </c>
      <c r="K474" s="36">
        <f>ROWDATA!G479</f>
        <v>836.97363281000003</v>
      </c>
      <c r="L474" s="36">
        <f>ROWDATA!H479</f>
        <v>811.00463866999996</v>
      </c>
      <c r="M474" s="36">
        <f>ROWDATA!H479</f>
        <v>811.00463866999996</v>
      </c>
    </row>
    <row r="475" spans="1:13" x14ac:dyDescent="0.2">
      <c r="A475" s="34">
        <f>ROWDATA!B480</f>
        <v>44220.574305555558</v>
      </c>
      <c r="B475" s="36">
        <f>ROWDATA!C480</f>
        <v>816.63201904000005</v>
      </c>
      <c r="C475" s="36">
        <f>ROWDATA!C480</f>
        <v>816.63201904000005</v>
      </c>
      <c r="D475" s="36">
        <f>ROWDATA!D480</f>
        <v>799.18267821999996</v>
      </c>
      <c r="E475" s="36">
        <f>ROWDATA!D480</f>
        <v>799.18267821999996</v>
      </c>
      <c r="F475" s="36">
        <f>ROWDATA!E480</f>
        <v>794.58911133000004</v>
      </c>
      <c r="G475" s="36">
        <f>ROWDATA!E480</f>
        <v>794.58911133000004</v>
      </c>
      <c r="H475" s="36">
        <f>ROWDATA!E480</f>
        <v>794.58911133000004</v>
      </c>
      <c r="I475" s="36">
        <f>ROWDATA!F480</f>
        <v>815.66784668000003</v>
      </c>
      <c r="J475" s="36">
        <f>ROWDATA!F480</f>
        <v>815.66784668000003</v>
      </c>
      <c r="K475" s="36">
        <f>ROWDATA!G480</f>
        <v>831.99505614999998</v>
      </c>
      <c r="L475" s="36">
        <f>ROWDATA!H480</f>
        <v>811.00463866999996</v>
      </c>
      <c r="M475" s="36">
        <f>ROWDATA!H480</f>
        <v>811.00463866999996</v>
      </c>
    </row>
    <row r="476" spans="1:13" x14ac:dyDescent="0.2">
      <c r="A476" s="34">
        <f>ROWDATA!B481</f>
        <v>44220.574999999997</v>
      </c>
      <c r="B476" s="36">
        <f>ROWDATA!C481</f>
        <v>817.26074218999997</v>
      </c>
      <c r="C476" s="36">
        <f>ROWDATA!C481</f>
        <v>817.26074218999997</v>
      </c>
      <c r="D476" s="36">
        <f>ROWDATA!D481</f>
        <v>802.87176513999998</v>
      </c>
      <c r="E476" s="36">
        <f>ROWDATA!D481</f>
        <v>802.87176513999998</v>
      </c>
      <c r="F476" s="36">
        <f>ROWDATA!E481</f>
        <v>789.58636475000003</v>
      </c>
      <c r="G476" s="36">
        <f>ROWDATA!E481</f>
        <v>789.58636475000003</v>
      </c>
      <c r="H476" s="36">
        <f>ROWDATA!E481</f>
        <v>789.58636475000003</v>
      </c>
      <c r="I476" s="36">
        <f>ROWDATA!F481</f>
        <v>823.62164307</v>
      </c>
      <c r="J476" s="36">
        <f>ROWDATA!F481</f>
        <v>823.62164307</v>
      </c>
      <c r="K476" s="36">
        <f>ROWDATA!G481</f>
        <v>823.76708984000004</v>
      </c>
      <c r="L476" s="36">
        <f>ROWDATA!H481</f>
        <v>811.00463866999996</v>
      </c>
      <c r="M476" s="36">
        <f>ROWDATA!H481</f>
        <v>811.00463866999996</v>
      </c>
    </row>
    <row r="477" spans="1:13" x14ac:dyDescent="0.2">
      <c r="A477" s="34">
        <f>ROWDATA!B482</f>
        <v>44220.575694444444</v>
      </c>
      <c r="B477" s="36">
        <f>ROWDATA!C482</f>
        <v>826.69152831999997</v>
      </c>
      <c r="C477" s="36">
        <f>ROWDATA!C482</f>
        <v>826.69152831999997</v>
      </c>
      <c r="D477" s="36">
        <f>ROWDATA!D482</f>
        <v>802.35375977000001</v>
      </c>
      <c r="E477" s="36">
        <f>ROWDATA!D482</f>
        <v>802.35375977000001</v>
      </c>
      <c r="F477" s="36">
        <f>ROWDATA!E482</f>
        <v>793.90966796999999</v>
      </c>
      <c r="G477" s="36">
        <f>ROWDATA!E482</f>
        <v>793.90966796999999</v>
      </c>
      <c r="H477" s="36">
        <f>ROWDATA!E482</f>
        <v>793.90966796999999</v>
      </c>
      <c r="I477" s="36">
        <f>ROWDATA!F482</f>
        <v>821.43481444999998</v>
      </c>
      <c r="J477" s="36">
        <f>ROWDATA!F482</f>
        <v>821.43481444999998</v>
      </c>
      <c r="K477" s="36">
        <f>ROWDATA!G482</f>
        <v>821.95025635000002</v>
      </c>
      <c r="L477" s="36">
        <f>ROWDATA!H482</f>
        <v>811.00463866999996</v>
      </c>
      <c r="M477" s="36">
        <f>ROWDATA!H482</f>
        <v>811.00463866999996</v>
      </c>
    </row>
    <row r="478" spans="1:13" x14ac:dyDescent="0.2">
      <c r="A478" s="34">
        <f>ROWDATA!B483</f>
        <v>44220.576388888891</v>
      </c>
      <c r="B478" s="36">
        <f>ROWDATA!C483</f>
        <v>823.08056640999996</v>
      </c>
      <c r="C478" s="36">
        <f>ROWDATA!C483</f>
        <v>823.08056640999996</v>
      </c>
      <c r="D478" s="36">
        <f>ROWDATA!D483</f>
        <v>801.19213866999996</v>
      </c>
      <c r="E478" s="36">
        <f>ROWDATA!D483</f>
        <v>801.19213866999996</v>
      </c>
      <c r="F478" s="36">
        <f>ROWDATA!E483</f>
        <v>808.16174316000001</v>
      </c>
      <c r="G478" s="36">
        <f>ROWDATA!E483</f>
        <v>808.16174316000001</v>
      </c>
      <c r="H478" s="36">
        <f>ROWDATA!E483</f>
        <v>808.16174316000001</v>
      </c>
      <c r="I478" s="36">
        <f>ROWDATA!F483</f>
        <v>831.21929932</v>
      </c>
      <c r="J478" s="36">
        <f>ROWDATA!F483</f>
        <v>831.21929932</v>
      </c>
      <c r="K478" s="36">
        <f>ROWDATA!G483</f>
        <v>816.90155029000005</v>
      </c>
      <c r="L478" s="36">
        <f>ROWDATA!H483</f>
        <v>811.00463866999996</v>
      </c>
      <c r="M478" s="36">
        <f>ROWDATA!H483</f>
        <v>811.00463866999996</v>
      </c>
    </row>
    <row r="479" spans="1:13" x14ac:dyDescent="0.2">
      <c r="A479" s="34">
        <f>ROWDATA!B484</f>
        <v>44220.57708333333</v>
      </c>
      <c r="B479" s="36">
        <f>ROWDATA!C484</f>
        <v>830.60900878999996</v>
      </c>
      <c r="C479" s="36">
        <f>ROWDATA!C484</f>
        <v>830.60900878999996</v>
      </c>
      <c r="D479" s="36">
        <f>ROWDATA!D484</f>
        <v>670.97546387</v>
      </c>
      <c r="E479" s="36">
        <f>ROWDATA!D484</f>
        <v>670.97546387</v>
      </c>
      <c r="F479" s="36">
        <f>ROWDATA!E484</f>
        <v>802.64904784999999</v>
      </c>
      <c r="G479" s="36">
        <f>ROWDATA!E484</f>
        <v>802.64904784999999</v>
      </c>
      <c r="H479" s="36">
        <f>ROWDATA!E484</f>
        <v>802.64904784999999</v>
      </c>
      <c r="I479" s="36">
        <f>ROWDATA!F484</f>
        <v>835.73858643000005</v>
      </c>
      <c r="J479" s="36">
        <f>ROWDATA!F484</f>
        <v>835.73858643000005</v>
      </c>
      <c r="K479" s="36">
        <f>ROWDATA!G484</f>
        <v>818.36920166000004</v>
      </c>
      <c r="L479" s="36">
        <f>ROWDATA!H484</f>
        <v>811.00463866999996</v>
      </c>
      <c r="M479" s="36">
        <f>ROWDATA!H484</f>
        <v>811.00463866999996</v>
      </c>
    </row>
    <row r="480" spans="1:13" x14ac:dyDescent="0.2">
      <c r="A480" s="34">
        <f>ROWDATA!B485</f>
        <v>44220.577777777777</v>
      </c>
      <c r="B480" s="36">
        <f>ROWDATA!C485</f>
        <v>803.62219238</v>
      </c>
      <c r="C480" s="36">
        <f>ROWDATA!C485</f>
        <v>803.62219238</v>
      </c>
      <c r="D480" s="36">
        <f>ROWDATA!D485</f>
        <v>796.859375</v>
      </c>
      <c r="E480" s="36">
        <f>ROWDATA!D485</f>
        <v>796.859375</v>
      </c>
      <c r="F480" s="36">
        <f>ROWDATA!E485</f>
        <v>800.00878906000003</v>
      </c>
      <c r="G480" s="36">
        <f>ROWDATA!E485</f>
        <v>800.00878906000003</v>
      </c>
      <c r="H480" s="36">
        <f>ROWDATA!E485</f>
        <v>800.00878906000003</v>
      </c>
      <c r="I480" s="36">
        <f>ROWDATA!F485</f>
        <v>839.01092529000005</v>
      </c>
      <c r="J480" s="36">
        <f>ROWDATA!F485</f>
        <v>839.01092529000005</v>
      </c>
      <c r="K480" s="36">
        <f>ROWDATA!G485</f>
        <v>818.08959961000005</v>
      </c>
      <c r="L480" s="36">
        <f>ROWDATA!H485</f>
        <v>811.00463866999996</v>
      </c>
      <c r="M480" s="36">
        <f>ROWDATA!H485</f>
        <v>811.00463866999996</v>
      </c>
    </row>
    <row r="481" spans="1:13" x14ac:dyDescent="0.2">
      <c r="A481" s="34">
        <f>ROWDATA!B486</f>
        <v>44220.578472222223</v>
      </c>
      <c r="B481" s="36">
        <f>ROWDATA!C486</f>
        <v>812.37609863</v>
      </c>
      <c r="C481" s="36">
        <f>ROWDATA!C486</f>
        <v>812.37609863</v>
      </c>
      <c r="D481" s="36">
        <f>ROWDATA!D486</f>
        <v>770.86383057</v>
      </c>
      <c r="E481" s="36">
        <f>ROWDATA!D486</f>
        <v>770.86383057</v>
      </c>
      <c r="F481" s="36">
        <f>ROWDATA!E486</f>
        <v>802.29431151999995</v>
      </c>
      <c r="G481" s="36">
        <f>ROWDATA!E486</f>
        <v>802.29431151999995</v>
      </c>
      <c r="H481" s="36">
        <f>ROWDATA!E486</f>
        <v>802.29431151999995</v>
      </c>
      <c r="I481" s="36">
        <f>ROWDATA!F486</f>
        <v>829.64794921999999</v>
      </c>
      <c r="J481" s="36">
        <f>ROWDATA!F486</f>
        <v>829.64794921999999</v>
      </c>
      <c r="K481" s="36">
        <f>ROWDATA!G486</f>
        <v>832.46673583999996</v>
      </c>
      <c r="L481" s="36">
        <f>ROWDATA!H486</f>
        <v>811.00463866999996</v>
      </c>
      <c r="M481" s="36">
        <f>ROWDATA!H486</f>
        <v>811.00463866999996</v>
      </c>
    </row>
    <row r="482" spans="1:13" x14ac:dyDescent="0.2">
      <c r="A482" s="34">
        <f>ROWDATA!B487</f>
        <v>44220.57916666667</v>
      </c>
      <c r="B482" s="36">
        <f>ROWDATA!C487</f>
        <v>713.40551758000004</v>
      </c>
      <c r="C482" s="36">
        <f>ROWDATA!C487</f>
        <v>713.40551758000004</v>
      </c>
      <c r="D482" s="36">
        <f>ROWDATA!D487</f>
        <v>770.07897949000005</v>
      </c>
      <c r="E482" s="36">
        <f>ROWDATA!D487</f>
        <v>770.07897949000005</v>
      </c>
      <c r="F482" s="36">
        <f>ROWDATA!E487</f>
        <v>800.56469727000001</v>
      </c>
      <c r="G482" s="36">
        <f>ROWDATA!E487</f>
        <v>800.56469727000001</v>
      </c>
      <c r="H482" s="36">
        <f>ROWDATA!E487</f>
        <v>800.56469727000001</v>
      </c>
      <c r="I482" s="36">
        <f>ROWDATA!F487</f>
        <v>819.76635741999996</v>
      </c>
      <c r="J482" s="36">
        <f>ROWDATA!F487</f>
        <v>819.76635741999996</v>
      </c>
      <c r="K482" s="36">
        <f>ROWDATA!G487</f>
        <v>843.52435303000004</v>
      </c>
      <c r="L482" s="36">
        <f>ROWDATA!H487</f>
        <v>811.00463866999996</v>
      </c>
      <c r="M482" s="36">
        <f>ROWDATA!H487</f>
        <v>811.00463866999996</v>
      </c>
    </row>
    <row r="483" spans="1:13" x14ac:dyDescent="0.2">
      <c r="A483" s="34">
        <f>ROWDATA!B488</f>
        <v>44220.579861111109</v>
      </c>
      <c r="B483" s="36">
        <f>ROWDATA!C488</f>
        <v>787.35583496000004</v>
      </c>
      <c r="C483" s="36">
        <f>ROWDATA!C488</f>
        <v>787.35583496000004</v>
      </c>
      <c r="D483" s="36">
        <f>ROWDATA!D488</f>
        <v>779.38775635000002</v>
      </c>
      <c r="E483" s="36">
        <f>ROWDATA!D488</f>
        <v>779.38775635000002</v>
      </c>
      <c r="F483" s="36">
        <f>ROWDATA!E488</f>
        <v>750.02679443</v>
      </c>
      <c r="G483" s="36">
        <f>ROWDATA!E488</f>
        <v>750.02679443</v>
      </c>
      <c r="H483" s="36">
        <f>ROWDATA!E488</f>
        <v>750.02679443</v>
      </c>
      <c r="I483" s="36">
        <f>ROWDATA!F488</f>
        <v>816.89886475000003</v>
      </c>
      <c r="J483" s="36">
        <f>ROWDATA!F488</f>
        <v>816.89886475000003</v>
      </c>
      <c r="K483" s="36">
        <f>ROWDATA!G488</f>
        <v>846.75622558999999</v>
      </c>
      <c r="L483" s="36">
        <f>ROWDATA!H488</f>
        <v>811.00463866999996</v>
      </c>
      <c r="M483" s="36">
        <f>ROWDATA!H488</f>
        <v>811.00463866999996</v>
      </c>
    </row>
    <row r="484" spans="1:13" x14ac:dyDescent="0.2">
      <c r="A484" s="34">
        <f>ROWDATA!B489</f>
        <v>44220.580555555556</v>
      </c>
      <c r="B484" s="36">
        <f>ROWDATA!C489</f>
        <v>798.97924805000002</v>
      </c>
      <c r="C484" s="36">
        <f>ROWDATA!C489</f>
        <v>798.97924805000002</v>
      </c>
      <c r="D484" s="36">
        <f>ROWDATA!D489</f>
        <v>776.75036621000004</v>
      </c>
      <c r="E484" s="36">
        <f>ROWDATA!D489</f>
        <v>776.75036621000004</v>
      </c>
      <c r="F484" s="36">
        <f>ROWDATA!E489</f>
        <v>785.29382324000005</v>
      </c>
      <c r="G484" s="36">
        <f>ROWDATA!E489</f>
        <v>785.29382324000005</v>
      </c>
      <c r="H484" s="36">
        <f>ROWDATA!E489</f>
        <v>785.29382324000005</v>
      </c>
      <c r="I484" s="36">
        <f>ROWDATA!F489</f>
        <v>817.30401611000002</v>
      </c>
      <c r="J484" s="36">
        <f>ROWDATA!F489</f>
        <v>817.30401611000002</v>
      </c>
      <c r="K484" s="36">
        <f>ROWDATA!G489</f>
        <v>844.11828613</v>
      </c>
      <c r="L484" s="36">
        <f>ROWDATA!H489</f>
        <v>810.45532227000001</v>
      </c>
      <c r="M484" s="36">
        <f>ROWDATA!H489</f>
        <v>810.45532227000001</v>
      </c>
    </row>
    <row r="485" spans="1:13" x14ac:dyDescent="0.2">
      <c r="A485" s="34">
        <f>ROWDATA!B490</f>
        <v>44220.581250000003</v>
      </c>
      <c r="B485" s="36">
        <f>ROWDATA!C490</f>
        <v>799.55944824000005</v>
      </c>
      <c r="C485" s="36">
        <f>ROWDATA!C490</f>
        <v>799.55944824000005</v>
      </c>
      <c r="D485" s="36">
        <f>ROWDATA!D490</f>
        <v>774.67828368999994</v>
      </c>
      <c r="E485" s="36">
        <f>ROWDATA!D490</f>
        <v>774.67828368999994</v>
      </c>
      <c r="F485" s="36">
        <f>ROWDATA!E490</f>
        <v>785.15484618999994</v>
      </c>
      <c r="G485" s="36">
        <f>ROWDATA!E490</f>
        <v>785.15484618999994</v>
      </c>
      <c r="H485" s="36">
        <f>ROWDATA!E490</f>
        <v>785.15484618999994</v>
      </c>
      <c r="I485" s="36">
        <f>ROWDATA!F490</f>
        <v>809.34991454999999</v>
      </c>
      <c r="J485" s="36">
        <f>ROWDATA!F490</f>
        <v>809.34991454999999</v>
      </c>
      <c r="K485" s="36">
        <f>ROWDATA!G490</f>
        <v>465.75183105000002</v>
      </c>
      <c r="L485" s="36">
        <f>ROWDATA!H490</f>
        <v>810.45532227000001</v>
      </c>
      <c r="M485" s="36">
        <f>ROWDATA!H490</f>
        <v>810.45532227000001</v>
      </c>
    </row>
    <row r="486" spans="1:13" x14ac:dyDescent="0.2">
      <c r="A486" s="34">
        <f>ROWDATA!B491</f>
        <v>44220.581944444442</v>
      </c>
      <c r="B486" s="36">
        <f>ROWDATA!C491</f>
        <v>791.01531981999995</v>
      </c>
      <c r="C486" s="36">
        <f>ROWDATA!C491</f>
        <v>791.01531981999995</v>
      </c>
      <c r="D486" s="36">
        <f>ROWDATA!D491</f>
        <v>778.25744628999996</v>
      </c>
      <c r="E486" s="36">
        <f>ROWDATA!D491</f>
        <v>778.25744628999996</v>
      </c>
      <c r="F486" s="36">
        <f>ROWDATA!E491</f>
        <v>787.82617187999995</v>
      </c>
      <c r="G486" s="36">
        <f>ROWDATA!E491</f>
        <v>787.82617187999995</v>
      </c>
      <c r="H486" s="36">
        <f>ROWDATA!E491</f>
        <v>787.82617187999995</v>
      </c>
      <c r="I486" s="36">
        <f>ROWDATA!F491</f>
        <v>801.03961182</v>
      </c>
      <c r="J486" s="36">
        <f>ROWDATA!F491</f>
        <v>801.03961182</v>
      </c>
      <c r="K486" s="36">
        <f>ROWDATA!G491</f>
        <v>829.05993651999995</v>
      </c>
      <c r="L486" s="36">
        <f>ROWDATA!H491</f>
        <v>810.45532227000001</v>
      </c>
      <c r="M486" s="36">
        <f>ROWDATA!H491</f>
        <v>810.45532227000001</v>
      </c>
    </row>
    <row r="487" spans="1:13" x14ac:dyDescent="0.2">
      <c r="A487" s="34">
        <f>ROWDATA!B492</f>
        <v>44220.582638888889</v>
      </c>
      <c r="B487" s="36">
        <f>ROWDATA!C492</f>
        <v>789.88690185999997</v>
      </c>
      <c r="C487" s="36">
        <f>ROWDATA!C492</f>
        <v>789.88690185999997</v>
      </c>
      <c r="D487" s="36">
        <f>ROWDATA!D492</f>
        <v>773.45397949000005</v>
      </c>
      <c r="E487" s="36">
        <f>ROWDATA!D492</f>
        <v>773.45397949000005</v>
      </c>
      <c r="F487" s="36">
        <f>ROWDATA!E492</f>
        <v>779.33367920000001</v>
      </c>
      <c r="G487" s="36">
        <f>ROWDATA!E492</f>
        <v>779.33367920000001</v>
      </c>
      <c r="H487" s="36">
        <f>ROWDATA!E492</f>
        <v>779.33367920000001</v>
      </c>
      <c r="I487" s="36">
        <f>ROWDATA!F492</f>
        <v>795.79077147999999</v>
      </c>
      <c r="J487" s="36">
        <f>ROWDATA!F492</f>
        <v>795.79077147999999</v>
      </c>
      <c r="K487" s="36">
        <f>ROWDATA!G492</f>
        <v>820.11590576000003</v>
      </c>
      <c r="L487" s="36">
        <f>ROWDATA!H492</f>
        <v>810.45532227000001</v>
      </c>
      <c r="M487" s="36">
        <f>ROWDATA!H492</f>
        <v>810.45532227000001</v>
      </c>
    </row>
    <row r="488" spans="1:13" x14ac:dyDescent="0.2">
      <c r="A488" s="34">
        <f>ROWDATA!B493</f>
        <v>44220.583333333336</v>
      </c>
      <c r="B488" s="36">
        <f>ROWDATA!C493</f>
        <v>792.78869628999996</v>
      </c>
      <c r="C488" s="36">
        <f>ROWDATA!C493</f>
        <v>792.78869628999996</v>
      </c>
      <c r="D488" s="36">
        <f>ROWDATA!D493</f>
        <v>774.44274901999995</v>
      </c>
      <c r="E488" s="36">
        <f>ROWDATA!D493</f>
        <v>774.44274901999995</v>
      </c>
      <c r="F488" s="36">
        <f>ROWDATA!E493</f>
        <v>771.92211913999995</v>
      </c>
      <c r="G488" s="36">
        <f>ROWDATA!E493</f>
        <v>771.92211913999995</v>
      </c>
      <c r="H488" s="36">
        <f>ROWDATA!E493</f>
        <v>771.92211913999995</v>
      </c>
      <c r="I488" s="36">
        <f>ROWDATA!F493</f>
        <v>793.57135010000002</v>
      </c>
      <c r="J488" s="36">
        <f>ROWDATA!F493</f>
        <v>793.57135010000002</v>
      </c>
      <c r="K488" s="36">
        <f>ROWDATA!G493</f>
        <v>810.87481689000003</v>
      </c>
      <c r="L488" s="36">
        <f>ROWDATA!H493</f>
        <v>810.45532227000001</v>
      </c>
      <c r="M488" s="36">
        <f>ROWDATA!H493</f>
        <v>810.45532227000001</v>
      </c>
    </row>
    <row r="489" spans="1:13" x14ac:dyDescent="0.2">
      <c r="A489" s="34">
        <f>ROWDATA!B494</f>
        <v>44220.584027777775</v>
      </c>
      <c r="B489" s="36">
        <f>ROWDATA!C494</f>
        <v>792.35351562999995</v>
      </c>
      <c r="C489" s="36">
        <f>ROWDATA!C494</f>
        <v>792.35351562999995</v>
      </c>
      <c r="D489" s="36">
        <f>ROWDATA!D494</f>
        <v>773.40673828000001</v>
      </c>
      <c r="E489" s="36">
        <f>ROWDATA!D494</f>
        <v>773.40673828000001</v>
      </c>
      <c r="F489" s="36">
        <f>ROWDATA!E494</f>
        <v>773.80584716999999</v>
      </c>
      <c r="G489" s="36">
        <f>ROWDATA!E494</f>
        <v>773.80584716999999</v>
      </c>
      <c r="H489" s="36">
        <f>ROWDATA!E494</f>
        <v>773.80584716999999</v>
      </c>
      <c r="I489" s="36">
        <f>ROWDATA!F494</f>
        <v>796.26049805000002</v>
      </c>
      <c r="J489" s="36">
        <f>ROWDATA!F494</f>
        <v>796.26049805000002</v>
      </c>
      <c r="K489" s="36">
        <f>ROWDATA!G494</f>
        <v>804.46374512</v>
      </c>
      <c r="L489" s="36">
        <f>ROWDATA!H494</f>
        <v>810.45532227000001</v>
      </c>
      <c r="M489" s="36">
        <f>ROWDATA!H494</f>
        <v>810.45532227000001</v>
      </c>
    </row>
    <row r="490" spans="1:13" x14ac:dyDescent="0.2">
      <c r="A490" s="34">
        <f>ROWDATA!B495</f>
        <v>44220.584722222222</v>
      </c>
      <c r="B490" s="36">
        <f>ROWDATA!C495</f>
        <v>794.49731444999998</v>
      </c>
      <c r="C490" s="36">
        <f>ROWDATA!C495</f>
        <v>794.49731444999998</v>
      </c>
      <c r="D490" s="36">
        <f>ROWDATA!D495</f>
        <v>776.59344481999995</v>
      </c>
      <c r="E490" s="36">
        <f>ROWDATA!D495</f>
        <v>776.59344481999995</v>
      </c>
      <c r="F490" s="36">
        <f>ROWDATA!E495</f>
        <v>782.421875</v>
      </c>
      <c r="G490" s="36">
        <f>ROWDATA!E495</f>
        <v>782.421875</v>
      </c>
      <c r="H490" s="36">
        <f>ROWDATA!E495</f>
        <v>782.421875</v>
      </c>
      <c r="I490" s="36">
        <f>ROWDATA!F495</f>
        <v>803.43713378999996</v>
      </c>
      <c r="J490" s="36">
        <f>ROWDATA!F495</f>
        <v>803.43713378999996</v>
      </c>
      <c r="K490" s="36">
        <f>ROWDATA!G495</f>
        <v>809.42486571999996</v>
      </c>
      <c r="L490" s="36">
        <f>ROWDATA!H495</f>
        <v>810.45532227000001</v>
      </c>
      <c r="M490" s="36">
        <f>ROWDATA!H495</f>
        <v>810.45532227000001</v>
      </c>
    </row>
    <row r="491" spans="1:13" x14ac:dyDescent="0.2">
      <c r="A491" s="34">
        <f>ROWDATA!B496</f>
        <v>44220.585416666669</v>
      </c>
      <c r="B491" s="36">
        <f>ROWDATA!C496</f>
        <v>799.97869873000002</v>
      </c>
      <c r="C491" s="36">
        <f>ROWDATA!C496</f>
        <v>799.97869873000002</v>
      </c>
      <c r="D491" s="36">
        <f>ROWDATA!D496</f>
        <v>782.68420409999999</v>
      </c>
      <c r="E491" s="36">
        <f>ROWDATA!D496</f>
        <v>782.68420409999999</v>
      </c>
      <c r="F491" s="36">
        <f>ROWDATA!E496</f>
        <v>785.58721923999997</v>
      </c>
      <c r="G491" s="36">
        <f>ROWDATA!E496</f>
        <v>785.58721923999997</v>
      </c>
      <c r="H491" s="36">
        <f>ROWDATA!E496</f>
        <v>785.58721923999997</v>
      </c>
      <c r="I491" s="36">
        <f>ROWDATA!F496</f>
        <v>807.26013183999999</v>
      </c>
      <c r="J491" s="36">
        <f>ROWDATA!F496</f>
        <v>807.26013183999999</v>
      </c>
      <c r="K491" s="36">
        <f>ROWDATA!G496</f>
        <v>806.00097656000003</v>
      </c>
      <c r="L491" s="36">
        <f>ROWDATA!H496</f>
        <v>810.45532227000001</v>
      </c>
      <c r="M491" s="36">
        <f>ROWDATA!H496</f>
        <v>810.45532227000001</v>
      </c>
    </row>
    <row r="492" spans="1:13" x14ac:dyDescent="0.2">
      <c r="A492" s="34">
        <f>ROWDATA!B497</f>
        <v>44220.586111111108</v>
      </c>
      <c r="B492" s="36">
        <f>ROWDATA!C497</f>
        <v>809.21630859000004</v>
      </c>
      <c r="C492" s="36">
        <f>ROWDATA!C497</f>
        <v>809.21630859000004</v>
      </c>
      <c r="D492" s="36">
        <f>ROWDATA!D497</f>
        <v>779.15228271000001</v>
      </c>
      <c r="E492" s="36">
        <f>ROWDATA!D497</f>
        <v>779.15228271000001</v>
      </c>
      <c r="F492" s="36">
        <f>ROWDATA!E497</f>
        <v>787.54821776999995</v>
      </c>
      <c r="G492" s="36">
        <f>ROWDATA!E497</f>
        <v>787.54821776999995</v>
      </c>
      <c r="H492" s="36">
        <f>ROWDATA!E497</f>
        <v>787.54821776999995</v>
      </c>
      <c r="I492" s="36">
        <f>ROWDATA!F497</f>
        <v>808.53985595999995</v>
      </c>
      <c r="J492" s="36">
        <f>ROWDATA!F497</f>
        <v>808.53985595999995</v>
      </c>
      <c r="K492" s="36">
        <f>ROWDATA!G497</f>
        <v>810.40344238</v>
      </c>
      <c r="L492" s="36">
        <f>ROWDATA!H497</f>
        <v>810.45532227000001</v>
      </c>
      <c r="M492" s="36">
        <f>ROWDATA!H497</f>
        <v>810.45532227000001</v>
      </c>
    </row>
    <row r="493" spans="1:13" x14ac:dyDescent="0.2">
      <c r="A493" s="34">
        <f>ROWDATA!B498</f>
        <v>44220.586805555555</v>
      </c>
      <c r="B493" s="36">
        <f>ROWDATA!C498</f>
        <v>805.28259276999995</v>
      </c>
      <c r="C493" s="36">
        <f>ROWDATA!C498</f>
        <v>805.28259276999995</v>
      </c>
      <c r="D493" s="36">
        <f>ROWDATA!D498</f>
        <v>776.67205810999997</v>
      </c>
      <c r="E493" s="36">
        <f>ROWDATA!D498</f>
        <v>776.67205810999997</v>
      </c>
      <c r="F493" s="36">
        <f>ROWDATA!E498</f>
        <v>793.29211425999995</v>
      </c>
      <c r="G493" s="36">
        <f>ROWDATA!E498</f>
        <v>793.29211425999995</v>
      </c>
      <c r="H493" s="36">
        <f>ROWDATA!E498</f>
        <v>793.29211425999995</v>
      </c>
      <c r="I493" s="36">
        <f>ROWDATA!F498</f>
        <v>814.76068114999998</v>
      </c>
      <c r="J493" s="36">
        <f>ROWDATA!F498</f>
        <v>814.76068114999998</v>
      </c>
      <c r="K493" s="36">
        <f>ROWDATA!G498</f>
        <v>813.14587401999995</v>
      </c>
      <c r="L493" s="36">
        <f>ROWDATA!H498</f>
        <v>786.52453613</v>
      </c>
      <c r="M493" s="36">
        <f>ROWDATA!H498</f>
        <v>786.52453613</v>
      </c>
    </row>
    <row r="494" spans="1:13" x14ac:dyDescent="0.2">
      <c r="A494" s="34">
        <f>ROWDATA!B499</f>
        <v>44220.587500000001</v>
      </c>
      <c r="B494" s="36">
        <f>ROWDATA!C499</f>
        <v>799.05975341999999</v>
      </c>
      <c r="C494" s="36">
        <f>ROWDATA!C499</f>
        <v>799.05975341999999</v>
      </c>
      <c r="D494" s="36">
        <f>ROWDATA!D499</f>
        <v>770.72235106999995</v>
      </c>
      <c r="E494" s="36">
        <f>ROWDATA!D499</f>
        <v>770.72235106999995</v>
      </c>
      <c r="F494" s="36">
        <f>ROWDATA!E499</f>
        <v>793.53924560999997</v>
      </c>
      <c r="G494" s="36">
        <f>ROWDATA!E499</f>
        <v>793.53924560999997</v>
      </c>
      <c r="H494" s="36">
        <f>ROWDATA!E499</f>
        <v>793.53924560999997</v>
      </c>
      <c r="I494" s="36">
        <f>ROWDATA!F499</f>
        <v>816.38073729999996</v>
      </c>
      <c r="J494" s="36">
        <f>ROWDATA!F499</f>
        <v>816.38073729999996</v>
      </c>
      <c r="K494" s="36">
        <f>ROWDATA!G499</f>
        <v>815.57409668000003</v>
      </c>
      <c r="L494" s="36">
        <f>ROWDATA!H499</f>
        <v>786.52453613</v>
      </c>
      <c r="M494" s="36">
        <f>ROWDATA!H499</f>
        <v>786.52453613</v>
      </c>
    </row>
    <row r="495" spans="1:13" x14ac:dyDescent="0.2">
      <c r="A495" s="34">
        <f>ROWDATA!B500</f>
        <v>44220.588194444441</v>
      </c>
      <c r="B495" s="36">
        <f>ROWDATA!C500</f>
        <v>788.82275390999996</v>
      </c>
      <c r="C495" s="36">
        <f>ROWDATA!C500</f>
        <v>788.82275390999996</v>
      </c>
      <c r="D495" s="36">
        <f>ROWDATA!D500</f>
        <v>769.41943359000004</v>
      </c>
      <c r="E495" s="36">
        <f>ROWDATA!D500</f>
        <v>769.41943359000004</v>
      </c>
      <c r="F495" s="36">
        <f>ROWDATA!E500</f>
        <v>781.26385498000002</v>
      </c>
      <c r="G495" s="36">
        <f>ROWDATA!E500</f>
        <v>781.26385498000002</v>
      </c>
      <c r="H495" s="36">
        <f>ROWDATA!E500</f>
        <v>781.26385498000002</v>
      </c>
      <c r="I495" s="36">
        <f>ROWDATA!F500</f>
        <v>806.14239501999998</v>
      </c>
      <c r="J495" s="36">
        <f>ROWDATA!F500</f>
        <v>806.14239501999998</v>
      </c>
      <c r="K495" s="36">
        <f>ROWDATA!G500</f>
        <v>814.9453125</v>
      </c>
      <c r="L495" s="36">
        <f>ROWDATA!H500</f>
        <v>791.98303223000005</v>
      </c>
      <c r="M495" s="36">
        <f>ROWDATA!H500</f>
        <v>791.98303223000005</v>
      </c>
    </row>
    <row r="496" spans="1:13" x14ac:dyDescent="0.2">
      <c r="A496" s="34">
        <f>ROWDATA!B501</f>
        <v>44220.588888888888</v>
      </c>
      <c r="B496" s="36">
        <f>ROWDATA!C501</f>
        <v>781.69726562999995</v>
      </c>
      <c r="C496" s="36">
        <f>ROWDATA!C501</f>
        <v>781.69726562999995</v>
      </c>
      <c r="D496" s="36">
        <f>ROWDATA!D501</f>
        <v>766.76666260000002</v>
      </c>
      <c r="E496" s="36">
        <f>ROWDATA!D501</f>
        <v>766.76666260000002</v>
      </c>
      <c r="F496" s="36">
        <f>ROWDATA!E501</f>
        <v>769.55957031000003</v>
      </c>
      <c r="G496" s="36">
        <f>ROWDATA!E501</f>
        <v>769.55957031000003</v>
      </c>
      <c r="H496" s="36">
        <f>ROWDATA!E501</f>
        <v>769.55957031000003</v>
      </c>
      <c r="I496" s="36">
        <f>ROWDATA!F501</f>
        <v>795.14270020000004</v>
      </c>
      <c r="J496" s="36">
        <f>ROWDATA!F501</f>
        <v>795.14270020000004</v>
      </c>
      <c r="K496" s="36">
        <f>ROWDATA!G501</f>
        <v>810.61291503999996</v>
      </c>
      <c r="L496" s="36">
        <f>ROWDATA!H501</f>
        <v>791.98303223000005</v>
      </c>
      <c r="M496" s="36">
        <f>ROWDATA!H501</f>
        <v>791.98303223000005</v>
      </c>
    </row>
    <row r="497" spans="1:13" x14ac:dyDescent="0.2">
      <c r="A497" s="34">
        <f>ROWDATA!B502</f>
        <v>44220.589583333334</v>
      </c>
      <c r="B497" s="36">
        <f>ROWDATA!C502</f>
        <v>783.90582274999997</v>
      </c>
      <c r="C497" s="36">
        <f>ROWDATA!C502</f>
        <v>783.90582274999997</v>
      </c>
      <c r="D497" s="36">
        <f>ROWDATA!D502</f>
        <v>758.03851318</v>
      </c>
      <c r="E497" s="36">
        <f>ROWDATA!D502</f>
        <v>758.03851318</v>
      </c>
      <c r="F497" s="36">
        <f>ROWDATA!E502</f>
        <v>765.83837890999996</v>
      </c>
      <c r="G497" s="36">
        <f>ROWDATA!E502</f>
        <v>765.83837890999996</v>
      </c>
      <c r="H497" s="36">
        <f>ROWDATA!E502</f>
        <v>765.83837890999996</v>
      </c>
      <c r="I497" s="36">
        <f>ROWDATA!F502</f>
        <v>785.73052978999999</v>
      </c>
      <c r="J497" s="36">
        <f>ROWDATA!F502</f>
        <v>785.73052978999999</v>
      </c>
      <c r="K497" s="36">
        <f>ROWDATA!G502</f>
        <v>800.30596923999997</v>
      </c>
      <c r="L497" s="36">
        <f>ROWDATA!H502</f>
        <v>774.12695312999995</v>
      </c>
      <c r="M497" s="36">
        <f>ROWDATA!H502</f>
        <v>774.12695312999995</v>
      </c>
    </row>
    <row r="498" spans="1:13" x14ac:dyDescent="0.2">
      <c r="A498" s="34">
        <f>ROWDATA!B503</f>
        <v>44220.590277777781</v>
      </c>
      <c r="B498" s="36">
        <f>ROWDATA!C503</f>
        <v>778.40820312999995</v>
      </c>
      <c r="C498" s="36">
        <f>ROWDATA!C503</f>
        <v>778.40820312999995</v>
      </c>
      <c r="D498" s="36">
        <f>ROWDATA!D503</f>
        <v>749.07489013999998</v>
      </c>
      <c r="E498" s="36">
        <f>ROWDATA!D503</f>
        <v>749.07489013999998</v>
      </c>
      <c r="F498" s="36">
        <f>ROWDATA!E503</f>
        <v>756.62017821999996</v>
      </c>
      <c r="G498" s="36">
        <f>ROWDATA!E503</f>
        <v>756.62017821999996</v>
      </c>
      <c r="H498" s="36">
        <f>ROWDATA!E503</f>
        <v>756.62017821999996</v>
      </c>
      <c r="I498" s="36">
        <f>ROWDATA!F503</f>
        <v>778.99133300999995</v>
      </c>
      <c r="J498" s="36">
        <f>ROWDATA!F503</f>
        <v>778.99133300999995</v>
      </c>
      <c r="K498" s="36">
        <f>ROWDATA!G503</f>
        <v>789.40515137</v>
      </c>
      <c r="L498" s="36">
        <f>ROWDATA!H503</f>
        <v>774.12695312999995</v>
      </c>
      <c r="M498" s="36">
        <f>ROWDATA!H503</f>
        <v>774.12695312999995</v>
      </c>
    </row>
    <row r="499" spans="1:13" x14ac:dyDescent="0.2">
      <c r="A499" s="34">
        <f>ROWDATA!B504</f>
        <v>44220.59097222222</v>
      </c>
      <c r="B499" s="36">
        <f>ROWDATA!C504</f>
        <v>771.18597411999997</v>
      </c>
      <c r="C499" s="36">
        <f>ROWDATA!C504</f>
        <v>771.18597411999997</v>
      </c>
      <c r="D499" s="36">
        <f>ROWDATA!D504</f>
        <v>742.56018066000001</v>
      </c>
      <c r="E499" s="36">
        <f>ROWDATA!D504</f>
        <v>742.56018066000001</v>
      </c>
      <c r="F499" s="36">
        <f>ROWDATA!E504</f>
        <v>747.61798095999995</v>
      </c>
      <c r="G499" s="36">
        <f>ROWDATA!E504</f>
        <v>747.61798095999995</v>
      </c>
      <c r="H499" s="36">
        <f>ROWDATA!E504</f>
        <v>747.61798095999995</v>
      </c>
      <c r="I499" s="36">
        <f>ROWDATA!F504</f>
        <v>770.95599364999998</v>
      </c>
      <c r="J499" s="36">
        <f>ROWDATA!F504</f>
        <v>770.95599364999998</v>
      </c>
      <c r="K499" s="36">
        <f>ROWDATA!G504</f>
        <v>785.61462401999995</v>
      </c>
      <c r="L499" s="36">
        <f>ROWDATA!H504</f>
        <v>774.12695312999995</v>
      </c>
      <c r="M499" s="36">
        <f>ROWDATA!H504</f>
        <v>774.12695312999995</v>
      </c>
    </row>
    <row r="500" spans="1:13" x14ac:dyDescent="0.2">
      <c r="A500" s="34">
        <f>ROWDATA!B505</f>
        <v>44220.591666666667</v>
      </c>
      <c r="B500" s="36">
        <f>ROWDATA!C505</f>
        <v>759.67529296999999</v>
      </c>
      <c r="C500" s="36">
        <f>ROWDATA!C505</f>
        <v>759.67529296999999</v>
      </c>
      <c r="D500" s="36">
        <f>ROWDATA!D505</f>
        <v>730.31524658000001</v>
      </c>
      <c r="E500" s="36">
        <f>ROWDATA!D505</f>
        <v>730.31524658000001</v>
      </c>
      <c r="F500" s="36">
        <f>ROWDATA!E505</f>
        <v>742.22912598000005</v>
      </c>
      <c r="G500" s="36">
        <f>ROWDATA!E505</f>
        <v>742.22912598000005</v>
      </c>
      <c r="H500" s="36">
        <f>ROWDATA!E505</f>
        <v>742.22912598000005</v>
      </c>
      <c r="I500" s="36">
        <f>ROWDATA!F505</f>
        <v>764.97808838000003</v>
      </c>
      <c r="J500" s="36">
        <f>ROWDATA!F505</f>
        <v>764.97808838000003</v>
      </c>
      <c r="K500" s="36">
        <f>ROWDATA!G505</f>
        <v>780.95025635000002</v>
      </c>
      <c r="L500" s="36">
        <f>ROWDATA!H505</f>
        <v>774.12695312999995</v>
      </c>
      <c r="M500" s="36">
        <f>ROWDATA!H505</f>
        <v>774.12695312999995</v>
      </c>
    </row>
    <row r="501" spans="1:13" x14ac:dyDescent="0.2">
      <c r="A501" s="34">
        <f>ROWDATA!B506</f>
        <v>44220.592361111114</v>
      </c>
      <c r="B501" s="36">
        <f>ROWDATA!C506</f>
        <v>754.62915038999995</v>
      </c>
      <c r="C501" s="36">
        <f>ROWDATA!C506</f>
        <v>754.62915038999995</v>
      </c>
      <c r="D501" s="36">
        <f>ROWDATA!D506</f>
        <v>729.49908446999996</v>
      </c>
      <c r="E501" s="36">
        <f>ROWDATA!D506</f>
        <v>729.49908446999996</v>
      </c>
      <c r="F501" s="36">
        <f>ROWDATA!E506</f>
        <v>739.72760010000002</v>
      </c>
      <c r="G501" s="36">
        <f>ROWDATA!E506</f>
        <v>739.72760010000002</v>
      </c>
      <c r="H501" s="36">
        <f>ROWDATA!E506</f>
        <v>739.72760010000002</v>
      </c>
      <c r="I501" s="36">
        <f>ROWDATA!F506</f>
        <v>759.34027100000003</v>
      </c>
      <c r="J501" s="36">
        <f>ROWDATA!F506</f>
        <v>759.34027100000003</v>
      </c>
      <c r="K501" s="36">
        <f>ROWDATA!G506</f>
        <v>773.97991943</v>
      </c>
      <c r="L501" s="36">
        <f>ROWDATA!H506</f>
        <v>774.12695312999995</v>
      </c>
      <c r="M501" s="36">
        <f>ROWDATA!H506</f>
        <v>774.12695312999995</v>
      </c>
    </row>
    <row r="502" spans="1:13" x14ac:dyDescent="0.2">
      <c r="A502" s="34">
        <f>ROWDATA!B507</f>
        <v>44220.593055555553</v>
      </c>
      <c r="B502" s="36">
        <f>ROWDATA!C507</f>
        <v>752.09783935999997</v>
      </c>
      <c r="C502" s="36">
        <f>ROWDATA!C507</f>
        <v>752.09783935999997</v>
      </c>
      <c r="D502" s="36">
        <f>ROWDATA!D507</f>
        <v>726.42224121000004</v>
      </c>
      <c r="E502" s="36">
        <f>ROWDATA!D507</f>
        <v>726.42224121000004</v>
      </c>
      <c r="F502" s="36">
        <f>ROWDATA!E507</f>
        <v>732.74810791000004</v>
      </c>
      <c r="G502" s="36">
        <f>ROWDATA!E507</f>
        <v>732.74810791000004</v>
      </c>
      <c r="H502" s="36">
        <f>ROWDATA!E507</f>
        <v>732.74810791000004</v>
      </c>
      <c r="I502" s="36">
        <f>ROWDATA!F507</f>
        <v>760.84674071999996</v>
      </c>
      <c r="J502" s="36">
        <f>ROWDATA!F507</f>
        <v>760.84674071999996</v>
      </c>
      <c r="K502" s="36">
        <f>ROWDATA!G507</f>
        <v>765.43743896000001</v>
      </c>
      <c r="L502" s="36">
        <f>ROWDATA!H507</f>
        <v>774.12695312999995</v>
      </c>
      <c r="M502" s="36">
        <f>ROWDATA!H507</f>
        <v>774.12695312999995</v>
      </c>
    </row>
    <row r="503" spans="1:13" x14ac:dyDescent="0.2">
      <c r="A503" s="34">
        <f>ROWDATA!B508</f>
        <v>44220.59375</v>
      </c>
      <c r="B503" s="36">
        <f>ROWDATA!C508</f>
        <v>747.14868163999995</v>
      </c>
      <c r="C503" s="36">
        <f>ROWDATA!C508</f>
        <v>747.14868163999995</v>
      </c>
      <c r="D503" s="36">
        <f>ROWDATA!D508</f>
        <v>724.38146973000005</v>
      </c>
      <c r="E503" s="36">
        <f>ROWDATA!D508</f>
        <v>724.38146973000005</v>
      </c>
      <c r="F503" s="36">
        <f>ROWDATA!E508</f>
        <v>730.38555908000001</v>
      </c>
      <c r="G503" s="36">
        <f>ROWDATA!E508</f>
        <v>730.38555908000001</v>
      </c>
      <c r="H503" s="36">
        <f>ROWDATA!E508</f>
        <v>730.38555908000001</v>
      </c>
      <c r="I503" s="36">
        <f>ROWDATA!F508</f>
        <v>761.60809326000003</v>
      </c>
      <c r="J503" s="36">
        <f>ROWDATA!F508</f>
        <v>761.60809326000003</v>
      </c>
      <c r="K503" s="36">
        <f>ROWDATA!G508</f>
        <v>766.76519774999997</v>
      </c>
      <c r="L503" s="36">
        <f>ROWDATA!H508</f>
        <v>741.87707520000004</v>
      </c>
      <c r="M503" s="36">
        <f>ROWDATA!H508</f>
        <v>741.87707520000004</v>
      </c>
    </row>
    <row r="504" spans="1:13" x14ac:dyDescent="0.2">
      <c r="A504" s="34">
        <f>ROWDATA!B509</f>
        <v>44220.594444444447</v>
      </c>
      <c r="B504" s="36">
        <f>ROWDATA!C509</f>
        <v>741.98956298999997</v>
      </c>
      <c r="C504" s="36">
        <f>ROWDATA!C509</f>
        <v>741.98956298999997</v>
      </c>
      <c r="D504" s="36">
        <f>ROWDATA!D509</f>
        <v>718.22784423999997</v>
      </c>
      <c r="E504" s="36">
        <f>ROWDATA!D509</f>
        <v>718.22784423999997</v>
      </c>
      <c r="F504" s="36">
        <f>ROWDATA!E509</f>
        <v>731.54357909999999</v>
      </c>
      <c r="G504" s="36">
        <f>ROWDATA!E509</f>
        <v>731.54357909999999</v>
      </c>
      <c r="H504" s="36">
        <f>ROWDATA!E509</f>
        <v>731.54357909999999</v>
      </c>
      <c r="I504" s="36">
        <f>ROWDATA!F509</f>
        <v>760.31219481999995</v>
      </c>
      <c r="J504" s="36">
        <f>ROWDATA!F509</f>
        <v>760.31219481999995</v>
      </c>
      <c r="K504" s="36">
        <f>ROWDATA!G509</f>
        <v>757.48883057</v>
      </c>
      <c r="L504" s="36">
        <f>ROWDATA!H509</f>
        <v>741.69396973000005</v>
      </c>
      <c r="M504" s="36">
        <f>ROWDATA!H509</f>
        <v>741.69396973000005</v>
      </c>
    </row>
    <row r="505" spans="1:13" x14ac:dyDescent="0.2">
      <c r="A505" s="34">
        <f>ROWDATA!B510</f>
        <v>44220.595138888886</v>
      </c>
      <c r="B505" s="36">
        <f>ROWDATA!C510</f>
        <v>739.37799071999996</v>
      </c>
      <c r="C505" s="36">
        <f>ROWDATA!C510</f>
        <v>739.37799071999996</v>
      </c>
      <c r="D505" s="36">
        <f>ROWDATA!D510</f>
        <v>715.81030272999999</v>
      </c>
      <c r="E505" s="36">
        <f>ROWDATA!D510</f>
        <v>715.81030272999999</v>
      </c>
      <c r="F505" s="36">
        <f>ROWDATA!E510</f>
        <v>733.65930175999995</v>
      </c>
      <c r="G505" s="36">
        <f>ROWDATA!E510</f>
        <v>733.65930175999995</v>
      </c>
      <c r="H505" s="36">
        <f>ROWDATA!E510</f>
        <v>733.65930175999995</v>
      </c>
      <c r="I505" s="36">
        <f>ROWDATA!F510</f>
        <v>756.22955321999996</v>
      </c>
      <c r="J505" s="36">
        <f>ROWDATA!F510</f>
        <v>756.22955321999996</v>
      </c>
      <c r="K505" s="36">
        <f>ROWDATA!G510</f>
        <v>755.37518310999997</v>
      </c>
      <c r="L505" s="36">
        <f>ROWDATA!H510</f>
        <v>741.69396973000005</v>
      </c>
      <c r="M505" s="36">
        <f>ROWDATA!H510</f>
        <v>741.69396973000005</v>
      </c>
    </row>
    <row r="506" spans="1:13" x14ac:dyDescent="0.2">
      <c r="A506" s="34">
        <f>ROWDATA!B511</f>
        <v>44220.595833333333</v>
      </c>
      <c r="B506" s="36">
        <f>ROWDATA!C511</f>
        <v>739.94219970999995</v>
      </c>
      <c r="C506" s="36">
        <f>ROWDATA!C511</f>
        <v>739.94219970999995</v>
      </c>
      <c r="D506" s="36">
        <f>ROWDATA!D511</f>
        <v>717.99230956999997</v>
      </c>
      <c r="E506" s="36">
        <f>ROWDATA!D511</f>
        <v>717.99230956999997</v>
      </c>
      <c r="F506" s="36">
        <f>ROWDATA!E511</f>
        <v>731.01879883000004</v>
      </c>
      <c r="G506" s="36">
        <f>ROWDATA!E511</f>
        <v>731.01879883000004</v>
      </c>
      <c r="H506" s="36">
        <f>ROWDATA!E511</f>
        <v>731.01879883000004</v>
      </c>
      <c r="I506" s="36">
        <f>ROWDATA!F511</f>
        <v>747.02746581999997</v>
      </c>
      <c r="J506" s="36">
        <f>ROWDATA!F511</f>
        <v>747.02746581999997</v>
      </c>
      <c r="K506" s="36">
        <f>ROWDATA!G511</f>
        <v>756.28363036999997</v>
      </c>
      <c r="L506" s="36">
        <f>ROWDATA!H511</f>
        <v>741.69396973000005</v>
      </c>
      <c r="M506" s="36">
        <f>ROWDATA!H511</f>
        <v>741.69396973000005</v>
      </c>
    </row>
    <row r="507" spans="1:13" x14ac:dyDescent="0.2">
      <c r="A507" s="34">
        <f>ROWDATA!B512</f>
        <v>44220.59652777778</v>
      </c>
      <c r="B507" s="36">
        <f>ROWDATA!C512</f>
        <v>739.41021728999999</v>
      </c>
      <c r="C507" s="36">
        <f>ROWDATA!C512</f>
        <v>739.41021728999999</v>
      </c>
      <c r="D507" s="36">
        <f>ROWDATA!D512</f>
        <v>713.36138916000004</v>
      </c>
      <c r="E507" s="36">
        <f>ROWDATA!D512</f>
        <v>713.36138916000004</v>
      </c>
      <c r="F507" s="36">
        <f>ROWDATA!E512</f>
        <v>724.33264159999999</v>
      </c>
      <c r="G507" s="36">
        <f>ROWDATA!E512</f>
        <v>724.33264159999999</v>
      </c>
      <c r="H507" s="36">
        <f>ROWDATA!E512</f>
        <v>724.33264159999999</v>
      </c>
      <c r="I507" s="36">
        <f>ROWDATA!F512</f>
        <v>742.52355956999997</v>
      </c>
      <c r="J507" s="36">
        <f>ROWDATA!F512</f>
        <v>742.52355956999997</v>
      </c>
      <c r="K507" s="36">
        <f>ROWDATA!G512</f>
        <v>757.89068603999999</v>
      </c>
      <c r="L507" s="36">
        <f>ROWDATA!H512</f>
        <v>727.06713866999996</v>
      </c>
      <c r="M507" s="36">
        <f>ROWDATA!H512</f>
        <v>727.06713866999996</v>
      </c>
    </row>
    <row r="508" spans="1:13" x14ac:dyDescent="0.2">
      <c r="A508" s="34">
        <f>ROWDATA!B513</f>
        <v>44220.597222222219</v>
      </c>
      <c r="B508" s="36">
        <f>ROWDATA!C513</f>
        <v>733.83184814000003</v>
      </c>
      <c r="C508" s="36">
        <f>ROWDATA!C513</f>
        <v>733.83184814000003</v>
      </c>
      <c r="D508" s="36">
        <f>ROWDATA!D513</f>
        <v>713.40814208999996</v>
      </c>
      <c r="E508" s="36">
        <f>ROWDATA!D513</f>
        <v>713.40814208999996</v>
      </c>
      <c r="F508" s="36">
        <f>ROWDATA!E513</f>
        <v>720.04016113</v>
      </c>
      <c r="G508" s="36">
        <f>ROWDATA!E513</f>
        <v>720.04016113</v>
      </c>
      <c r="H508" s="36">
        <f>ROWDATA!E513</f>
        <v>720.04016113</v>
      </c>
      <c r="I508" s="36">
        <f>ROWDATA!F513</f>
        <v>740.09350586000005</v>
      </c>
      <c r="J508" s="36">
        <f>ROWDATA!F513</f>
        <v>740.09350586000005</v>
      </c>
      <c r="K508" s="36">
        <f>ROWDATA!G513</f>
        <v>755.47998046999999</v>
      </c>
      <c r="L508" s="36">
        <f>ROWDATA!H513</f>
        <v>726.96728515999996</v>
      </c>
      <c r="M508" s="36">
        <f>ROWDATA!H513</f>
        <v>726.96728515999996</v>
      </c>
    </row>
    <row r="509" spans="1:13" x14ac:dyDescent="0.2">
      <c r="A509" s="34">
        <f>ROWDATA!B514</f>
        <v>44220.597916666666</v>
      </c>
      <c r="B509" s="36">
        <f>ROWDATA!C514</f>
        <v>736.42767333999996</v>
      </c>
      <c r="C509" s="36">
        <f>ROWDATA!C514</f>
        <v>736.42767333999996</v>
      </c>
      <c r="D509" s="36">
        <f>ROWDATA!D514</f>
        <v>710.40991211000005</v>
      </c>
      <c r="E509" s="36">
        <f>ROWDATA!D514</f>
        <v>710.40991211000005</v>
      </c>
      <c r="F509" s="36">
        <f>ROWDATA!E514</f>
        <v>721.55346680000002</v>
      </c>
      <c r="G509" s="36">
        <f>ROWDATA!E514</f>
        <v>721.55346680000002</v>
      </c>
      <c r="H509" s="36">
        <f>ROWDATA!E514</f>
        <v>721.55346680000002</v>
      </c>
      <c r="I509" s="36">
        <f>ROWDATA!F514</f>
        <v>740.14221191000001</v>
      </c>
      <c r="J509" s="36">
        <f>ROWDATA!F514</f>
        <v>740.14221191000001</v>
      </c>
      <c r="K509" s="36">
        <f>ROWDATA!G514</f>
        <v>750.39630126999998</v>
      </c>
      <c r="L509" s="36">
        <f>ROWDATA!H514</f>
        <v>720.96032715000001</v>
      </c>
      <c r="M509" s="36">
        <f>ROWDATA!H514</f>
        <v>720.96032715000001</v>
      </c>
    </row>
    <row r="510" spans="1:13" x14ac:dyDescent="0.2">
      <c r="A510" s="34">
        <f>ROWDATA!B515</f>
        <v>44220.598611111112</v>
      </c>
      <c r="B510" s="36">
        <f>ROWDATA!C515</f>
        <v>734.42858887</v>
      </c>
      <c r="C510" s="36">
        <f>ROWDATA!C515</f>
        <v>734.42858887</v>
      </c>
      <c r="D510" s="36">
        <f>ROWDATA!D515</f>
        <v>708.16497803000004</v>
      </c>
      <c r="E510" s="36">
        <f>ROWDATA!D515</f>
        <v>708.16497803000004</v>
      </c>
      <c r="F510" s="36">
        <f>ROWDATA!E515</f>
        <v>716.30328368999994</v>
      </c>
      <c r="G510" s="36">
        <f>ROWDATA!E515</f>
        <v>716.30328368999994</v>
      </c>
      <c r="H510" s="36">
        <f>ROWDATA!E515</f>
        <v>716.30328368999994</v>
      </c>
      <c r="I510" s="36">
        <f>ROWDATA!F515</f>
        <v>738.73254395000004</v>
      </c>
      <c r="J510" s="36">
        <f>ROWDATA!F515</f>
        <v>738.73254395000004</v>
      </c>
      <c r="K510" s="36">
        <f>ROWDATA!G515</f>
        <v>743.91510010000002</v>
      </c>
      <c r="L510" s="36">
        <f>ROWDATA!H515</f>
        <v>724.27172852000001</v>
      </c>
      <c r="M510" s="36">
        <f>ROWDATA!H515</f>
        <v>724.27172852000001</v>
      </c>
    </row>
    <row r="511" spans="1:13" x14ac:dyDescent="0.2">
      <c r="A511" s="34">
        <f>ROWDATA!B516</f>
        <v>44220.599305555559</v>
      </c>
      <c r="B511" s="36">
        <f>ROWDATA!C516</f>
        <v>733.83184814000003</v>
      </c>
      <c r="C511" s="36">
        <f>ROWDATA!C516</f>
        <v>733.83184814000003</v>
      </c>
      <c r="D511" s="36">
        <f>ROWDATA!D516</f>
        <v>703.54974364999998</v>
      </c>
      <c r="E511" s="36">
        <f>ROWDATA!D516</f>
        <v>703.54974364999998</v>
      </c>
      <c r="F511" s="36">
        <f>ROWDATA!E516</f>
        <v>715.03710937999995</v>
      </c>
      <c r="G511" s="36">
        <f>ROWDATA!E516</f>
        <v>715.03710937999995</v>
      </c>
      <c r="H511" s="36">
        <f>ROWDATA!E516</f>
        <v>715.03710937999995</v>
      </c>
      <c r="I511" s="36">
        <f>ROWDATA!F516</f>
        <v>734.39056396000001</v>
      </c>
      <c r="J511" s="36">
        <f>ROWDATA!F516</f>
        <v>734.39056396000001</v>
      </c>
      <c r="K511" s="36">
        <f>ROWDATA!G516</f>
        <v>748.82415771000001</v>
      </c>
      <c r="L511" s="36">
        <f>ROWDATA!H516</f>
        <v>722.84045409999999</v>
      </c>
      <c r="M511" s="36">
        <f>ROWDATA!H516</f>
        <v>722.84045409999999</v>
      </c>
    </row>
    <row r="512" spans="1:13" x14ac:dyDescent="0.2">
      <c r="A512" s="34">
        <f>ROWDATA!B517</f>
        <v>44220.6</v>
      </c>
      <c r="B512" s="36">
        <f>ROWDATA!C517</f>
        <v>730.10784911999997</v>
      </c>
      <c r="C512" s="36">
        <f>ROWDATA!C517</f>
        <v>730.10784911999997</v>
      </c>
      <c r="D512" s="36">
        <f>ROWDATA!D517</f>
        <v>702.953125</v>
      </c>
      <c r="E512" s="36">
        <f>ROWDATA!D517</f>
        <v>702.953125</v>
      </c>
      <c r="F512" s="36">
        <f>ROWDATA!E517</f>
        <v>715.39239501999998</v>
      </c>
      <c r="G512" s="36">
        <f>ROWDATA!E517</f>
        <v>715.39239501999998</v>
      </c>
      <c r="H512" s="36">
        <f>ROWDATA!E517</f>
        <v>715.39239501999998</v>
      </c>
      <c r="I512" s="36">
        <f>ROWDATA!F517</f>
        <v>735.39508057</v>
      </c>
      <c r="J512" s="36">
        <f>ROWDATA!F517</f>
        <v>735.39508057</v>
      </c>
      <c r="K512" s="36">
        <f>ROWDATA!G517</f>
        <v>747.37396239999998</v>
      </c>
      <c r="L512" s="36">
        <f>ROWDATA!H517</f>
        <v>718.48089600000003</v>
      </c>
      <c r="M512" s="36">
        <f>ROWDATA!H517</f>
        <v>718.48089600000003</v>
      </c>
    </row>
    <row r="513" spans="1:13" x14ac:dyDescent="0.2">
      <c r="A513" s="34">
        <f>ROWDATA!B518</f>
        <v>44220.600694444445</v>
      </c>
      <c r="B513" s="36">
        <f>ROWDATA!C518</f>
        <v>726.81884765999996</v>
      </c>
      <c r="C513" s="36">
        <f>ROWDATA!C518</f>
        <v>726.81884765999996</v>
      </c>
      <c r="D513" s="36">
        <f>ROWDATA!D518</f>
        <v>698.19659423999997</v>
      </c>
      <c r="E513" s="36">
        <f>ROWDATA!D518</f>
        <v>698.19659423999997</v>
      </c>
      <c r="F513" s="36">
        <f>ROWDATA!E518</f>
        <v>711.13049316000001</v>
      </c>
      <c r="G513" s="36">
        <f>ROWDATA!E518</f>
        <v>711.13049316000001</v>
      </c>
      <c r="H513" s="36">
        <f>ROWDATA!E518</f>
        <v>711.13049316000001</v>
      </c>
      <c r="I513" s="36">
        <f>ROWDATA!F518</f>
        <v>738.24639893000005</v>
      </c>
      <c r="J513" s="36">
        <f>ROWDATA!F518</f>
        <v>738.24639893000005</v>
      </c>
      <c r="K513" s="36">
        <f>ROWDATA!G518</f>
        <v>750.67596435999997</v>
      </c>
      <c r="L513" s="36">
        <f>ROWDATA!H518</f>
        <v>719.07989501999998</v>
      </c>
      <c r="M513" s="36">
        <f>ROWDATA!H518</f>
        <v>719.07989501999998</v>
      </c>
    </row>
    <row r="514" spans="1:13" x14ac:dyDescent="0.2">
      <c r="A514" s="34">
        <f>ROWDATA!B519</f>
        <v>44220.601388888892</v>
      </c>
      <c r="B514" s="36">
        <f>ROWDATA!C519</f>
        <v>727.94750977000001</v>
      </c>
      <c r="C514" s="36">
        <f>ROWDATA!C519</f>
        <v>727.94750977000001</v>
      </c>
      <c r="D514" s="36">
        <f>ROWDATA!D519</f>
        <v>696.61096191000001</v>
      </c>
      <c r="E514" s="36">
        <f>ROWDATA!D519</f>
        <v>696.61096191000001</v>
      </c>
      <c r="F514" s="36">
        <f>ROWDATA!E519</f>
        <v>711.20751953000001</v>
      </c>
      <c r="G514" s="36">
        <f>ROWDATA!E519</f>
        <v>711.20751953000001</v>
      </c>
      <c r="H514" s="36">
        <f>ROWDATA!E519</f>
        <v>711.20751953000001</v>
      </c>
      <c r="I514" s="36">
        <f>ROWDATA!F519</f>
        <v>738.19799805000002</v>
      </c>
      <c r="J514" s="36">
        <f>ROWDATA!F519</f>
        <v>738.19799805000002</v>
      </c>
      <c r="K514" s="36">
        <f>ROWDATA!G519</f>
        <v>748.52709961000005</v>
      </c>
      <c r="L514" s="36">
        <f>ROWDATA!H519</f>
        <v>720.06170654000005</v>
      </c>
      <c r="M514" s="36">
        <f>ROWDATA!H519</f>
        <v>720.06170654000005</v>
      </c>
    </row>
    <row r="515" spans="1:13" x14ac:dyDescent="0.2">
      <c r="A515" s="34">
        <f>ROWDATA!B520</f>
        <v>44220.602083333331</v>
      </c>
      <c r="B515" s="36">
        <f>ROWDATA!C520</f>
        <v>723.32061768000005</v>
      </c>
      <c r="C515" s="36">
        <f>ROWDATA!C520</f>
        <v>723.32061768000005</v>
      </c>
      <c r="D515" s="36">
        <f>ROWDATA!D520</f>
        <v>697.66290283000001</v>
      </c>
      <c r="E515" s="36">
        <f>ROWDATA!D520</f>
        <v>697.66290283000001</v>
      </c>
      <c r="F515" s="36">
        <f>ROWDATA!E520</f>
        <v>709.06127930000002</v>
      </c>
      <c r="G515" s="36">
        <f>ROWDATA!E520</f>
        <v>709.06127930000002</v>
      </c>
      <c r="H515" s="36">
        <f>ROWDATA!E520</f>
        <v>709.06127930000002</v>
      </c>
      <c r="I515" s="36">
        <f>ROWDATA!F520</f>
        <v>736.07568359000004</v>
      </c>
      <c r="J515" s="36">
        <f>ROWDATA!F520</f>
        <v>736.07568359000004</v>
      </c>
      <c r="K515" s="36">
        <f>ROWDATA!G520</f>
        <v>741.48693848000005</v>
      </c>
      <c r="L515" s="36">
        <f>ROWDATA!H520</f>
        <v>714.95336913999995</v>
      </c>
      <c r="M515" s="36">
        <f>ROWDATA!H520</f>
        <v>714.95336913999995</v>
      </c>
    </row>
    <row r="516" spans="1:13" x14ac:dyDescent="0.2">
      <c r="A516" s="34">
        <f>ROWDATA!B521</f>
        <v>44220.602777777778</v>
      </c>
      <c r="B516" s="36">
        <f>ROWDATA!C521</f>
        <v>718.70965576000003</v>
      </c>
      <c r="C516" s="36">
        <f>ROWDATA!C521</f>
        <v>718.70965576000003</v>
      </c>
      <c r="D516" s="36">
        <f>ROWDATA!D521</f>
        <v>696.23419189000003</v>
      </c>
      <c r="E516" s="36">
        <f>ROWDATA!D521</f>
        <v>696.23419189000003</v>
      </c>
      <c r="F516" s="36">
        <f>ROWDATA!E521</f>
        <v>707.02294921999999</v>
      </c>
      <c r="G516" s="36">
        <f>ROWDATA!E521</f>
        <v>707.02294921999999</v>
      </c>
      <c r="H516" s="36">
        <f>ROWDATA!E521</f>
        <v>707.02294921999999</v>
      </c>
      <c r="I516" s="36">
        <f>ROWDATA!F521</f>
        <v>731.81469727000001</v>
      </c>
      <c r="J516" s="36">
        <f>ROWDATA!F521</f>
        <v>731.81469727000001</v>
      </c>
      <c r="K516" s="36">
        <f>ROWDATA!G521</f>
        <v>740.52612305000002</v>
      </c>
      <c r="L516" s="36">
        <f>ROWDATA!H521</f>
        <v>711.70849609000004</v>
      </c>
      <c r="M516" s="36">
        <f>ROWDATA!H521</f>
        <v>711.70849609000004</v>
      </c>
    </row>
    <row r="517" spans="1:13" x14ac:dyDescent="0.2">
      <c r="A517" s="34">
        <f>ROWDATA!B522</f>
        <v>44220.603472222225</v>
      </c>
      <c r="B517" s="36">
        <f>ROWDATA!C522</f>
        <v>715.63012694999998</v>
      </c>
      <c r="C517" s="36">
        <f>ROWDATA!C522</f>
        <v>715.63012694999998</v>
      </c>
      <c r="D517" s="36">
        <f>ROWDATA!D522</f>
        <v>694.02081298999997</v>
      </c>
      <c r="E517" s="36">
        <f>ROWDATA!D522</f>
        <v>694.02081298999997</v>
      </c>
      <c r="F517" s="36">
        <f>ROWDATA!E522</f>
        <v>703.25524901999995</v>
      </c>
      <c r="G517" s="36">
        <f>ROWDATA!E522</f>
        <v>703.25524901999995</v>
      </c>
      <c r="H517" s="36">
        <f>ROWDATA!E522</f>
        <v>703.25524901999995</v>
      </c>
      <c r="I517" s="36">
        <f>ROWDATA!F522</f>
        <v>729.61114501999998</v>
      </c>
      <c r="J517" s="36">
        <f>ROWDATA!F522</f>
        <v>729.61114501999998</v>
      </c>
      <c r="K517" s="36">
        <f>ROWDATA!G522</f>
        <v>738.39471435999997</v>
      </c>
      <c r="L517" s="36">
        <f>ROWDATA!H522</f>
        <v>709.42883300999995</v>
      </c>
      <c r="M517" s="36">
        <f>ROWDATA!H522</f>
        <v>709.42883300999995</v>
      </c>
    </row>
    <row r="518" spans="1:13" x14ac:dyDescent="0.2">
      <c r="A518" s="34">
        <f>ROWDATA!B523</f>
        <v>44220.604166666664</v>
      </c>
      <c r="B518" s="36">
        <f>ROWDATA!C523</f>
        <v>710.63244628999996</v>
      </c>
      <c r="C518" s="36">
        <f>ROWDATA!C523</f>
        <v>710.63244628999996</v>
      </c>
      <c r="D518" s="36">
        <f>ROWDATA!D523</f>
        <v>685.55926513999998</v>
      </c>
      <c r="E518" s="36">
        <f>ROWDATA!D523</f>
        <v>685.55926513999998</v>
      </c>
      <c r="F518" s="36">
        <f>ROWDATA!E523</f>
        <v>700.42956543000003</v>
      </c>
      <c r="G518" s="36">
        <f>ROWDATA!E523</f>
        <v>700.42956543000003</v>
      </c>
      <c r="H518" s="36">
        <f>ROWDATA!E523</f>
        <v>700.42956543000003</v>
      </c>
      <c r="I518" s="36">
        <f>ROWDATA!F523</f>
        <v>719.35589600000003</v>
      </c>
      <c r="J518" s="36">
        <f>ROWDATA!F523</f>
        <v>719.35589600000003</v>
      </c>
      <c r="K518" s="36">
        <f>ROWDATA!G523</f>
        <v>733.85253906000003</v>
      </c>
      <c r="L518" s="36">
        <f>ROWDATA!H523</f>
        <v>701.70788574000005</v>
      </c>
      <c r="M518" s="36">
        <f>ROWDATA!H523</f>
        <v>701.70788574000005</v>
      </c>
    </row>
    <row r="519" spans="1:13" x14ac:dyDescent="0.2">
      <c r="A519" s="34">
        <f>ROWDATA!B524</f>
        <v>44220.604861111111</v>
      </c>
      <c r="B519" s="36">
        <f>ROWDATA!C524</f>
        <v>703.60321045000001</v>
      </c>
      <c r="C519" s="36">
        <f>ROWDATA!C524</f>
        <v>703.60321045000001</v>
      </c>
      <c r="D519" s="36">
        <f>ROWDATA!D524</f>
        <v>684.36633300999995</v>
      </c>
      <c r="E519" s="36">
        <f>ROWDATA!D524</f>
        <v>684.36633300999995</v>
      </c>
      <c r="F519" s="36">
        <f>ROWDATA!E524</f>
        <v>697.77362060999997</v>
      </c>
      <c r="G519" s="36">
        <f>ROWDATA!E524</f>
        <v>697.77362060999997</v>
      </c>
      <c r="H519" s="36">
        <f>ROWDATA!E524</f>
        <v>697.77362060999997</v>
      </c>
      <c r="I519" s="36">
        <f>ROWDATA!F524</f>
        <v>717.12005614999998</v>
      </c>
      <c r="J519" s="36">
        <f>ROWDATA!F524</f>
        <v>717.12005614999998</v>
      </c>
      <c r="K519" s="36">
        <f>ROWDATA!G524</f>
        <v>726.77746581999997</v>
      </c>
      <c r="L519" s="36">
        <f>ROWDATA!H524</f>
        <v>693.28833008000004</v>
      </c>
      <c r="M519" s="36">
        <f>ROWDATA!H524</f>
        <v>693.28833008000004</v>
      </c>
    </row>
    <row r="520" spans="1:13" x14ac:dyDescent="0.2">
      <c r="A520" s="34">
        <f>ROWDATA!B525</f>
        <v>44220.605555555558</v>
      </c>
      <c r="B520" s="36">
        <f>ROWDATA!C525</f>
        <v>707.84338378999996</v>
      </c>
      <c r="C520" s="36">
        <f>ROWDATA!C525</f>
        <v>707.84338378999996</v>
      </c>
      <c r="D520" s="36">
        <f>ROWDATA!D525</f>
        <v>684.33496093999997</v>
      </c>
      <c r="E520" s="36">
        <f>ROWDATA!D525</f>
        <v>684.33496093999997</v>
      </c>
      <c r="F520" s="36">
        <f>ROWDATA!E525</f>
        <v>690.51623534999999</v>
      </c>
      <c r="G520" s="36">
        <f>ROWDATA!E525</f>
        <v>690.51623534999999</v>
      </c>
      <c r="H520" s="36">
        <f>ROWDATA!E525</f>
        <v>690.51623534999999</v>
      </c>
      <c r="I520" s="36">
        <f>ROWDATA!F525</f>
        <v>718.28649901999995</v>
      </c>
      <c r="J520" s="36">
        <f>ROWDATA!F525</f>
        <v>718.28649901999995</v>
      </c>
      <c r="K520" s="36">
        <f>ROWDATA!G525</f>
        <v>716.83715819999998</v>
      </c>
      <c r="L520" s="36">
        <f>ROWDATA!H525</f>
        <v>691.92395020000004</v>
      </c>
      <c r="M520" s="36">
        <f>ROWDATA!H525</f>
        <v>691.92395020000004</v>
      </c>
    </row>
    <row r="521" spans="1:13" x14ac:dyDescent="0.2">
      <c r="A521" s="34">
        <f>ROWDATA!B526</f>
        <v>44220.606249999997</v>
      </c>
      <c r="B521" s="36">
        <f>ROWDATA!C526</f>
        <v>704.03839111000002</v>
      </c>
      <c r="C521" s="36">
        <f>ROWDATA!C526</f>
        <v>704.03839111000002</v>
      </c>
      <c r="D521" s="36">
        <f>ROWDATA!D526</f>
        <v>678.91894531000003</v>
      </c>
      <c r="E521" s="36">
        <f>ROWDATA!D526</f>
        <v>678.91894531000003</v>
      </c>
      <c r="F521" s="36">
        <f>ROWDATA!E526</f>
        <v>691.76696776999995</v>
      </c>
      <c r="G521" s="36">
        <f>ROWDATA!E526</f>
        <v>691.76696776999995</v>
      </c>
      <c r="H521" s="36">
        <f>ROWDATA!E526</f>
        <v>691.76696776999995</v>
      </c>
      <c r="I521" s="36">
        <f>ROWDATA!F526</f>
        <v>715.88873291000004</v>
      </c>
      <c r="J521" s="36">
        <f>ROWDATA!F526</f>
        <v>715.88873291000004</v>
      </c>
      <c r="K521" s="36">
        <f>ROWDATA!G526</f>
        <v>713.15106201000003</v>
      </c>
      <c r="L521" s="36">
        <f>ROWDATA!H526</f>
        <v>691.62432861000002</v>
      </c>
      <c r="M521" s="36">
        <f>ROWDATA!H526</f>
        <v>691.62432861000002</v>
      </c>
    </row>
    <row r="522" spans="1:13" x14ac:dyDescent="0.2">
      <c r="A522" s="34">
        <f>ROWDATA!B527</f>
        <v>44220.606944444444</v>
      </c>
      <c r="B522" s="36">
        <f>ROWDATA!C527</f>
        <v>699.20202637</v>
      </c>
      <c r="C522" s="36">
        <f>ROWDATA!C527</f>
        <v>699.20202637</v>
      </c>
      <c r="D522" s="36">
        <f>ROWDATA!D527</f>
        <v>680.22186279000005</v>
      </c>
      <c r="E522" s="36">
        <f>ROWDATA!D527</f>
        <v>680.22186279000005</v>
      </c>
      <c r="F522" s="36">
        <f>ROWDATA!E527</f>
        <v>690.14550781000003</v>
      </c>
      <c r="G522" s="36">
        <f>ROWDATA!E527</f>
        <v>690.14550781000003</v>
      </c>
      <c r="H522" s="36">
        <f>ROWDATA!E527</f>
        <v>690.14550781000003</v>
      </c>
      <c r="I522" s="36">
        <f>ROWDATA!F527</f>
        <v>712.17840576000003</v>
      </c>
      <c r="J522" s="36">
        <f>ROWDATA!F527</f>
        <v>712.17840576000003</v>
      </c>
      <c r="K522" s="36">
        <f>ROWDATA!G527</f>
        <v>713.48309326000003</v>
      </c>
      <c r="L522" s="36">
        <f>ROWDATA!H527</f>
        <v>688.11340331999997</v>
      </c>
      <c r="M522" s="36">
        <f>ROWDATA!H527</f>
        <v>688.11340331999997</v>
      </c>
    </row>
    <row r="523" spans="1:13" x14ac:dyDescent="0.2">
      <c r="A523" s="34">
        <f>ROWDATA!B528</f>
        <v>44220.607638888891</v>
      </c>
      <c r="B523" s="36">
        <f>ROWDATA!C528</f>
        <v>698.68603515999996</v>
      </c>
      <c r="C523" s="36">
        <f>ROWDATA!C528</f>
        <v>698.68603515999996</v>
      </c>
      <c r="D523" s="36">
        <f>ROWDATA!D528</f>
        <v>673.54992675999995</v>
      </c>
      <c r="E523" s="36">
        <f>ROWDATA!D528</f>
        <v>673.54992675999995</v>
      </c>
      <c r="F523" s="36">
        <f>ROWDATA!E528</f>
        <v>686.20806885000002</v>
      </c>
      <c r="G523" s="36">
        <f>ROWDATA!E528</f>
        <v>686.20806885000002</v>
      </c>
      <c r="H523" s="36">
        <f>ROWDATA!E528</f>
        <v>686.20806885000002</v>
      </c>
      <c r="I523" s="36">
        <f>ROWDATA!F528</f>
        <v>706.78350829999999</v>
      </c>
      <c r="J523" s="36">
        <f>ROWDATA!F528</f>
        <v>706.78350829999999</v>
      </c>
      <c r="K523" s="36">
        <f>ROWDATA!G528</f>
        <v>714.21691895000004</v>
      </c>
      <c r="L523" s="36">
        <f>ROWDATA!H528</f>
        <v>682.38970946999996</v>
      </c>
      <c r="M523" s="36">
        <f>ROWDATA!H528</f>
        <v>682.38970946999996</v>
      </c>
    </row>
    <row r="524" spans="1:13" x14ac:dyDescent="0.2">
      <c r="A524" s="34">
        <f>ROWDATA!B529</f>
        <v>44220.60833333333</v>
      </c>
      <c r="B524" s="36">
        <f>ROWDATA!C529</f>
        <v>696.44494628999996</v>
      </c>
      <c r="C524" s="36">
        <f>ROWDATA!C529</f>
        <v>696.44494628999996</v>
      </c>
      <c r="D524" s="36">
        <f>ROWDATA!D529</f>
        <v>663.36169433999999</v>
      </c>
      <c r="E524" s="36">
        <f>ROWDATA!D529</f>
        <v>663.36169433999999</v>
      </c>
      <c r="F524" s="36">
        <f>ROWDATA!E529</f>
        <v>679.89257812999995</v>
      </c>
      <c r="G524" s="36">
        <f>ROWDATA!E529</f>
        <v>679.89257812999995</v>
      </c>
      <c r="H524" s="36">
        <f>ROWDATA!E529</f>
        <v>679.89257812999995</v>
      </c>
      <c r="I524" s="36">
        <f>ROWDATA!F529</f>
        <v>704.95257568</v>
      </c>
      <c r="J524" s="36">
        <f>ROWDATA!F529</f>
        <v>704.95257568</v>
      </c>
      <c r="K524" s="36">
        <f>ROWDATA!G529</f>
        <v>711.64874268000005</v>
      </c>
      <c r="L524" s="36">
        <f>ROWDATA!H529</f>
        <v>674.45263671999999</v>
      </c>
      <c r="M524" s="36">
        <f>ROWDATA!H529</f>
        <v>674.45263671999999</v>
      </c>
    </row>
    <row r="525" spans="1:13" x14ac:dyDescent="0.2">
      <c r="A525" s="34">
        <f>ROWDATA!B530</f>
        <v>44220.609027777777</v>
      </c>
      <c r="B525" s="36">
        <f>ROWDATA!C530</f>
        <v>685.28845215000001</v>
      </c>
      <c r="C525" s="36">
        <f>ROWDATA!C530</f>
        <v>685.28845215000001</v>
      </c>
      <c r="D525" s="36">
        <f>ROWDATA!D530</f>
        <v>665.15130614999998</v>
      </c>
      <c r="E525" s="36">
        <f>ROWDATA!D530</f>
        <v>665.15130614999998</v>
      </c>
      <c r="F525" s="36">
        <f>ROWDATA!E530</f>
        <v>676.15576171999999</v>
      </c>
      <c r="G525" s="36">
        <f>ROWDATA!E530</f>
        <v>676.15576171999999</v>
      </c>
      <c r="H525" s="36">
        <f>ROWDATA!E530</f>
        <v>676.15576171999999</v>
      </c>
      <c r="I525" s="36">
        <f>ROWDATA!F530</f>
        <v>706.60516356999995</v>
      </c>
      <c r="J525" s="36">
        <f>ROWDATA!F530</f>
        <v>706.60516356999995</v>
      </c>
      <c r="K525" s="36">
        <f>ROWDATA!G530</f>
        <v>704.25915526999995</v>
      </c>
      <c r="L525" s="36">
        <f>ROWDATA!H530</f>
        <v>685.05163574000005</v>
      </c>
      <c r="M525" s="36">
        <f>ROWDATA!H530</f>
        <v>685.05163574000005</v>
      </c>
    </row>
    <row r="526" spans="1:13" x14ac:dyDescent="0.2">
      <c r="A526" s="34">
        <f>ROWDATA!B531</f>
        <v>44220.609722222223</v>
      </c>
      <c r="B526" s="36">
        <f>ROWDATA!C531</f>
        <v>691.38250731999995</v>
      </c>
      <c r="C526" s="36">
        <f>ROWDATA!C531</f>
        <v>691.38250731999995</v>
      </c>
      <c r="D526" s="36">
        <f>ROWDATA!D531</f>
        <v>673.01623534999999</v>
      </c>
      <c r="E526" s="36">
        <f>ROWDATA!D531</f>
        <v>673.01623534999999</v>
      </c>
      <c r="F526" s="36">
        <f>ROWDATA!E531</f>
        <v>677.37567138999998</v>
      </c>
      <c r="G526" s="36">
        <f>ROWDATA!E531</f>
        <v>677.37567138999998</v>
      </c>
      <c r="H526" s="36">
        <f>ROWDATA!E531</f>
        <v>677.37567138999998</v>
      </c>
      <c r="I526" s="36">
        <f>ROWDATA!F531</f>
        <v>711.82196045000001</v>
      </c>
      <c r="J526" s="36">
        <f>ROWDATA!F531</f>
        <v>711.82196045000001</v>
      </c>
      <c r="K526" s="36">
        <f>ROWDATA!G531</f>
        <v>708.62640381000006</v>
      </c>
      <c r="L526" s="36">
        <f>ROWDATA!H531</f>
        <v>688.67907715000001</v>
      </c>
      <c r="M526" s="36">
        <f>ROWDATA!H531</f>
        <v>688.67907715000001</v>
      </c>
    </row>
    <row r="527" spans="1:13" x14ac:dyDescent="0.2">
      <c r="A527" s="34">
        <f>ROWDATA!B532</f>
        <v>44220.61041666667</v>
      </c>
      <c r="B527" s="36">
        <f>ROWDATA!C532</f>
        <v>695.83245850000003</v>
      </c>
      <c r="C527" s="36">
        <f>ROWDATA!C532</f>
        <v>695.83245850000003</v>
      </c>
      <c r="D527" s="36">
        <f>ROWDATA!D532</f>
        <v>672.01147461000005</v>
      </c>
      <c r="E527" s="36">
        <f>ROWDATA!D532</f>
        <v>672.01147461000005</v>
      </c>
      <c r="F527" s="36">
        <f>ROWDATA!E532</f>
        <v>677.60711670000001</v>
      </c>
      <c r="G527" s="36">
        <f>ROWDATA!E532</f>
        <v>677.60711670000001</v>
      </c>
      <c r="H527" s="36">
        <f>ROWDATA!E532</f>
        <v>677.60711670000001</v>
      </c>
      <c r="I527" s="36">
        <f>ROWDATA!F532</f>
        <v>707.60968018000005</v>
      </c>
      <c r="J527" s="36">
        <f>ROWDATA!F532</f>
        <v>707.60968018000005</v>
      </c>
      <c r="K527" s="36">
        <f>ROWDATA!G532</f>
        <v>707.17645263999998</v>
      </c>
      <c r="L527" s="36">
        <f>ROWDATA!H532</f>
        <v>690.12670897999999</v>
      </c>
      <c r="M527" s="36">
        <f>ROWDATA!H532</f>
        <v>690.12670897999999</v>
      </c>
    </row>
    <row r="528" spans="1:13" x14ac:dyDescent="0.2">
      <c r="A528" s="34">
        <f>ROWDATA!B533</f>
        <v>44220.611111111109</v>
      </c>
      <c r="B528" s="36">
        <f>ROWDATA!C533</f>
        <v>692.09197998000002</v>
      </c>
      <c r="C528" s="36">
        <f>ROWDATA!C533</f>
        <v>692.09197998000002</v>
      </c>
      <c r="D528" s="36">
        <f>ROWDATA!D533</f>
        <v>673.40863036999997</v>
      </c>
      <c r="E528" s="36">
        <f>ROWDATA!D533</f>
        <v>673.40863036999997</v>
      </c>
      <c r="F528" s="36">
        <f>ROWDATA!E533</f>
        <v>679.21289062999995</v>
      </c>
      <c r="G528" s="36">
        <f>ROWDATA!E533</f>
        <v>679.21289062999995</v>
      </c>
      <c r="H528" s="36">
        <f>ROWDATA!E533</f>
        <v>679.21289062999995</v>
      </c>
      <c r="I528" s="36">
        <f>ROWDATA!F533</f>
        <v>694.30773925999995</v>
      </c>
      <c r="J528" s="36">
        <f>ROWDATA!F533</f>
        <v>694.30773925999995</v>
      </c>
      <c r="K528" s="36">
        <f>ROWDATA!G533</f>
        <v>710.60064696999996</v>
      </c>
      <c r="L528" s="36">
        <f>ROWDATA!H533</f>
        <v>690.01019286999997</v>
      </c>
      <c r="M528" s="36">
        <f>ROWDATA!H533</f>
        <v>690.01019286999997</v>
      </c>
    </row>
    <row r="529" spans="1:13" x14ac:dyDescent="0.2">
      <c r="A529" s="34">
        <f>ROWDATA!B534</f>
        <v>44220.611805555556</v>
      </c>
      <c r="B529" s="36">
        <f>ROWDATA!C534</f>
        <v>693.55914307</v>
      </c>
      <c r="C529" s="36">
        <f>ROWDATA!C534</f>
        <v>693.55914307</v>
      </c>
      <c r="D529" s="36">
        <f>ROWDATA!D534</f>
        <v>671.2109375</v>
      </c>
      <c r="E529" s="36">
        <f>ROWDATA!D534</f>
        <v>671.2109375</v>
      </c>
      <c r="F529" s="36">
        <f>ROWDATA!E534</f>
        <v>665.30017090000001</v>
      </c>
      <c r="G529" s="36">
        <f>ROWDATA!E534</f>
        <v>665.30017090000001</v>
      </c>
      <c r="H529" s="36">
        <f>ROWDATA!E534</f>
        <v>665.30017090000001</v>
      </c>
      <c r="I529" s="36">
        <f>ROWDATA!F534</f>
        <v>710.93096923999997</v>
      </c>
      <c r="J529" s="36">
        <f>ROWDATA!F534</f>
        <v>710.93096923999997</v>
      </c>
      <c r="K529" s="36">
        <f>ROWDATA!G534</f>
        <v>710.91491699000005</v>
      </c>
      <c r="L529" s="36">
        <f>ROWDATA!H534</f>
        <v>690.45935058999999</v>
      </c>
      <c r="M529" s="36">
        <f>ROWDATA!H534</f>
        <v>690.45935058999999</v>
      </c>
    </row>
    <row r="530" spans="1:13" x14ac:dyDescent="0.2">
      <c r="A530" s="34">
        <f>ROWDATA!B535</f>
        <v>44220.612500000003</v>
      </c>
      <c r="B530" s="36">
        <f>ROWDATA!C535</f>
        <v>694.96179199000005</v>
      </c>
      <c r="C530" s="36">
        <f>ROWDATA!C535</f>
        <v>694.96179199000005</v>
      </c>
      <c r="D530" s="36">
        <f>ROWDATA!D535</f>
        <v>663.20452881000006</v>
      </c>
      <c r="E530" s="36">
        <f>ROWDATA!D535</f>
        <v>663.20452881000006</v>
      </c>
      <c r="F530" s="36">
        <f>ROWDATA!E535</f>
        <v>665.80981444999998</v>
      </c>
      <c r="G530" s="36">
        <f>ROWDATA!E535</f>
        <v>665.80981444999998</v>
      </c>
      <c r="H530" s="36">
        <f>ROWDATA!E535</f>
        <v>665.80981444999998</v>
      </c>
      <c r="I530" s="36">
        <f>ROWDATA!F535</f>
        <v>711.96777343999997</v>
      </c>
      <c r="J530" s="36">
        <f>ROWDATA!F535</f>
        <v>711.96777343999997</v>
      </c>
      <c r="K530" s="36">
        <f>ROWDATA!G535</f>
        <v>712.97650146000001</v>
      </c>
      <c r="L530" s="36">
        <f>ROWDATA!H535</f>
        <v>684.38635253999996</v>
      </c>
      <c r="M530" s="36">
        <f>ROWDATA!H535</f>
        <v>684.38635253999996</v>
      </c>
    </row>
    <row r="531" spans="1:13" x14ac:dyDescent="0.2">
      <c r="A531" s="34">
        <f>ROWDATA!B536</f>
        <v>44220.613194444442</v>
      </c>
      <c r="B531" s="36">
        <f>ROWDATA!C536</f>
        <v>696.73516845999995</v>
      </c>
      <c r="C531" s="36">
        <f>ROWDATA!C536</f>
        <v>696.73516845999995</v>
      </c>
      <c r="D531" s="36">
        <f>ROWDATA!D536</f>
        <v>672.84338378999996</v>
      </c>
      <c r="E531" s="36">
        <f>ROWDATA!D536</f>
        <v>672.84338378999996</v>
      </c>
      <c r="F531" s="36">
        <f>ROWDATA!E536</f>
        <v>680.51013183999999</v>
      </c>
      <c r="G531" s="36">
        <f>ROWDATA!E536</f>
        <v>680.51013183999999</v>
      </c>
      <c r="H531" s="36">
        <f>ROWDATA!E536</f>
        <v>680.51013183999999</v>
      </c>
      <c r="I531" s="36">
        <f>ROWDATA!F536</f>
        <v>713.18292236000002</v>
      </c>
      <c r="J531" s="36">
        <f>ROWDATA!F536</f>
        <v>713.18292236000002</v>
      </c>
      <c r="K531" s="36">
        <f>ROWDATA!G536</f>
        <v>710.28613281000003</v>
      </c>
      <c r="L531" s="36">
        <f>ROWDATA!H536</f>
        <v>684.81890868999994</v>
      </c>
      <c r="M531" s="36">
        <f>ROWDATA!H536</f>
        <v>684.81890868999994</v>
      </c>
    </row>
    <row r="532" spans="1:13" x14ac:dyDescent="0.2">
      <c r="A532" s="34">
        <f>ROWDATA!B537</f>
        <v>44220.613888888889</v>
      </c>
      <c r="B532" s="36">
        <f>ROWDATA!C537</f>
        <v>697.96032715000001</v>
      </c>
      <c r="C532" s="36">
        <f>ROWDATA!C537</f>
        <v>697.96032715000001</v>
      </c>
      <c r="D532" s="36">
        <f>ROWDATA!D537</f>
        <v>669.56262206999997</v>
      </c>
      <c r="E532" s="36">
        <f>ROWDATA!D537</f>
        <v>669.56262206999997</v>
      </c>
      <c r="F532" s="36">
        <f>ROWDATA!E537</f>
        <v>691.55065918000003</v>
      </c>
      <c r="G532" s="36">
        <f>ROWDATA!E537</f>
        <v>691.55065918000003</v>
      </c>
      <c r="H532" s="36">
        <f>ROWDATA!E537</f>
        <v>691.55065918000003</v>
      </c>
      <c r="I532" s="36">
        <f>ROWDATA!F537</f>
        <v>714.85192871000004</v>
      </c>
      <c r="J532" s="36">
        <f>ROWDATA!F537</f>
        <v>714.85192871000004</v>
      </c>
      <c r="K532" s="36">
        <f>ROWDATA!G537</f>
        <v>707.87536621000004</v>
      </c>
      <c r="L532" s="36">
        <f>ROWDATA!H537</f>
        <v>679.04498291000004</v>
      </c>
      <c r="M532" s="36">
        <f>ROWDATA!H537</f>
        <v>679.04498291000004</v>
      </c>
    </row>
    <row r="533" spans="1:13" x14ac:dyDescent="0.2">
      <c r="A533" s="34">
        <f>ROWDATA!B538</f>
        <v>44220.614583333336</v>
      </c>
      <c r="B533" s="36">
        <f>ROWDATA!C538</f>
        <v>694.91357421999999</v>
      </c>
      <c r="C533" s="36">
        <f>ROWDATA!C538</f>
        <v>694.91357421999999</v>
      </c>
      <c r="D533" s="36">
        <f>ROWDATA!D538</f>
        <v>666.32861328000001</v>
      </c>
      <c r="E533" s="36">
        <f>ROWDATA!D538</f>
        <v>666.32861328000001</v>
      </c>
      <c r="F533" s="36">
        <f>ROWDATA!E538</f>
        <v>691.55065918000003</v>
      </c>
      <c r="G533" s="36">
        <f>ROWDATA!E538</f>
        <v>691.55065918000003</v>
      </c>
      <c r="H533" s="36">
        <f>ROWDATA!E538</f>
        <v>691.55065918000003</v>
      </c>
      <c r="I533" s="36">
        <f>ROWDATA!F538</f>
        <v>715.93719481999995</v>
      </c>
      <c r="J533" s="36">
        <f>ROWDATA!F538</f>
        <v>715.93719481999995</v>
      </c>
      <c r="K533" s="36">
        <f>ROWDATA!G538</f>
        <v>706.73968506000006</v>
      </c>
      <c r="L533" s="36">
        <f>ROWDATA!H538</f>
        <v>671.79040526999995</v>
      </c>
      <c r="M533" s="36">
        <f>ROWDATA!H538</f>
        <v>671.79040526999995</v>
      </c>
    </row>
    <row r="534" spans="1:13" x14ac:dyDescent="0.2">
      <c r="A534" s="34">
        <f>ROWDATA!B539</f>
        <v>44220.615277777775</v>
      </c>
      <c r="B534" s="36">
        <f>ROWDATA!C539</f>
        <v>685.40118408000001</v>
      </c>
      <c r="C534" s="36">
        <f>ROWDATA!C539</f>
        <v>685.40118408000001</v>
      </c>
      <c r="D534" s="36">
        <f>ROWDATA!D539</f>
        <v>658.13391113</v>
      </c>
      <c r="E534" s="36">
        <f>ROWDATA!D539</f>
        <v>658.13391113</v>
      </c>
      <c r="F534" s="36">
        <f>ROWDATA!E539</f>
        <v>688.70953368999994</v>
      </c>
      <c r="G534" s="36">
        <f>ROWDATA!E539</f>
        <v>688.70953368999994</v>
      </c>
      <c r="H534" s="36">
        <f>ROWDATA!E539</f>
        <v>688.70953368999994</v>
      </c>
      <c r="I534" s="36">
        <f>ROWDATA!F539</f>
        <v>712.35681151999995</v>
      </c>
      <c r="J534" s="36">
        <f>ROWDATA!F539</f>
        <v>712.35681151999995</v>
      </c>
      <c r="K534" s="36">
        <f>ROWDATA!G539</f>
        <v>697.32342529000005</v>
      </c>
      <c r="L534" s="36">
        <f>ROWDATA!H539</f>
        <v>668.92840576000003</v>
      </c>
      <c r="M534" s="36">
        <f>ROWDATA!H539</f>
        <v>668.92840576000003</v>
      </c>
    </row>
    <row r="535" spans="1:13" x14ac:dyDescent="0.2">
      <c r="A535" s="34">
        <f>ROWDATA!B540</f>
        <v>44220.615972222222</v>
      </c>
      <c r="B535" s="36">
        <f>ROWDATA!C540</f>
        <v>681.38671875</v>
      </c>
      <c r="C535" s="36">
        <f>ROWDATA!C540</f>
        <v>681.38671875</v>
      </c>
      <c r="D535" s="36">
        <f>ROWDATA!D540</f>
        <v>651.11657715000001</v>
      </c>
      <c r="E535" s="36">
        <f>ROWDATA!D540</f>
        <v>651.11657715000001</v>
      </c>
      <c r="F535" s="36">
        <f>ROWDATA!E540</f>
        <v>686.59411621000004</v>
      </c>
      <c r="G535" s="36">
        <f>ROWDATA!E540</f>
        <v>686.59411621000004</v>
      </c>
      <c r="H535" s="36">
        <f>ROWDATA!E540</f>
        <v>686.59411621000004</v>
      </c>
      <c r="I535" s="36">
        <f>ROWDATA!F540</f>
        <v>709.21356201000003</v>
      </c>
      <c r="J535" s="36">
        <f>ROWDATA!F540</f>
        <v>709.21356201000003</v>
      </c>
      <c r="K535" s="36">
        <f>ROWDATA!G540</f>
        <v>693.46276854999996</v>
      </c>
      <c r="L535" s="36">
        <f>ROWDATA!H540</f>
        <v>668.82879638999998</v>
      </c>
      <c r="M535" s="36">
        <f>ROWDATA!H540</f>
        <v>668.82879638999998</v>
      </c>
    </row>
    <row r="536" spans="1:13" x14ac:dyDescent="0.2">
      <c r="A536" s="34">
        <f>ROWDATA!B541</f>
        <v>44220.616666666669</v>
      </c>
      <c r="B536" s="36">
        <f>ROWDATA!C541</f>
        <v>674.61541748000002</v>
      </c>
      <c r="C536" s="36">
        <f>ROWDATA!C541</f>
        <v>674.61541748000002</v>
      </c>
      <c r="D536" s="36">
        <f>ROWDATA!D541</f>
        <v>644.38195800999995</v>
      </c>
      <c r="E536" s="36">
        <f>ROWDATA!D541</f>
        <v>644.38195800999995</v>
      </c>
      <c r="F536" s="36">
        <f>ROWDATA!E541</f>
        <v>678.02404784999999</v>
      </c>
      <c r="G536" s="36">
        <f>ROWDATA!E541</f>
        <v>678.02404784999999</v>
      </c>
      <c r="H536" s="36">
        <f>ROWDATA!E541</f>
        <v>678.02404784999999</v>
      </c>
      <c r="I536" s="36">
        <f>ROWDATA!F541</f>
        <v>703.46191406000003</v>
      </c>
      <c r="J536" s="36">
        <f>ROWDATA!F541</f>
        <v>703.46191406000003</v>
      </c>
      <c r="K536" s="36">
        <f>ROWDATA!G541</f>
        <v>699.43737793000003</v>
      </c>
      <c r="L536" s="36">
        <f>ROWDATA!H541</f>
        <v>670.60906981999995</v>
      </c>
      <c r="M536" s="36">
        <f>ROWDATA!H541</f>
        <v>670.60906981999995</v>
      </c>
    </row>
    <row r="537" spans="1:13" x14ac:dyDescent="0.2">
      <c r="A537" s="34">
        <f>ROWDATA!B542</f>
        <v>44220.617361111108</v>
      </c>
      <c r="B537" s="36">
        <f>ROWDATA!C542</f>
        <v>666.02227783000001</v>
      </c>
      <c r="C537" s="36">
        <f>ROWDATA!C542</f>
        <v>666.02227783000001</v>
      </c>
      <c r="D537" s="36">
        <f>ROWDATA!D542</f>
        <v>643.59680175999995</v>
      </c>
      <c r="E537" s="36">
        <f>ROWDATA!D542</f>
        <v>643.59680175999995</v>
      </c>
      <c r="F537" s="36">
        <f>ROWDATA!E542</f>
        <v>665.87145996000004</v>
      </c>
      <c r="G537" s="36">
        <f>ROWDATA!E542</f>
        <v>665.87145996000004</v>
      </c>
      <c r="H537" s="36">
        <f>ROWDATA!E542</f>
        <v>665.87145996000004</v>
      </c>
      <c r="I537" s="36">
        <f>ROWDATA!F542</f>
        <v>692.49316406000003</v>
      </c>
      <c r="J537" s="36">
        <f>ROWDATA!F542</f>
        <v>692.49316406000003</v>
      </c>
      <c r="K537" s="36">
        <f>ROWDATA!G542</f>
        <v>696.01342772999999</v>
      </c>
      <c r="L537" s="36">
        <f>ROWDATA!H542</f>
        <v>663.87023925999995</v>
      </c>
      <c r="M537" s="36">
        <f>ROWDATA!H542</f>
        <v>663.87023925999995</v>
      </c>
    </row>
    <row r="538" spans="1:13" x14ac:dyDescent="0.2">
      <c r="A538" s="34">
        <f>ROWDATA!B543</f>
        <v>44220.618055555555</v>
      </c>
      <c r="B538" s="36">
        <f>ROWDATA!C543</f>
        <v>662.45898437999995</v>
      </c>
      <c r="C538" s="36">
        <f>ROWDATA!C543</f>
        <v>662.45898437999995</v>
      </c>
      <c r="D538" s="36">
        <f>ROWDATA!D543</f>
        <v>643.72265625</v>
      </c>
      <c r="E538" s="36">
        <f>ROWDATA!D543</f>
        <v>643.72265625</v>
      </c>
      <c r="F538" s="36">
        <f>ROWDATA!E543</f>
        <v>662.78320312999995</v>
      </c>
      <c r="G538" s="36">
        <f>ROWDATA!E543</f>
        <v>662.78320312999995</v>
      </c>
      <c r="H538" s="36">
        <f>ROWDATA!E543</f>
        <v>662.78320312999995</v>
      </c>
      <c r="I538" s="36">
        <f>ROWDATA!F543</f>
        <v>687.53540038999995</v>
      </c>
      <c r="J538" s="36">
        <f>ROWDATA!F543</f>
        <v>687.53540038999995</v>
      </c>
      <c r="K538" s="36">
        <f>ROWDATA!G543</f>
        <v>694.75555420000001</v>
      </c>
      <c r="L538" s="36">
        <f>ROWDATA!H543</f>
        <v>663.28790283000001</v>
      </c>
      <c r="M538" s="36">
        <f>ROWDATA!H543</f>
        <v>663.28790283000001</v>
      </c>
    </row>
    <row r="539" spans="1:13" x14ac:dyDescent="0.2">
      <c r="A539" s="34">
        <f>ROWDATA!B544</f>
        <v>44220.618750000001</v>
      </c>
      <c r="B539" s="36">
        <f>ROWDATA!C544</f>
        <v>660.49212646000001</v>
      </c>
      <c r="C539" s="36">
        <f>ROWDATA!C544</f>
        <v>660.49212646000001</v>
      </c>
      <c r="D539" s="36">
        <f>ROWDATA!D544</f>
        <v>646.40704345999995</v>
      </c>
      <c r="E539" s="36">
        <f>ROWDATA!D544</f>
        <v>646.40704345999995</v>
      </c>
      <c r="F539" s="36">
        <f>ROWDATA!E544</f>
        <v>662.78320312999995</v>
      </c>
      <c r="G539" s="36">
        <f>ROWDATA!E544</f>
        <v>662.78320312999995</v>
      </c>
      <c r="H539" s="36">
        <f>ROWDATA!E544</f>
        <v>662.78320312999995</v>
      </c>
      <c r="I539" s="36">
        <f>ROWDATA!F544</f>
        <v>688.37774658000001</v>
      </c>
      <c r="J539" s="36">
        <f>ROWDATA!F544</f>
        <v>688.37774658000001</v>
      </c>
      <c r="K539" s="36">
        <f>ROWDATA!G544</f>
        <v>695.73382568</v>
      </c>
      <c r="L539" s="36">
        <f>ROWDATA!H544</f>
        <v>659.19470215000001</v>
      </c>
      <c r="M539" s="36">
        <f>ROWDATA!H544</f>
        <v>659.19470215000001</v>
      </c>
    </row>
    <row r="540" spans="1:13" x14ac:dyDescent="0.2">
      <c r="A540" s="34">
        <f>ROWDATA!B545</f>
        <v>44220.619444444441</v>
      </c>
      <c r="B540" s="36">
        <f>ROWDATA!C545</f>
        <v>670.00451659999999</v>
      </c>
      <c r="C540" s="36">
        <f>ROWDATA!C545</f>
        <v>670.00451659999999</v>
      </c>
      <c r="D540" s="36">
        <f>ROWDATA!D545</f>
        <v>595.65277100000003</v>
      </c>
      <c r="E540" s="36">
        <f>ROWDATA!D545</f>
        <v>595.65277100000003</v>
      </c>
      <c r="F540" s="36">
        <f>ROWDATA!E545</f>
        <v>662.52069091999999</v>
      </c>
      <c r="G540" s="36">
        <f>ROWDATA!E545</f>
        <v>662.52069091999999</v>
      </c>
      <c r="H540" s="36">
        <f>ROWDATA!E545</f>
        <v>662.52069091999999</v>
      </c>
      <c r="I540" s="36">
        <f>ROWDATA!F545</f>
        <v>691.18090819999998</v>
      </c>
      <c r="J540" s="36">
        <f>ROWDATA!F545</f>
        <v>691.18090819999998</v>
      </c>
      <c r="K540" s="36">
        <f>ROWDATA!G545</f>
        <v>698.98315430000002</v>
      </c>
      <c r="L540" s="36">
        <f>ROWDATA!H545</f>
        <v>664.36932373000002</v>
      </c>
      <c r="M540" s="36">
        <f>ROWDATA!H545</f>
        <v>664.36932373000002</v>
      </c>
    </row>
    <row r="541" spans="1:13" x14ac:dyDescent="0.2">
      <c r="A541" s="34">
        <f>ROWDATA!B546</f>
        <v>44220.620138888888</v>
      </c>
      <c r="B541" s="36">
        <f>ROWDATA!C546</f>
        <v>677.32397461000005</v>
      </c>
      <c r="C541" s="36">
        <f>ROWDATA!C546</f>
        <v>677.32397461000005</v>
      </c>
      <c r="D541" s="36">
        <f>ROWDATA!D546</f>
        <v>243.56671143</v>
      </c>
      <c r="E541" s="36">
        <f>ROWDATA!D546</f>
        <v>243.56671143</v>
      </c>
      <c r="F541" s="36">
        <f>ROWDATA!E546</f>
        <v>665.43914795000001</v>
      </c>
      <c r="G541" s="36">
        <f>ROWDATA!E546</f>
        <v>665.43914795000001</v>
      </c>
      <c r="H541" s="36">
        <f>ROWDATA!E546</f>
        <v>665.43914795000001</v>
      </c>
      <c r="I541" s="36">
        <f>ROWDATA!F546</f>
        <v>689.77124022999999</v>
      </c>
      <c r="J541" s="36">
        <f>ROWDATA!F546</f>
        <v>689.77124022999999</v>
      </c>
      <c r="K541" s="36">
        <f>ROWDATA!G546</f>
        <v>701.30657958999996</v>
      </c>
      <c r="L541" s="36">
        <f>ROWDATA!H546</f>
        <v>668.71228026999995</v>
      </c>
      <c r="M541" s="36">
        <f>ROWDATA!H546</f>
        <v>668.71228026999995</v>
      </c>
    </row>
    <row r="542" spans="1:13" x14ac:dyDescent="0.2">
      <c r="A542" s="34">
        <f>ROWDATA!B547</f>
        <v>44220.620833333334</v>
      </c>
      <c r="B542" s="36">
        <f>ROWDATA!C547</f>
        <v>615.12292479999996</v>
      </c>
      <c r="C542" s="36">
        <f>ROWDATA!C547</f>
        <v>615.12292479999996</v>
      </c>
      <c r="D542" s="36">
        <f>ROWDATA!D547</f>
        <v>273.66494750999999</v>
      </c>
      <c r="E542" s="36">
        <f>ROWDATA!D547</f>
        <v>273.66494750999999</v>
      </c>
      <c r="F542" s="36">
        <f>ROWDATA!E547</f>
        <v>665.46997069999998</v>
      </c>
      <c r="G542" s="36">
        <f>ROWDATA!E547</f>
        <v>665.46997069999998</v>
      </c>
      <c r="H542" s="36">
        <f>ROWDATA!E547</f>
        <v>665.46997069999998</v>
      </c>
      <c r="I542" s="36">
        <f>ROWDATA!F547</f>
        <v>368.23693847999999</v>
      </c>
      <c r="J542" s="36">
        <f>ROWDATA!F547</f>
        <v>368.23693847999999</v>
      </c>
      <c r="K542" s="36">
        <f>ROWDATA!G547</f>
        <v>700.20611571999996</v>
      </c>
      <c r="L542" s="36">
        <f>ROWDATA!H547</f>
        <v>670.42596435999997</v>
      </c>
      <c r="M542" s="36">
        <f>ROWDATA!H547</f>
        <v>670.42596435999997</v>
      </c>
    </row>
    <row r="543" spans="1:13" x14ac:dyDescent="0.2">
      <c r="A543" s="34">
        <f>ROWDATA!B548</f>
        <v>44220.621527777781</v>
      </c>
      <c r="B543" s="36">
        <f>ROWDATA!C548</f>
        <v>381.92224120999998</v>
      </c>
      <c r="C543" s="36">
        <f>ROWDATA!C548</f>
        <v>381.92224120999998</v>
      </c>
      <c r="D543" s="36">
        <f>ROWDATA!D548</f>
        <v>524.62969970999995</v>
      </c>
      <c r="E543" s="36">
        <f>ROWDATA!D548</f>
        <v>524.62969970999995</v>
      </c>
      <c r="F543" s="36">
        <f>ROWDATA!E548</f>
        <v>636.57867432</v>
      </c>
      <c r="G543" s="36">
        <f>ROWDATA!E548</f>
        <v>636.57867432</v>
      </c>
      <c r="H543" s="36">
        <f>ROWDATA!E548</f>
        <v>636.57867432</v>
      </c>
      <c r="I543" s="36">
        <f>ROWDATA!F548</f>
        <v>211.0103302</v>
      </c>
      <c r="J543" s="36">
        <f>ROWDATA!F548</f>
        <v>211.0103302</v>
      </c>
      <c r="K543" s="36">
        <f>ROWDATA!G548</f>
        <v>691.29644774999997</v>
      </c>
      <c r="L543" s="36">
        <f>ROWDATA!H548</f>
        <v>658.14654541000004</v>
      </c>
      <c r="M543" s="36">
        <f>ROWDATA!H548</f>
        <v>658.14654541000004</v>
      </c>
    </row>
    <row r="544" spans="1:13" x14ac:dyDescent="0.2">
      <c r="A544" s="34">
        <f>ROWDATA!B549</f>
        <v>44220.62222222222</v>
      </c>
      <c r="B544" s="36">
        <f>ROWDATA!C549</f>
        <v>655.42974853999999</v>
      </c>
      <c r="C544" s="36">
        <f>ROWDATA!C549</f>
        <v>655.42974853999999</v>
      </c>
      <c r="D544" s="36">
        <f>ROWDATA!D549</f>
        <v>396.39453125</v>
      </c>
      <c r="E544" s="36">
        <f>ROWDATA!D549</f>
        <v>396.39453125</v>
      </c>
      <c r="F544" s="36">
        <f>ROWDATA!E549</f>
        <v>650.70800781000003</v>
      </c>
      <c r="G544" s="36">
        <f>ROWDATA!E549</f>
        <v>650.70800781000003</v>
      </c>
      <c r="H544" s="36">
        <f>ROWDATA!E549</f>
        <v>650.70800781000003</v>
      </c>
      <c r="I544" s="36">
        <f>ROWDATA!F549</f>
        <v>606.55249022999999</v>
      </c>
      <c r="J544" s="36">
        <f>ROWDATA!F549</f>
        <v>606.55249022999999</v>
      </c>
      <c r="K544" s="36">
        <f>ROWDATA!G549</f>
        <v>686.54449463000003</v>
      </c>
      <c r="L544" s="36">
        <f>ROWDATA!H549</f>
        <v>643.12188720999995</v>
      </c>
      <c r="M544" s="36">
        <f>ROWDATA!H549</f>
        <v>643.12188720999995</v>
      </c>
    </row>
    <row r="545" spans="1:13" x14ac:dyDescent="0.2">
      <c r="A545" s="34">
        <f>ROWDATA!B550</f>
        <v>44220.622916666667</v>
      </c>
      <c r="B545" s="36">
        <f>ROWDATA!C550</f>
        <v>638.92010498000002</v>
      </c>
      <c r="C545" s="36">
        <f>ROWDATA!C550</f>
        <v>638.92010498000002</v>
      </c>
      <c r="D545" s="36">
        <f>ROWDATA!D550</f>
        <v>153.44247437000001</v>
      </c>
      <c r="E545" s="36">
        <f>ROWDATA!D550</f>
        <v>153.44247437000001</v>
      </c>
      <c r="F545" s="36">
        <f>ROWDATA!E550</f>
        <v>640.23822021000001</v>
      </c>
      <c r="G545" s="36">
        <f>ROWDATA!E550</f>
        <v>640.23822021000001</v>
      </c>
      <c r="H545" s="36">
        <f>ROWDATA!E550</f>
        <v>640.23822021000001</v>
      </c>
      <c r="I545" s="36">
        <f>ROWDATA!F550</f>
        <v>590.15386963000003</v>
      </c>
      <c r="J545" s="36">
        <f>ROWDATA!F550</f>
        <v>590.15386963000003</v>
      </c>
      <c r="K545" s="36">
        <f>ROWDATA!G550</f>
        <v>680.76196288999995</v>
      </c>
      <c r="L545" s="36">
        <f>ROWDATA!H550</f>
        <v>639.66094970999995</v>
      </c>
      <c r="M545" s="36">
        <f>ROWDATA!H550</f>
        <v>639.66094970999995</v>
      </c>
    </row>
    <row r="546" spans="1:13" x14ac:dyDescent="0.2">
      <c r="A546" s="34">
        <f>ROWDATA!B551</f>
        <v>44220.623611111114</v>
      </c>
      <c r="B546" s="36">
        <f>ROWDATA!C551</f>
        <v>459.90093994</v>
      </c>
      <c r="C546" s="36">
        <f>ROWDATA!C551</f>
        <v>459.90093994</v>
      </c>
      <c r="D546" s="36">
        <f>ROWDATA!D551</f>
        <v>156.45715332</v>
      </c>
      <c r="E546" s="36">
        <f>ROWDATA!D551</f>
        <v>156.45715332</v>
      </c>
      <c r="F546" s="36">
        <f>ROWDATA!E551</f>
        <v>627.97753906000003</v>
      </c>
      <c r="G546" s="36">
        <f>ROWDATA!E551</f>
        <v>627.97753906000003</v>
      </c>
      <c r="H546" s="36">
        <f>ROWDATA!E551</f>
        <v>627.97753906000003</v>
      </c>
      <c r="I546" s="36">
        <f>ROWDATA!F551</f>
        <v>628.02239989999998</v>
      </c>
      <c r="J546" s="36">
        <f>ROWDATA!F551</f>
        <v>628.02239989999998</v>
      </c>
      <c r="K546" s="36">
        <f>ROWDATA!G551</f>
        <v>672.35913086000005</v>
      </c>
      <c r="L546" s="36">
        <f>ROWDATA!H551</f>
        <v>633.07220458999996</v>
      </c>
      <c r="M546" s="36">
        <f>ROWDATA!H551</f>
        <v>633.07220458999996</v>
      </c>
    </row>
    <row r="547" spans="1:13" x14ac:dyDescent="0.2">
      <c r="A547" s="34">
        <f>ROWDATA!B552</f>
        <v>44220.624305555553</v>
      </c>
      <c r="B547" s="36">
        <f>ROWDATA!C552</f>
        <v>475.63821410999998</v>
      </c>
      <c r="C547" s="36">
        <f>ROWDATA!C552</f>
        <v>475.63821410999998</v>
      </c>
      <c r="D547" s="36">
        <f>ROWDATA!D552</f>
        <v>167.43229675000001</v>
      </c>
      <c r="E547" s="36">
        <f>ROWDATA!D552</f>
        <v>167.43229675000001</v>
      </c>
      <c r="F547" s="36">
        <f>ROWDATA!E552</f>
        <v>485.72271728999999</v>
      </c>
      <c r="G547" s="36">
        <f>ROWDATA!E552</f>
        <v>485.72271728999999</v>
      </c>
      <c r="H547" s="36">
        <f>ROWDATA!E552</f>
        <v>485.72271728999999</v>
      </c>
      <c r="I547" s="36">
        <f>ROWDATA!F552</f>
        <v>373.13201903999999</v>
      </c>
      <c r="J547" s="36">
        <f>ROWDATA!F552</f>
        <v>373.13201903999999</v>
      </c>
      <c r="K547" s="36">
        <f>ROWDATA!G552</f>
        <v>670.92663574000005</v>
      </c>
      <c r="L547" s="36">
        <f>ROWDATA!H552</f>
        <v>590.09680175999995</v>
      </c>
      <c r="M547" s="36">
        <f>ROWDATA!H552</f>
        <v>590.09680175999995</v>
      </c>
    </row>
    <row r="548" spans="1:13" x14ac:dyDescent="0.2">
      <c r="A548" s="34">
        <f>ROWDATA!B553</f>
        <v>44220.625</v>
      </c>
      <c r="B548" s="36">
        <f>ROWDATA!C553</f>
        <v>196.15330505</v>
      </c>
      <c r="C548" s="36">
        <f>ROWDATA!C553</f>
        <v>196.15330505</v>
      </c>
      <c r="D548" s="36">
        <f>ROWDATA!D553</f>
        <v>357.58410644999998</v>
      </c>
      <c r="E548" s="36">
        <f>ROWDATA!D553</f>
        <v>357.58410644999998</v>
      </c>
      <c r="F548" s="36">
        <f>ROWDATA!E553</f>
        <v>179.10067749000001</v>
      </c>
      <c r="G548" s="36">
        <f>ROWDATA!E553</f>
        <v>179.10067749000001</v>
      </c>
      <c r="H548" s="36">
        <f>ROWDATA!E553</f>
        <v>179.10067749000001</v>
      </c>
      <c r="I548" s="36">
        <f>ROWDATA!F553</f>
        <v>284.44836426000001</v>
      </c>
      <c r="J548" s="36">
        <f>ROWDATA!F553</f>
        <v>284.44836426000001</v>
      </c>
      <c r="K548" s="36">
        <f>ROWDATA!G553</f>
        <v>664.30548095999995</v>
      </c>
      <c r="L548" s="36">
        <f>ROWDATA!H553</f>
        <v>621.95794678000004</v>
      </c>
      <c r="M548" s="36">
        <f>ROWDATA!H553</f>
        <v>621.95794678000004</v>
      </c>
    </row>
    <row r="549" spans="1:13" x14ac:dyDescent="0.2">
      <c r="A549" s="34">
        <f>ROWDATA!B554</f>
        <v>44220.625694444447</v>
      </c>
      <c r="B549" s="36">
        <f>ROWDATA!C554</f>
        <v>473.09060669000002</v>
      </c>
      <c r="C549" s="36">
        <f>ROWDATA!C554</f>
        <v>473.09060669000002</v>
      </c>
      <c r="D549" s="36">
        <f>ROWDATA!D554</f>
        <v>338.00564574999999</v>
      </c>
      <c r="E549" s="36">
        <f>ROWDATA!D554</f>
        <v>338.00564574999999</v>
      </c>
      <c r="F549" s="36">
        <f>ROWDATA!E554</f>
        <v>622.10955810999997</v>
      </c>
      <c r="G549" s="36">
        <f>ROWDATA!E554</f>
        <v>622.10955810999997</v>
      </c>
      <c r="H549" s="36">
        <f>ROWDATA!E554</f>
        <v>622.10955810999997</v>
      </c>
      <c r="I549" s="36">
        <f>ROWDATA!F554</f>
        <v>627.22851562999995</v>
      </c>
      <c r="J549" s="36">
        <f>ROWDATA!F554</f>
        <v>627.22851562999995</v>
      </c>
      <c r="K549" s="36">
        <f>ROWDATA!G554</f>
        <v>661.75482178000004</v>
      </c>
      <c r="L549" s="36">
        <f>ROWDATA!H554</f>
        <v>577.51910399999997</v>
      </c>
      <c r="M549" s="36">
        <f>ROWDATA!H554</f>
        <v>577.51910399999997</v>
      </c>
    </row>
    <row r="550" spans="1:13" x14ac:dyDescent="0.2">
      <c r="A550" s="34">
        <f>ROWDATA!B555</f>
        <v>44220.626388888886</v>
      </c>
      <c r="B550" s="36">
        <f>ROWDATA!C555</f>
        <v>613.91351318</v>
      </c>
      <c r="C550" s="36">
        <f>ROWDATA!C555</f>
        <v>613.91351318</v>
      </c>
      <c r="D550" s="36">
        <f>ROWDATA!D555</f>
        <v>161.82696533000001</v>
      </c>
      <c r="E550" s="36">
        <f>ROWDATA!D555</f>
        <v>161.82696533000001</v>
      </c>
      <c r="F550" s="36">
        <f>ROWDATA!E555</f>
        <v>617.49237060999997</v>
      </c>
      <c r="G550" s="36">
        <f>ROWDATA!E555</f>
        <v>617.49237060999997</v>
      </c>
      <c r="H550" s="36">
        <f>ROWDATA!E555</f>
        <v>617.49237060999997</v>
      </c>
      <c r="I550" s="36">
        <f>ROWDATA!F555</f>
        <v>639.78582763999998</v>
      </c>
      <c r="J550" s="36">
        <f>ROWDATA!F555</f>
        <v>639.78582763999998</v>
      </c>
      <c r="K550" s="36">
        <f>ROWDATA!G555</f>
        <v>657.71923828000001</v>
      </c>
      <c r="L550" s="36">
        <f>ROWDATA!H555</f>
        <v>475.39007568</v>
      </c>
      <c r="M550" s="36">
        <f>ROWDATA!H555</f>
        <v>475.39007568</v>
      </c>
    </row>
    <row r="551" spans="1:13" x14ac:dyDescent="0.2">
      <c r="A551" s="34">
        <f>ROWDATA!B556</f>
        <v>44220.627083333333</v>
      </c>
      <c r="B551" s="36">
        <f>ROWDATA!C556</f>
        <v>302.42446898999998</v>
      </c>
      <c r="C551" s="36">
        <f>ROWDATA!C556</f>
        <v>302.42446898999998</v>
      </c>
      <c r="D551" s="36">
        <f>ROWDATA!D556</f>
        <v>152.72026062</v>
      </c>
      <c r="E551" s="36">
        <f>ROWDATA!D556</f>
        <v>152.72026062</v>
      </c>
      <c r="F551" s="36">
        <f>ROWDATA!E556</f>
        <v>610.08032227000001</v>
      </c>
      <c r="G551" s="36">
        <f>ROWDATA!E556</f>
        <v>610.08032227000001</v>
      </c>
      <c r="H551" s="36">
        <f>ROWDATA!E556</f>
        <v>610.08032227000001</v>
      </c>
      <c r="I551" s="36">
        <f>ROWDATA!F556</f>
        <v>394.93255614999998</v>
      </c>
      <c r="J551" s="36">
        <f>ROWDATA!F556</f>
        <v>394.93255614999998</v>
      </c>
      <c r="K551" s="36">
        <f>ROWDATA!G556</f>
        <v>646.53851318</v>
      </c>
      <c r="L551" s="36">
        <f>ROWDATA!H556</f>
        <v>579.03277588000003</v>
      </c>
      <c r="M551" s="36">
        <f>ROWDATA!H556</f>
        <v>579.03277588000003</v>
      </c>
    </row>
    <row r="552" spans="1:13" x14ac:dyDescent="0.2">
      <c r="A552" s="34">
        <f>ROWDATA!B557</f>
        <v>44220.62777777778</v>
      </c>
      <c r="B552" s="36">
        <f>ROWDATA!C557</f>
        <v>437.35910034</v>
      </c>
      <c r="C552" s="36">
        <f>ROWDATA!C557</f>
        <v>437.35910034</v>
      </c>
      <c r="D552" s="36">
        <f>ROWDATA!D557</f>
        <v>148.16690062999999</v>
      </c>
      <c r="E552" s="36">
        <f>ROWDATA!D557</f>
        <v>148.16690062999999</v>
      </c>
      <c r="F552" s="36">
        <f>ROWDATA!E557</f>
        <v>600.21295166000004</v>
      </c>
      <c r="G552" s="36">
        <f>ROWDATA!E557</f>
        <v>600.21295166000004</v>
      </c>
      <c r="H552" s="36">
        <f>ROWDATA!E557</f>
        <v>600.21295166000004</v>
      </c>
      <c r="I552" s="36">
        <f>ROWDATA!F557</f>
        <v>371.72180176000001</v>
      </c>
      <c r="J552" s="36">
        <f>ROWDATA!F557</f>
        <v>371.72180176000001</v>
      </c>
      <c r="K552" s="36">
        <f>ROWDATA!G557</f>
        <v>632.96417236000002</v>
      </c>
      <c r="L552" s="36">
        <f>ROWDATA!H557</f>
        <v>520.95477295000001</v>
      </c>
      <c r="M552" s="36">
        <f>ROWDATA!H557</f>
        <v>520.95477295000001</v>
      </c>
    </row>
    <row r="553" spans="1:13" x14ac:dyDescent="0.2">
      <c r="A553" s="34">
        <f>ROWDATA!B558</f>
        <v>44220.628472222219</v>
      </c>
      <c r="B553" s="36">
        <f>ROWDATA!C558</f>
        <v>144.19267273</v>
      </c>
      <c r="C553" s="36">
        <f>ROWDATA!C558</f>
        <v>144.19267273</v>
      </c>
      <c r="D553" s="36">
        <f>ROWDATA!D558</f>
        <v>142.24746704</v>
      </c>
      <c r="E553" s="36">
        <f>ROWDATA!D558</f>
        <v>142.24746704</v>
      </c>
      <c r="F553" s="36">
        <f>ROWDATA!E558</f>
        <v>595.02447510000002</v>
      </c>
      <c r="G553" s="36">
        <f>ROWDATA!E558</f>
        <v>595.02447510000002</v>
      </c>
      <c r="H553" s="36">
        <f>ROWDATA!E558</f>
        <v>595.02447510000002</v>
      </c>
      <c r="I553" s="36">
        <f>ROWDATA!F558</f>
        <v>378.18930053999998</v>
      </c>
      <c r="J553" s="36">
        <f>ROWDATA!F558</f>
        <v>378.18930053999998</v>
      </c>
      <c r="K553" s="36">
        <f>ROWDATA!G558</f>
        <v>636.56292725000003</v>
      </c>
      <c r="L553" s="36">
        <f>ROWDATA!H558</f>
        <v>156.49220276</v>
      </c>
      <c r="M553" s="36">
        <f>ROWDATA!H558</f>
        <v>156.49220276</v>
      </c>
    </row>
    <row r="554" spans="1:13" x14ac:dyDescent="0.2">
      <c r="A554" s="34">
        <f>ROWDATA!B559</f>
        <v>44220.629166666666</v>
      </c>
      <c r="B554" s="36">
        <f>ROWDATA!C559</f>
        <v>143.128479</v>
      </c>
      <c r="C554" s="36">
        <f>ROWDATA!C559</f>
        <v>143.128479</v>
      </c>
      <c r="D554" s="36">
        <f>ROWDATA!D559</f>
        <v>579.71826171999999</v>
      </c>
      <c r="E554" s="36">
        <f>ROWDATA!D559</f>
        <v>579.71826171999999</v>
      </c>
      <c r="F554" s="36">
        <f>ROWDATA!E559</f>
        <v>588.56951904000005</v>
      </c>
      <c r="G554" s="36">
        <f>ROWDATA!E559</f>
        <v>588.56951904000005</v>
      </c>
      <c r="H554" s="36">
        <f>ROWDATA!E559</f>
        <v>588.56951904000005</v>
      </c>
      <c r="I554" s="36">
        <f>ROWDATA!F559</f>
        <v>615.54553223000005</v>
      </c>
      <c r="J554" s="36">
        <f>ROWDATA!F559</f>
        <v>615.54553223000005</v>
      </c>
      <c r="K554" s="36">
        <f>ROWDATA!G559</f>
        <v>617.11877441000001</v>
      </c>
      <c r="L554" s="36">
        <f>ROWDATA!H559</f>
        <v>344.64916992000002</v>
      </c>
      <c r="M554" s="36">
        <f>ROWDATA!H559</f>
        <v>344.64916992000002</v>
      </c>
    </row>
    <row r="555" spans="1:13" x14ac:dyDescent="0.2">
      <c r="A555" s="34">
        <f>ROWDATA!B560</f>
        <v>44220.629861111112</v>
      </c>
      <c r="B555" s="36">
        <f>ROWDATA!C560</f>
        <v>576.95947265999996</v>
      </c>
      <c r="C555" s="36">
        <f>ROWDATA!C560</f>
        <v>576.95947265999996</v>
      </c>
      <c r="D555" s="36">
        <f>ROWDATA!D560</f>
        <v>576.64117432</v>
      </c>
      <c r="E555" s="36">
        <f>ROWDATA!D560</f>
        <v>576.64117432</v>
      </c>
      <c r="F555" s="36">
        <f>ROWDATA!E560</f>
        <v>606.99182128999996</v>
      </c>
      <c r="G555" s="36">
        <f>ROWDATA!E560</f>
        <v>606.99182128999996</v>
      </c>
      <c r="H555" s="36">
        <f>ROWDATA!E560</f>
        <v>606.99182128999996</v>
      </c>
      <c r="I555" s="36">
        <f>ROWDATA!F560</f>
        <v>627.92529296999999</v>
      </c>
      <c r="J555" s="36">
        <f>ROWDATA!F560</f>
        <v>627.92529296999999</v>
      </c>
      <c r="K555" s="36">
        <f>ROWDATA!G560</f>
        <v>586.54534911999997</v>
      </c>
      <c r="L555" s="36">
        <f>ROWDATA!H560</f>
        <v>152.85061646</v>
      </c>
      <c r="M555" s="36">
        <f>ROWDATA!H560</f>
        <v>152.85061646</v>
      </c>
    </row>
    <row r="556" spans="1:13" x14ac:dyDescent="0.2">
      <c r="A556" s="34">
        <f>ROWDATA!B561</f>
        <v>44220.630555555559</v>
      </c>
      <c r="B556" s="36">
        <f>ROWDATA!C561</f>
        <v>595.22698975000003</v>
      </c>
      <c r="C556" s="36">
        <f>ROWDATA!C561</f>
        <v>595.22698975000003</v>
      </c>
      <c r="D556" s="36">
        <f>ROWDATA!D561</f>
        <v>572.55938720999995</v>
      </c>
      <c r="E556" s="36">
        <f>ROWDATA!D561</f>
        <v>572.55938720999995</v>
      </c>
      <c r="F556" s="36">
        <f>ROWDATA!E561</f>
        <v>444.36651611000002</v>
      </c>
      <c r="G556" s="36">
        <f>ROWDATA!E561</f>
        <v>444.36651611000002</v>
      </c>
      <c r="H556" s="36">
        <f>ROWDATA!E561</f>
        <v>444.36651611000002</v>
      </c>
      <c r="I556" s="36">
        <f>ROWDATA!F561</f>
        <v>626.67755126999998</v>
      </c>
      <c r="J556" s="36">
        <f>ROWDATA!F561</f>
        <v>626.67755126999998</v>
      </c>
      <c r="K556" s="36">
        <f>ROWDATA!G561</f>
        <v>314.46459960999999</v>
      </c>
      <c r="L556" s="36">
        <f>ROWDATA!H561</f>
        <v>587.08526611000002</v>
      </c>
      <c r="M556" s="36">
        <f>ROWDATA!H561</f>
        <v>587.08526611000002</v>
      </c>
    </row>
    <row r="557" spans="1:13" x14ac:dyDescent="0.2">
      <c r="A557" s="34">
        <f>ROWDATA!B562</f>
        <v>44220.631249999999</v>
      </c>
      <c r="B557" s="36">
        <f>ROWDATA!C562</f>
        <v>593.22790526999995</v>
      </c>
      <c r="C557" s="36">
        <f>ROWDATA!C562</f>
        <v>593.22790526999995</v>
      </c>
      <c r="D557" s="36">
        <f>ROWDATA!D562</f>
        <v>573.81530762</v>
      </c>
      <c r="E557" s="36">
        <f>ROWDATA!D562</f>
        <v>573.81530762</v>
      </c>
      <c r="F557" s="36">
        <f>ROWDATA!E562</f>
        <v>591.87432861000002</v>
      </c>
      <c r="G557" s="36">
        <f>ROWDATA!E562</f>
        <v>591.87432861000002</v>
      </c>
      <c r="H557" s="36">
        <f>ROWDATA!E562</f>
        <v>591.87432861000002</v>
      </c>
      <c r="I557" s="36">
        <f>ROWDATA!F562</f>
        <v>620.95764159999999</v>
      </c>
      <c r="J557" s="36">
        <f>ROWDATA!F562</f>
        <v>620.95764159999999</v>
      </c>
      <c r="K557" s="36">
        <f>ROWDATA!G562</f>
        <v>292.48455811000002</v>
      </c>
      <c r="L557" s="36">
        <f>ROWDATA!H562</f>
        <v>590.17999268000005</v>
      </c>
      <c r="M557" s="36">
        <f>ROWDATA!H562</f>
        <v>590.17999268000005</v>
      </c>
    </row>
    <row r="558" spans="1:13" x14ac:dyDescent="0.2">
      <c r="A558" s="34">
        <f>ROWDATA!B563</f>
        <v>44220.631944444445</v>
      </c>
      <c r="B558" s="36">
        <f>ROWDATA!C563</f>
        <v>594.53381348000005</v>
      </c>
      <c r="C558" s="36">
        <f>ROWDATA!C563</f>
        <v>594.53381348000005</v>
      </c>
      <c r="D558" s="36">
        <f>ROWDATA!D563</f>
        <v>573.90954590000001</v>
      </c>
      <c r="E558" s="36">
        <f>ROWDATA!D563</f>
        <v>573.90954590000001</v>
      </c>
      <c r="F558" s="36">
        <f>ROWDATA!E563</f>
        <v>588.02905272999999</v>
      </c>
      <c r="G558" s="36">
        <f>ROWDATA!E563</f>
        <v>588.02905272999999</v>
      </c>
      <c r="H558" s="36">
        <f>ROWDATA!E563</f>
        <v>588.02905272999999</v>
      </c>
      <c r="I558" s="36">
        <f>ROWDATA!F563</f>
        <v>615.57806396000001</v>
      </c>
      <c r="J558" s="36">
        <f>ROWDATA!F563</f>
        <v>615.57806396000001</v>
      </c>
      <c r="K558" s="36">
        <f>ROWDATA!G563</f>
        <v>605.44830321999996</v>
      </c>
      <c r="L558" s="36">
        <f>ROWDATA!H563</f>
        <v>586.22021484000004</v>
      </c>
      <c r="M558" s="36">
        <f>ROWDATA!H563</f>
        <v>586.22021484000004</v>
      </c>
    </row>
    <row r="559" spans="1:13" x14ac:dyDescent="0.2">
      <c r="A559" s="34">
        <f>ROWDATA!B564</f>
        <v>44220.632638888892</v>
      </c>
      <c r="B559" s="36">
        <f>ROWDATA!C564</f>
        <v>595.96868896000001</v>
      </c>
      <c r="C559" s="36">
        <f>ROWDATA!C564</f>
        <v>595.96868896000001</v>
      </c>
      <c r="D559" s="36">
        <f>ROWDATA!D564</f>
        <v>571.41339111000002</v>
      </c>
      <c r="E559" s="36">
        <f>ROWDATA!D564</f>
        <v>571.41339111000002</v>
      </c>
      <c r="F559" s="36">
        <f>ROWDATA!E564</f>
        <v>584.47735595999995</v>
      </c>
      <c r="G559" s="36">
        <f>ROWDATA!E564</f>
        <v>584.47735595999995</v>
      </c>
      <c r="H559" s="36">
        <f>ROWDATA!E564</f>
        <v>584.47735595999995</v>
      </c>
      <c r="I559" s="36">
        <f>ROWDATA!F564</f>
        <v>613.13134765999996</v>
      </c>
      <c r="J559" s="36">
        <f>ROWDATA!F564</f>
        <v>613.13134765999996</v>
      </c>
      <c r="K559" s="36">
        <f>ROWDATA!G564</f>
        <v>604.10308838000003</v>
      </c>
      <c r="L559" s="36">
        <f>ROWDATA!H564</f>
        <v>576.20458984000004</v>
      </c>
      <c r="M559" s="36">
        <f>ROWDATA!H564</f>
        <v>576.20458984000004</v>
      </c>
    </row>
    <row r="560" spans="1:13" x14ac:dyDescent="0.2">
      <c r="A560" s="34">
        <f>ROWDATA!B565</f>
        <v>44220.633333333331</v>
      </c>
      <c r="B560" s="36">
        <f>ROWDATA!C565</f>
        <v>593.71160888999998</v>
      </c>
      <c r="C560" s="36">
        <f>ROWDATA!C565</f>
        <v>593.71160888999998</v>
      </c>
      <c r="D560" s="36">
        <f>ROWDATA!D565</f>
        <v>567.94390868999994</v>
      </c>
      <c r="E560" s="36">
        <f>ROWDATA!D565</f>
        <v>567.94390868999994</v>
      </c>
      <c r="F560" s="36">
        <f>ROWDATA!E565</f>
        <v>585.58917236000002</v>
      </c>
      <c r="G560" s="36">
        <f>ROWDATA!E565</f>
        <v>585.58917236000002</v>
      </c>
      <c r="H560" s="36">
        <f>ROWDATA!E565</f>
        <v>585.58917236000002</v>
      </c>
      <c r="I560" s="36">
        <f>ROWDATA!F565</f>
        <v>609.69622803000004</v>
      </c>
      <c r="J560" s="36">
        <f>ROWDATA!F565</f>
        <v>609.69622803000004</v>
      </c>
      <c r="K560" s="36">
        <f>ROWDATA!G565</f>
        <v>605.39593506000006</v>
      </c>
      <c r="L560" s="36">
        <f>ROWDATA!H565</f>
        <v>574.54083251999998</v>
      </c>
      <c r="M560" s="36">
        <f>ROWDATA!H565</f>
        <v>574.54083251999998</v>
      </c>
    </row>
    <row r="561" spans="1:13" x14ac:dyDescent="0.2">
      <c r="A561" s="34">
        <f>ROWDATA!B566</f>
        <v>44220.634027777778</v>
      </c>
      <c r="B561" s="36">
        <f>ROWDATA!C566</f>
        <v>592.69567871000004</v>
      </c>
      <c r="C561" s="36">
        <f>ROWDATA!C566</f>
        <v>592.69567871000004</v>
      </c>
      <c r="D561" s="36">
        <f>ROWDATA!D566</f>
        <v>569.38806151999995</v>
      </c>
      <c r="E561" s="36">
        <f>ROWDATA!D566</f>
        <v>569.38806151999995</v>
      </c>
      <c r="F561" s="36">
        <f>ROWDATA!E566</f>
        <v>584.58551024999997</v>
      </c>
      <c r="G561" s="36">
        <f>ROWDATA!E566</f>
        <v>584.58551024999997</v>
      </c>
      <c r="H561" s="36">
        <f>ROWDATA!E566</f>
        <v>584.58551024999997</v>
      </c>
      <c r="I561" s="36">
        <f>ROWDATA!F566</f>
        <v>608.65887451000003</v>
      </c>
      <c r="J561" s="36">
        <f>ROWDATA!F566</f>
        <v>608.65887451000003</v>
      </c>
      <c r="K561" s="36">
        <f>ROWDATA!G566</f>
        <v>393.10583495999998</v>
      </c>
      <c r="L561" s="36">
        <f>ROWDATA!H566</f>
        <v>573.34289550999995</v>
      </c>
      <c r="M561" s="36">
        <f>ROWDATA!H566</f>
        <v>573.34289550999995</v>
      </c>
    </row>
    <row r="562" spans="1:13" x14ac:dyDescent="0.2">
      <c r="A562" s="34">
        <f>ROWDATA!B567</f>
        <v>44220.634722222225</v>
      </c>
      <c r="B562" s="36">
        <f>ROWDATA!C567</f>
        <v>591.76043701000003</v>
      </c>
      <c r="C562" s="36">
        <f>ROWDATA!C567</f>
        <v>591.76043701000003</v>
      </c>
      <c r="D562" s="36">
        <f>ROWDATA!D567</f>
        <v>568.24206543000003</v>
      </c>
      <c r="E562" s="36">
        <f>ROWDATA!D567</f>
        <v>568.24206543000003</v>
      </c>
      <c r="F562" s="36">
        <f>ROWDATA!E567</f>
        <v>581.99102783000001</v>
      </c>
      <c r="G562" s="36">
        <f>ROWDATA!E567</f>
        <v>581.99102783000001</v>
      </c>
      <c r="H562" s="36">
        <f>ROWDATA!E567</f>
        <v>581.99102783000001</v>
      </c>
      <c r="I562" s="36">
        <f>ROWDATA!F567</f>
        <v>608.39984131000006</v>
      </c>
      <c r="J562" s="36">
        <f>ROWDATA!F567</f>
        <v>608.39984131000006</v>
      </c>
      <c r="K562" s="36">
        <f>ROWDATA!G567</f>
        <v>598.21551513999998</v>
      </c>
      <c r="L562" s="36">
        <f>ROWDATA!H567</f>
        <v>573.30987548999997</v>
      </c>
      <c r="M562" s="36">
        <f>ROWDATA!H567</f>
        <v>573.30987548999997</v>
      </c>
    </row>
    <row r="563" spans="1:13" x14ac:dyDescent="0.2">
      <c r="A563" s="34">
        <f>ROWDATA!B568</f>
        <v>44220.635416666664</v>
      </c>
      <c r="B563" s="36">
        <f>ROWDATA!C568</f>
        <v>589.00341796999999</v>
      </c>
      <c r="C563" s="36">
        <f>ROWDATA!C568</f>
        <v>589.00341796999999</v>
      </c>
      <c r="D563" s="36">
        <f>ROWDATA!D568</f>
        <v>563.28137206999997</v>
      </c>
      <c r="E563" s="36">
        <f>ROWDATA!D568</f>
        <v>563.28137206999997</v>
      </c>
      <c r="F563" s="36">
        <f>ROWDATA!E568</f>
        <v>580.43151854999996</v>
      </c>
      <c r="G563" s="36">
        <f>ROWDATA!E568</f>
        <v>580.43151854999996</v>
      </c>
      <c r="H563" s="36">
        <f>ROWDATA!E568</f>
        <v>580.43151854999996</v>
      </c>
      <c r="I563" s="36">
        <f>ROWDATA!F568</f>
        <v>607.16827393000005</v>
      </c>
      <c r="J563" s="36">
        <f>ROWDATA!F568</f>
        <v>607.16827393000005</v>
      </c>
      <c r="K563" s="36">
        <f>ROWDATA!G568</f>
        <v>599.43878173999997</v>
      </c>
      <c r="L563" s="36">
        <f>ROWDATA!H568</f>
        <v>571.57952881000006</v>
      </c>
      <c r="M563" s="36">
        <f>ROWDATA!H568</f>
        <v>571.57952881000006</v>
      </c>
    </row>
    <row r="564" spans="1:13" x14ac:dyDescent="0.2">
      <c r="A564" s="34">
        <f>ROWDATA!B569</f>
        <v>44220.636111111111</v>
      </c>
      <c r="B564" s="36">
        <f>ROWDATA!C569</f>
        <v>585.23065185999997</v>
      </c>
      <c r="C564" s="36">
        <f>ROWDATA!C569</f>
        <v>585.23065185999997</v>
      </c>
      <c r="D564" s="36">
        <f>ROWDATA!D569</f>
        <v>559.45080566000001</v>
      </c>
      <c r="E564" s="36">
        <f>ROWDATA!D569</f>
        <v>559.45080566000001</v>
      </c>
      <c r="F564" s="36">
        <f>ROWDATA!E569</f>
        <v>576.52459716999999</v>
      </c>
      <c r="G564" s="36">
        <f>ROWDATA!E569</f>
        <v>576.52459716999999</v>
      </c>
      <c r="H564" s="36">
        <f>ROWDATA!E569</f>
        <v>576.52459716999999</v>
      </c>
      <c r="I564" s="36">
        <f>ROWDATA!F569</f>
        <v>600.89715576000003</v>
      </c>
      <c r="J564" s="36">
        <f>ROWDATA!F569</f>
        <v>600.89715576000003</v>
      </c>
      <c r="K564" s="36">
        <f>ROWDATA!G569</f>
        <v>595.12329102000001</v>
      </c>
      <c r="L564" s="36">
        <f>ROWDATA!H569</f>
        <v>567.65301513999998</v>
      </c>
      <c r="M564" s="36">
        <f>ROWDATA!H569</f>
        <v>567.65301513999998</v>
      </c>
    </row>
    <row r="565" spans="1:13" x14ac:dyDescent="0.2">
      <c r="A565" s="34">
        <f>ROWDATA!B570</f>
        <v>44220.636805555558</v>
      </c>
      <c r="B565" s="36">
        <f>ROWDATA!C570</f>
        <v>579.68426513999998</v>
      </c>
      <c r="C565" s="36">
        <f>ROWDATA!C570</f>
        <v>579.68426513999998</v>
      </c>
      <c r="D565" s="36">
        <f>ROWDATA!D570</f>
        <v>552.96685791000004</v>
      </c>
      <c r="E565" s="36">
        <f>ROWDATA!D570</f>
        <v>552.96685791000004</v>
      </c>
      <c r="F565" s="36">
        <f>ROWDATA!E570</f>
        <v>574.31640625</v>
      </c>
      <c r="G565" s="36">
        <f>ROWDATA!E570</f>
        <v>574.31640625</v>
      </c>
      <c r="H565" s="36">
        <f>ROWDATA!E570</f>
        <v>574.31640625</v>
      </c>
      <c r="I565" s="36">
        <f>ROWDATA!F570</f>
        <v>594.48046875</v>
      </c>
      <c r="J565" s="36">
        <f>ROWDATA!F570</f>
        <v>594.48046875</v>
      </c>
      <c r="K565" s="36">
        <f>ROWDATA!G570</f>
        <v>592.74749756000006</v>
      </c>
      <c r="L565" s="36">
        <f>ROWDATA!H570</f>
        <v>568.95086670000001</v>
      </c>
      <c r="M565" s="36">
        <f>ROWDATA!H570</f>
        <v>568.95086670000001</v>
      </c>
    </row>
    <row r="566" spans="1:13" x14ac:dyDescent="0.2">
      <c r="A566" s="34">
        <f>ROWDATA!B571</f>
        <v>44220.637499999997</v>
      </c>
      <c r="B566" s="36">
        <f>ROWDATA!C571</f>
        <v>575.60504149999997</v>
      </c>
      <c r="C566" s="36">
        <f>ROWDATA!C571</f>
        <v>575.60504149999997</v>
      </c>
      <c r="D566" s="36">
        <f>ROWDATA!D571</f>
        <v>549.74847411999997</v>
      </c>
      <c r="E566" s="36">
        <f>ROWDATA!D571</f>
        <v>549.74847411999997</v>
      </c>
      <c r="F566" s="36">
        <f>ROWDATA!E571</f>
        <v>573.43634033000001</v>
      </c>
      <c r="G566" s="36">
        <f>ROWDATA!E571</f>
        <v>573.43634033000001</v>
      </c>
      <c r="H566" s="36">
        <f>ROWDATA!E571</f>
        <v>573.43634033000001</v>
      </c>
      <c r="I566" s="36">
        <f>ROWDATA!F571</f>
        <v>595.32305908000001</v>
      </c>
      <c r="J566" s="36">
        <f>ROWDATA!F571</f>
        <v>595.32305908000001</v>
      </c>
      <c r="K566" s="36">
        <f>ROWDATA!G571</f>
        <v>599.40356444999998</v>
      </c>
      <c r="L566" s="36">
        <f>ROWDATA!H571</f>
        <v>570.96392821999996</v>
      </c>
      <c r="M566" s="36">
        <f>ROWDATA!H571</f>
        <v>570.96392821999996</v>
      </c>
    </row>
    <row r="567" spans="1:13" x14ac:dyDescent="0.2">
      <c r="A567" s="34">
        <f>ROWDATA!B572</f>
        <v>44220.638194444444</v>
      </c>
      <c r="B567" s="36">
        <f>ROWDATA!C572</f>
        <v>573.34796143000005</v>
      </c>
      <c r="C567" s="36">
        <f>ROWDATA!C572</f>
        <v>573.34796143000005</v>
      </c>
      <c r="D567" s="36">
        <f>ROWDATA!D572</f>
        <v>548.44561768000005</v>
      </c>
      <c r="E567" s="36">
        <f>ROWDATA!D572</f>
        <v>548.44561768000005</v>
      </c>
      <c r="F567" s="36">
        <f>ROWDATA!E572</f>
        <v>573.3125</v>
      </c>
      <c r="G567" s="36">
        <f>ROWDATA!E572</f>
        <v>573.3125</v>
      </c>
      <c r="H567" s="36">
        <f>ROWDATA!E572</f>
        <v>573.3125</v>
      </c>
      <c r="I567" s="36">
        <f>ROWDATA!F572</f>
        <v>589.19799805000002</v>
      </c>
      <c r="J567" s="36">
        <f>ROWDATA!F572</f>
        <v>589.19799805000002</v>
      </c>
      <c r="K567" s="36">
        <f>ROWDATA!G572</f>
        <v>601.69238281000003</v>
      </c>
      <c r="L567" s="36">
        <f>ROWDATA!H572</f>
        <v>567.60339354999996</v>
      </c>
      <c r="M567" s="36">
        <f>ROWDATA!H572</f>
        <v>567.60339354999996</v>
      </c>
    </row>
    <row r="568" spans="1:13" x14ac:dyDescent="0.2">
      <c r="A568" s="34">
        <f>ROWDATA!B573</f>
        <v>44220.638888888891</v>
      </c>
      <c r="B568" s="36">
        <f>ROWDATA!C573</f>
        <v>565.07672118999994</v>
      </c>
      <c r="C568" s="36">
        <f>ROWDATA!C573</f>
        <v>565.07672118999994</v>
      </c>
      <c r="D568" s="36">
        <f>ROWDATA!D573</f>
        <v>536.62396239999998</v>
      </c>
      <c r="E568" s="36">
        <f>ROWDATA!D573</f>
        <v>536.62396239999998</v>
      </c>
      <c r="F568" s="36">
        <f>ROWDATA!E573</f>
        <v>568.00048828000001</v>
      </c>
      <c r="G568" s="36">
        <f>ROWDATA!E573</f>
        <v>568.00048828000001</v>
      </c>
      <c r="H568" s="36">
        <f>ROWDATA!E573</f>
        <v>568.00048828000001</v>
      </c>
      <c r="I568" s="36">
        <f>ROWDATA!F573</f>
        <v>588.11224364999998</v>
      </c>
      <c r="J568" s="36">
        <f>ROWDATA!F573</f>
        <v>588.11224364999998</v>
      </c>
      <c r="K568" s="36">
        <f>ROWDATA!G573</f>
        <v>595.24578856999995</v>
      </c>
      <c r="L568" s="36">
        <f>ROWDATA!H573</f>
        <v>566.47198486000002</v>
      </c>
      <c r="M568" s="36">
        <f>ROWDATA!H573</f>
        <v>566.47198486000002</v>
      </c>
    </row>
    <row r="569" spans="1:13" x14ac:dyDescent="0.2">
      <c r="A569" s="34">
        <f>ROWDATA!B574</f>
        <v>44220.63958333333</v>
      </c>
      <c r="B569" s="36">
        <f>ROWDATA!C574</f>
        <v>560.27178954999999</v>
      </c>
      <c r="C569" s="36">
        <f>ROWDATA!C574</f>
        <v>560.27178954999999</v>
      </c>
      <c r="D569" s="36">
        <f>ROWDATA!D574</f>
        <v>535.13256836000005</v>
      </c>
      <c r="E569" s="36">
        <f>ROWDATA!D574</f>
        <v>535.13256836000005</v>
      </c>
      <c r="F569" s="36">
        <f>ROWDATA!E574</f>
        <v>564.20172118999994</v>
      </c>
      <c r="G569" s="36">
        <f>ROWDATA!E574</f>
        <v>564.20172118999994</v>
      </c>
      <c r="H569" s="36">
        <f>ROWDATA!E574</f>
        <v>564.20172118999994</v>
      </c>
      <c r="I569" s="36">
        <f>ROWDATA!F574</f>
        <v>585.73034668000003</v>
      </c>
      <c r="J569" s="36">
        <f>ROWDATA!F574</f>
        <v>585.73034668000003</v>
      </c>
      <c r="K569" s="36">
        <f>ROWDATA!G574</f>
        <v>594.23260498000002</v>
      </c>
      <c r="L569" s="36">
        <f>ROWDATA!H574</f>
        <v>562.34600829999999</v>
      </c>
      <c r="M569" s="36">
        <f>ROWDATA!H574</f>
        <v>562.34600829999999</v>
      </c>
    </row>
    <row r="570" spans="1:13" x14ac:dyDescent="0.2">
      <c r="A570" s="34">
        <f>ROWDATA!B575</f>
        <v>44220.640277777777</v>
      </c>
      <c r="B570" s="36">
        <f>ROWDATA!C575</f>
        <v>545.79296875</v>
      </c>
      <c r="C570" s="36">
        <f>ROWDATA!C575</f>
        <v>545.79296875</v>
      </c>
      <c r="D570" s="36">
        <f>ROWDATA!D575</f>
        <v>174.43504333000001</v>
      </c>
      <c r="E570" s="36">
        <f>ROWDATA!D575</f>
        <v>174.43504333000001</v>
      </c>
      <c r="F570" s="36">
        <f>ROWDATA!E575</f>
        <v>564.20172118999994</v>
      </c>
      <c r="G570" s="36">
        <f>ROWDATA!E575</f>
        <v>564.20172118999994</v>
      </c>
      <c r="H570" s="36">
        <f>ROWDATA!E575</f>
        <v>564.20172118999994</v>
      </c>
      <c r="I570" s="36">
        <f>ROWDATA!F575</f>
        <v>585.81134033000001</v>
      </c>
      <c r="J570" s="36">
        <f>ROWDATA!F575</f>
        <v>585.81134033000001</v>
      </c>
      <c r="K570" s="36">
        <f>ROWDATA!G575</f>
        <v>593.07946776999995</v>
      </c>
      <c r="L570" s="36">
        <f>ROWDATA!H575</f>
        <v>554.04412841999999</v>
      </c>
      <c r="M570" s="36">
        <f>ROWDATA!H575</f>
        <v>554.04412841999999</v>
      </c>
    </row>
    <row r="571" spans="1:13" x14ac:dyDescent="0.2">
      <c r="A571" s="34">
        <f>ROWDATA!B576</f>
        <v>44220.640972222223</v>
      </c>
      <c r="B571" s="36">
        <f>ROWDATA!C576</f>
        <v>552.12957763999998</v>
      </c>
      <c r="C571" s="36">
        <f>ROWDATA!C576</f>
        <v>552.12957763999998</v>
      </c>
      <c r="D571" s="36">
        <f>ROWDATA!D576</f>
        <v>554.56817626999998</v>
      </c>
      <c r="E571" s="36">
        <f>ROWDATA!D576</f>
        <v>554.56817626999998</v>
      </c>
      <c r="F571" s="36">
        <f>ROWDATA!E576</f>
        <v>563.92376708999996</v>
      </c>
      <c r="G571" s="36">
        <f>ROWDATA!E576</f>
        <v>563.92376708999996</v>
      </c>
      <c r="H571" s="36">
        <f>ROWDATA!E576</f>
        <v>563.92376708999996</v>
      </c>
      <c r="I571" s="36">
        <f>ROWDATA!F576</f>
        <v>581.45214843999997</v>
      </c>
      <c r="J571" s="36">
        <f>ROWDATA!F576</f>
        <v>581.45214843999997</v>
      </c>
      <c r="K571" s="36">
        <f>ROWDATA!G576</f>
        <v>591.90887451000003</v>
      </c>
      <c r="L571" s="36">
        <f>ROWDATA!H576</f>
        <v>546.69079590000001</v>
      </c>
      <c r="M571" s="36">
        <f>ROWDATA!H576</f>
        <v>546.69079590000001</v>
      </c>
    </row>
    <row r="572" spans="1:13" x14ac:dyDescent="0.2">
      <c r="A572" s="34">
        <f>ROWDATA!B577</f>
        <v>44220.64166666667</v>
      </c>
      <c r="B572" s="36">
        <f>ROWDATA!C577</f>
        <v>569.55895996000004</v>
      </c>
      <c r="C572" s="36">
        <f>ROWDATA!C577</f>
        <v>569.55895996000004</v>
      </c>
      <c r="D572" s="36">
        <f>ROWDATA!D577</f>
        <v>546.45153808999999</v>
      </c>
      <c r="E572" s="36">
        <f>ROWDATA!D577</f>
        <v>546.45153808999999</v>
      </c>
      <c r="F572" s="36">
        <f>ROWDATA!E577</f>
        <v>560.35644531000003</v>
      </c>
      <c r="G572" s="36">
        <f>ROWDATA!E577</f>
        <v>560.35644531000003</v>
      </c>
      <c r="H572" s="36">
        <f>ROWDATA!E577</f>
        <v>560.35644531000003</v>
      </c>
      <c r="I572" s="36">
        <f>ROWDATA!F577</f>
        <v>573.31750488</v>
      </c>
      <c r="J572" s="36">
        <f>ROWDATA!F577</f>
        <v>573.31750488</v>
      </c>
      <c r="K572" s="36">
        <f>ROWDATA!G577</f>
        <v>580.30853271000001</v>
      </c>
      <c r="L572" s="36">
        <f>ROWDATA!H577</f>
        <v>542.59838866999996</v>
      </c>
      <c r="M572" s="36">
        <f>ROWDATA!H577</f>
        <v>542.59838866999996</v>
      </c>
    </row>
    <row r="573" spans="1:13" x14ac:dyDescent="0.2">
      <c r="A573" s="34">
        <f>ROWDATA!B578</f>
        <v>44220.642361111109</v>
      </c>
      <c r="B573" s="36">
        <f>ROWDATA!C578</f>
        <v>558.11114501999998</v>
      </c>
      <c r="C573" s="36">
        <f>ROWDATA!C578</f>
        <v>558.11114501999998</v>
      </c>
      <c r="D573" s="36">
        <f>ROWDATA!D578</f>
        <v>532.96594238</v>
      </c>
      <c r="E573" s="36">
        <f>ROWDATA!D578</f>
        <v>532.96594238</v>
      </c>
      <c r="F573" s="36">
        <f>ROWDATA!E578</f>
        <v>552.34197998000002</v>
      </c>
      <c r="G573" s="36">
        <f>ROWDATA!E578</f>
        <v>552.34197998000002</v>
      </c>
      <c r="H573" s="36">
        <f>ROWDATA!E578</f>
        <v>552.34197998000002</v>
      </c>
      <c r="I573" s="36">
        <f>ROWDATA!F578</f>
        <v>567.03002930000002</v>
      </c>
      <c r="J573" s="36">
        <f>ROWDATA!F578</f>
        <v>567.03002930000002</v>
      </c>
      <c r="K573" s="36">
        <f>ROWDATA!G578</f>
        <v>569.84356689000003</v>
      </c>
      <c r="L573" s="36">
        <f>ROWDATA!H578</f>
        <v>530.20434569999998</v>
      </c>
      <c r="M573" s="36">
        <f>ROWDATA!H578</f>
        <v>530.20434569999998</v>
      </c>
    </row>
    <row r="574" spans="1:13" x14ac:dyDescent="0.2">
      <c r="A574" s="34">
        <f>ROWDATA!B579</f>
        <v>44220.643055555556</v>
      </c>
      <c r="B574" s="36">
        <f>ROWDATA!C579</f>
        <v>545.90594481999995</v>
      </c>
      <c r="C574" s="36">
        <f>ROWDATA!C579</f>
        <v>545.90594481999995</v>
      </c>
      <c r="D574" s="36">
        <f>ROWDATA!D579</f>
        <v>520.57922363</v>
      </c>
      <c r="E574" s="36">
        <f>ROWDATA!D579</f>
        <v>520.57922363</v>
      </c>
      <c r="F574" s="36">
        <f>ROWDATA!E579</f>
        <v>541.22357178000004</v>
      </c>
      <c r="G574" s="36">
        <f>ROWDATA!E579</f>
        <v>541.22357178000004</v>
      </c>
      <c r="H574" s="36">
        <f>ROWDATA!E579</f>
        <v>541.22357178000004</v>
      </c>
      <c r="I574" s="36">
        <f>ROWDATA!F579</f>
        <v>560.07824706999997</v>
      </c>
      <c r="J574" s="36">
        <f>ROWDATA!F579</f>
        <v>560.07824706999997</v>
      </c>
      <c r="K574" s="36">
        <f>ROWDATA!G579</f>
        <v>560.98596191000001</v>
      </c>
      <c r="L574" s="36">
        <f>ROWDATA!H579</f>
        <v>523.73266602000001</v>
      </c>
      <c r="M574" s="36">
        <f>ROWDATA!H579</f>
        <v>523.73266602000001</v>
      </c>
    </row>
    <row r="575" spans="1:13" x14ac:dyDescent="0.2">
      <c r="A575" s="34">
        <f>ROWDATA!B580</f>
        <v>44220.643750000003</v>
      </c>
      <c r="B575" s="36">
        <f>ROWDATA!C580</f>
        <v>535.60290526999995</v>
      </c>
      <c r="C575" s="36">
        <f>ROWDATA!C580</f>
        <v>535.60290526999995</v>
      </c>
      <c r="D575" s="36">
        <f>ROWDATA!D580</f>
        <v>507.62728881999999</v>
      </c>
      <c r="E575" s="36">
        <f>ROWDATA!D580</f>
        <v>507.62728881999999</v>
      </c>
      <c r="F575" s="36">
        <f>ROWDATA!E580</f>
        <v>533.37866211000005</v>
      </c>
      <c r="G575" s="36">
        <f>ROWDATA!E580</f>
        <v>533.37866211000005</v>
      </c>
      <c r="H575" s="36">
        <f>ROWDATA!E580</f>
        <v>533.37866211000005</v>
      </c>
      <c r="I575" s="36">
        <f>ROWDATA!F580</f>
        <v>547.48706055000002</v>
      </c>
      <c r="J575" s="36">
        <f>ROWDATA!F580</f>
        <v>547.48706055000002</v>
      </c>
      <c r="K575" s="36">
        <f>ROWDATA!G580</f>
        <v>553.33386229999996</v>
      </c>
      <c r="L575" s="36">
        <f>ROWDATA!H580</f>
        <v>513.93432616999996</v>
      </c>
      <c r="M575" s="36">
        <f>ROWDATA!H580</f>
        <v>513.93432616999996</v>
      </c>
    </row>
    <row r="576" spans="1:13" x14ac:dyDescent="0.2">
      <c r="A576" s="34">
        <f>ROWDATA!B581</f>
        <v>44220.644444444442</v>
      </c>
      <c r="B576" s="36">
        <f>ROWDATA!C581</f>
        <v>523.23620604999996</v>
      </c>
      <c r="C576" s="36">
        <f>ROWDATA!C581</f>
        <v>523.23620604999996</v>
      </c>
      <c r="D576" s="36">
        <f>ROWDATA!D581</f>
        <v>498.77282715000001</v>
      </c>
      <c r="E576" s="36">
        <f>ROWDATA!D581</f>
        <v>498.77282715000001</v>
      </c>
      <c r="F576" s="36">
        <f>ROWDATA!E581</f>
        <v>520.51507568</v>
      </c>
      <c r="G576" s="36">
        <f>ROWDATA!E581</f>
        <v>520.51507568</v>
      </c>
      <c r="H576" s="36">
        <f>ROWDATA!E581</f>
        <v>520.51507568</v>
      </c>
      <c r="I576" s="36">
        <f>ROWDATA!F581</f>
        <v>530.21197510000002</v>
      </c>
      <c r="J576" s="36">
        <f>ROWDATA!F581</f>
        <v>530.21197510000002</v>
      </c>
      <c r="K576" s="36">
        <f>ROWDATA!G581</f>
        <v>546.83465576000003</v>
      </c>
      <c r="L576" s="36">
        <f>ROWDATA!H581</f>
        <v>505.81582642000001</v>
      </c>
      <c r="M576" s="36">
        <f>ROWDATA!H581</f>
        <v>505.81582642000001</v>
      </c>
    </row>
    <row r="577" spans="1:13" x14ac:dyDescent="0.2">
      <c r="A577" s="34">
        <f>ROWDATA!B582</f>
        <v>44220.645138888889</v>
      </c>
      <c r="B577" s="36">
        <f>ROWDATA!C582</f>
        <v>512.38464354999996</v>
      </c>
      <c r="C577" s="36">
        <f>ROWDATA!C582</f>
        <v>512.38464354999996</v>
      </c>
      <c r="D577" s="36">
        <f>ROWDATA!D582</f>
        <v>489.77682494999999</v>
      </c>
      <c r="E577" s="36">
        <f>ROWDATA!D582</f>
        <v>489.77682494999999</v>
      </c>
      <c r="F577" s="36">
        <f>ROWDATA!E582</f>
        <v>514.44598388999998</v>
      </c>
      <c r="G577" s="36">
        <f>ROWDATA!E582</f>
        <v>514.44598388999998</v>
      </c>
      <c r="H577" s="36">
        <f>ROWDATA!E582</f>
        <v>514.44598388999998</v>
      </c>
      <c r="I577" s="36">
        <f>ROWDATA!F582</f>
        <v>511.54309081999997</v>
      </c>
      <c r="J577" s="36">
        <f>ROWDATA!F582</f>
        <v>511.54309081999997</v>
      </c>
      <c r="K577" s="36">
        <f>ROWDATA!G582</f>
        <v>539.37457274999997</v>
      </c>
      <c r="L577" s="36">
        <f>ROWDATA!H582</f>
        <v>495.76803589000002</v>
      </c>
      <c r="M577" s="36">
        <f>ROWDATA!H582</f>
        <v>495.76803589000002</v>
      </c>
    </row>
    <row r="578" spans="1:13" x14ac:dyDescent="0.2">
      <c r="A578" s="34">
        <f>ROWDATA!B583</f>
        <v>44220.645833333336</v>
      </c>
      <c r="B578" s="36">
        <f>ROWDATA!C583</f>
        <v>508.69235228999997</v>
      </c>
      <c r="C578" s="36">
        <f>ROWDATA!C583</f>
        <v>508.69235228999997</v>
      </c>
      <c r="D578" s="36">
        <f>ROWDATA!D583</f>
        <v>479.80767822000001</v>
      </c>
      <c r="E578" s="36">
        <f>ROWDATA!D583</f>
        <v>479.80767822000001</v>
      </c>
      <c r="F578" s="36">
        <f>ROWDATA!E583</f>
        <v>496.77969359999997</v>
      </c>
      <c r="G578" s="36">
        <f>ROWDATA!E583</f>
        <v>496.77969359999997</v>
      </c>
      <c r="H578" s="36">
        <f>ROWDATA!E583</f>
        <v>496.77969359999997</v>
      </c>
      <c r="I578" s="36">
        <f>ROWDATA!F583</f>
        <v>509.79287720000002</v>
      </c>
      <c r="J578" s="36">
        <f>ROWDATA!F583</f>
        <v>509.79287720000002</v>
      </c>
      <c r="K578" s="36">
        <f>ROWDATA!G583</f>
        <v>536.47442626999998</v>
      </c>
      <c r="L578" s="36">
        <f>ROWDATA!H583</f>
        <v>481.36181641000002</v>
      </c>
      <c r="M578" s="36">
        <f>ROWDATA!H583</f>
        <v>481.36181641000002</v>
      </c>
    </row>
    <row r="579" spans="1:13" x14ac:dyDescent="0.2">
      <c r="A579" s="34">
        <f>ROWDATA!B584</f>
        <v>44220.646527777775</v>
      </c>
      <c r="B579" s="36">
        <f>ROWDATA!C584</f>
        <v>498.32476807</v>
      </c>
      <c r="C579" s="36">
        <f>ROWDATA!C584</f>
        <v>498.32476807</v>
      </c>
      <c r="D579" s="36">
        <f>ROWDATA!D584</f>
        <v>475.91412353999999</v>
      </c>
      <c r="E579" s="36">
        <f>ROWDATA!D584</f>
        <v>475.91412353999999</v>
      </c>
      <c r="F579" s="36">
        <f>ROWDATA!E584</f>
        <v>493.47488403</v>
      </c>
      <c r="G579" s="36">
        <f>ROWDATA!E584</f>
        <v>493.47488403</v>
      </c>
      <c r="H579" s="36">
        <f>ROWDATA!E584</f>
        <v>493.47488403</v>
      </c>
      <c r="I579" s="36">
        <f>ROWDATA!F584</f>
        <v>520.91009521000001</v>
      </c>
      <c r="J579" s="36">
        <f>ROWDATA!F584</f>
        <v>520.91009521000001</v>
      </c>
      <c r="K579" s="36">
        <f>ROWDATA!G584</f>
        <v>527.77423095999995</v>
      </c>
      <c r="L579" s="36">
        <f>ROWDATA!H584</f>
        <v>482.97564697000001</v>
      </c>
      <c r="M579" s="36">
        <f>ROWDATA!H584</f>
        <v>482.97564697000001</v>
      </c>
    </row>
    <row r="580" spans="1:13" x14ac:dyDescent="0.2">
      <c r="A580" s="34">
        <f>ROWDATA!B585</f>
        <v>44220.647222222222</v>
      </c>
      <c r="B580" s="36">
        <f>ROWDATA!C585</f>
        <v>494.66448974999997</v>
      </c>
      <c r="C580" s="36">
        <f>ROWDATA!C585</f>
        <v>494.66448974999997</v>
      </c>
      <c r="D580" s="36">
        <f>ROWDATA!D585</f>
        <v>483.63830566000001</v>
      </c>
      <c r="E580" s="36">
        <f>ROWDATA!D585</f>
        <v>483.63830566000001</v>
      </c>
      <c r="F580" s="36">
        <f>ROWDATA!E585</f>
        <v>489.24353027000001</v>
      </c>
      <c r="G580" s="36">
        <f>ROWDATA!E585</f>
        <v>489.24353027000001</v>
      </c>
      <c r="H580" s="36">
        <f>ROWDATA!E585</f>
        <v>489.24353027000001</v>
      </c>
      <c r="I580" s="36">
        <f>ROWDATA!F585</f>
        <v>526.38757324000005</v>
      </c>
      <c r="J580" s="36">
        <f>ROWDATA!F585</f>
        <v>526.38757324000005</v>
      </c>
      <c r="K580" s="36">
        <f>ROWDATA!G585</f>
        <v>528.10626220999995</v>
      </c>
      <c r="L580" s="36">
        <f>ROWDATA!H585</f>
        <v>483.90725708000002</v>
      </c>
      <c r="M580" s="36">
        <f>ROWDATA!H585</f>
        <v>483.90725708000002</v>
      </c>
    </row>
    <row r="581" spans="1:13" x14ac:dyDescent="0.2">
      <c r="A581" s="34">
        <f>ROWDATA!B586</f>
        <v>44220.647916666669</v>
      </c>
      <c r="B581" s="36">
        <f>ROWDATA!C586</f>
        <v>509.33731079</v>
      </c>
      <c r="C581" s="36">
        <f>ROWDATA!C586</f>
        <v>509.33731079</v>
      </c>
      <c r="D581" s="36">
        <f>ROWDATA!D586</f>
        <v>486.99816894999998</v>
      </c>
      <c r="E581" s="36">
        <f>ROWDATA!D586</f>
        <v>486.99816894999998</v>
      </c>
      <c r="F581" s="36">
        <f>ROWDATA!E586</f>
        <v>494.78756714000002</v>
      </c>
      <c r="G581" s="36">
        <f>ROWDATA!E586</f>
        <v>494.78756714000002</v>
      </c>
      <c r="H581" s="36">
        <f>ROWDATA!E586</f>
        <v>494.78756714000002</v>
      </c>
      <c r="I581" s="36">
        <f>ROWDATA!F586</f>
        <v>528.47814941000001</v>
      </c>
      <c r="J581" s="36">
        <f>ROWDATA!F586</f>
        <v>528.47814941000001</v>
      </c>
      <c r="K581" s="36">
        <f>ROWDATA!G586</f>
        <v>515.54455566000001</v>
      </c>
      <c r="L581" s="36">
        <f>ROWDATA!H586</f>
        <v>490.56118773999998</v>
      </c>
      <c r="M581" s="36">
        <f>ROWDATA!H586</f>
        <v>490.56118773999998</v>
      </c>
    </row>
    <row r="582" spans="1:13" x14ac:dyDescent="0.2">
      <c r="A582" s="34">
        <f>ROWDATA!B587</f>
        <v>44220.648611111108</v>
      </c>
      <c r="B582" s="36">
        <f>ROWDATA!C587</f>
        <v>510.85296631</v>
      </c>
      <c r="C582" s="36">
        <f>ROWDATA!C587</f>
        <v>510.85296631</v>
      </c>
      <c r="D582" s="36">
        <f>ROWDATA!D587</f>
        <v>483.62265015000003</v>
      </c>
      <c r="E582" s="36">
        <f>ROWDATA!D587</f>
        <v>483.62265015000003</v>
      </c>
      <c r="F582" s="36">
        <f>ROWDATA!E587</f>
        <v>501.56692505000001</v>
      </c>
      <c r="G582" s="36">
        <f>ROWDATA!E587</f>
        <v>501.56692505000001</v>
      </c>
      <c r="H582" s="36">
        <f>ROWDATA!E587</f>
        <v>501.56692505000001</v>
      </c>
      <c r="I582" s="36">
        <f>ROWDATA!F587</f>
        <v>522.69262694999998</v>
      </c>
      <c r="J582" s="36">
        <f>ROWDATA!F587</f>
        <v>522.69262694999998</v>
      </c>
      <c r="K582" s="36">
        <f>ROWDATA!G587</f>
        <v>522.60272216999999</v>
      </c>
      <c r="L582" s="36">
        <f>ROWDATA!H587</f>
        <v>490.57785034</v>
      </c>
      <c r="M582" s="36">
        <f>ROWDATA!H587</f>
        <v>490.57785034</v>
      </c>
    </row>
    <row r="583" spans="1:13" x14ac:dyDescent="0.2">
      <c r="A583" s="34">
        <f>ROWDATA!B588</f>
        <v>44220.649305555555</v>
      </c>
      <c r="B583" s="36">
        <f>ROWDATA!C588</f>
        <v>504.38739013999998</v>
      </c>
      <c r="C583" s="36">
        <f>ROWDATA!C588</f>
        <v>504.38739013999998</v>
      </c>
      <c r="D583" s="36">
        <f>ROWDATA!D588</f>
        <v>475.86712646000001</v>
      </c>
      <c r="E583" s="36">
        <f>ROWDATA!D588</f>
        <v>475.86712646000001</v>
      </c>
      <c r="F583" s="36">
        <f>ROWDATA!E588</f>
        <v>504.26931762999999</v>
      </c>
      <c r="G583" s="36">
        <f>ROWDATA!E588</f>
        <v>504.26931762999999</v>
      </c>
      <c r="H583" s="36">
        <f>ROWDATA!E588</f>
        <v>504.26931762999999</v>
      </c>
      <c r="I583" s="36">
        <f>ROWDATA!F588</f>
        <v>511.60794067</v>
      </c>
      <c r="J583" s="36">
        <f>ROWDATA!F588</f>
        <v>511.60794067</v>
      </c>
      <c r="K583" s="36">
        <f>ROWDATA!G588</f>
        <v>526.69091796999999</v>
      </c>
      <c r="L583" s="36">
        <f>ROWDATA!H588</f>
        <v>484.48959351000002</v>
      </c>
      <c r="M583" s="36">
        <f>ROWDATA!H588</f>
        <v>484.48959351000002</v>
      </c>
    </row>
    <row r="584" spans="1:13" x14ac:dyDescent="0.2">
      <c r="A584" s="34">
        <f>ROWDATA!B589</f>
        <v>44220.65</v>
      </c>
      <c r="B584" s="36">
        <f>ROWDATA!C589</f>
        <v>500.30813598999998</v>
      </c>
      <c r="C584" s="36">
        <f>ROWDATA!C589</f>
        <v>500.30813598999998</v>
      </c>
      <c r="D584" s="36">
        <f>ROWDATA!D589</f>
        <v>470.37225341999999</v>
      </c>
      <c r="E584" s="36">
        <f>ROWDATA!D589</f>
        <v>470.37225341999999</v>
      </c>
      <c r="F584" s="36">
        <f>ROWDATA!E589</f>
        <v>499.91467284999999</v>
      </c>
      <c r="G584" s="36">
        <f>ROWDATA!E589</f>
        <v>499.91467284999999</v>
      </c>
      <c r="H584" s="36">
        <f>ROWDATA!E589</f>
        <v>499.91467284999999</v>
      </c>
      <c r="I584" s="36">
        <f>ROWDATA!F589</f>
        <v>507.60491943</v>
      </c>
      <c r="J584" s="36">
        <f>ROWDATA!F589</f>
        <v>507.60491943</v>
      </c>
      <c r="K584" s="36">
        <f>ROWDATA!G589</f>
        <v>525.72985840000001</v>
      </c>
      <c r="L584" s="36">
        <f>ROWDATA!H589</f>
        <v>482.39331055000002</v>
      </c>
      <c r="M584" s="36">
        <f>ROWDATA!H589</f>
        <v>482.39331055000002</v>
      </c>
    </row>
    <row r="585" spans="1:13" x14ac:dyDescent="0.2">
      <c r="A585" s="34">
        <f>ROWDATA!B590</f>
        <v>44220.650694444441</v>
      </c>
      <c r="B585" s="36">
        <f>ROWDATA!C590</f>
        <v>495.3097229</v>
      </c>
      <c r="C585" s="36">
        <f>ROWDATA!C590</f>
        <v>495.3097229</v>
      </c>
      <c r="D585" s="36">
        <f>ROWDATA!D590</f>
        <v>463.77838135000002</v>
      </c>
      <c r="E585" s="36">
        <f>ROWDATA!D590</f>
        <v>463.77838135000002</v>
      </c>
      <c r="F585" s="36">
        <f>ROWDATA!E590</f>
        <v>492.48666381999999</v>
      </c>
      <c r="G585" s="36">
        <f>ROWDATA!E590</f>
        <v>492.48666381999999</v>
      </c>
      <c r="H585" s="36">
        <f>ROWDATA!E590</f>
        <v>492.48666381999999</v>
      </c>
      <c r="I585" s="36">
        <f>ROWDATA!F590</f>
        <v>503.61831665</v>
      </c>
      <c r="J585" s="36">
        <f>ROWDATA!F590</f>
        <v>503.61831665</v>
      </c>
      <c r="K585" s="36">
        <f>ROWDATA!G590</f>
        <v>521.78161621000004</v>
      </c>
      <c r="L585" s="36">
        <f>ROWDATA!H590</f>
        <v>471.68023682</v>
      </c>
      <c r="M585" s="36">
        <f>ROWDATA!H590</f>
        <v>471.68023682</v>
      </c>
    </row>
    <row r="586" spans="1:13" x14ac:dyDescent="0.2">
      <c r="A586" s="34">
        <f>ROWDATA!B591</f>
        <v>44220.651388888888</v>
      </c>
      <c r="B586" s="36">
        <f>ROWDATA!C591</f>
        <v>484.71612549000002</v>
      </c>
      <c r="C586" s="36">
        <f>ROWDATA!C591</f>
        <v>484.71612549000002</v>
      </c>
      <c r="D586" s="36">
        <f>ROWDATA!D591</f>
        <v>296.10116577000002</v>
      </c>
      <c r="E586" s="36">
        <f>ROWDATA!D591</f>
        <v>296.10116577000002</v>
      </c>
      <c r="F586" s="36">
        <f>ROWDATA!E591</f>
        <v>484.07019043000003</v>
      </c>
      <c r="G586" s="36">
        <f>ROWDATA!E591</f>
        <v>484.07019043000003</v>
      </c>
      <c r="H586" s="36">
        <f>ROWDATA!E591</f>
        <v>484.07019043000003</v>
      </c>
      <c r="I586" s="36">
        <f>ROWDATA!F591</f>
        <v>178.21200562000001</v>
      </c>
      <c r="J586" s="36">
        <f>ROWDATA!F591</f>
        <v>178.21200562000001</v>
      </c>
      <c r="K586" s="36">
        <f>ROWDATA!G591</f>
        <v>514.77575683999999</v>
      </c>
      <c r="L586" s="36">
        <f>ROWDATA!H591</f>
        <v>464.79354857999999</v>
      </c>
      <c r="M586" s="36">
        <f>ROWDATA!H591</f>
        <v>464.79354857999999</v>
      </c>
    </row>
    <row r="587" spans="1:13" x14ac:dyDescent="0.2">
      <c r="A587" s="34">
        <f>ROWDATA!B592</f>
        <v>44220.652083333334</v>
      </c>
      <c r="B587" s="36">
        <f>ROWDATA!C592</f>
        <v>273.23693847999999</v>
      </c>
      <c r="C587" s="36">
        <f>ROWDATA!C592</f>
        <v>273.23693847999999</v>
      </c>
      <c r="D587" s="36">
        <f>ROWDATA!D592</f>
        <v>147.42877197000001</v>
      </c>
      <c r="E587" s="36">
        <f>ROWDATA!D592</f>
        <v>147.42877197000001</v>
      </c>
      <c r="F587" s="36">
        <f>ROWDATA!E592</f>
        <v>475.20596312999999</v>
      </c>
      <c r="G587" s="36">
        <f>ROWDATA!E592</f>
        <v>475.20596312999999</v>
      </c>
      <c r="H587" s="36">
        <f>ROWDATA!E592</f>
        <v>475.20596312999999</v>
      </c>
      <c r="I587" s="36">
        <f>ROWDATA!F592</f>
        <v>261.29895019999998</v>
      </c>
      <c r="J587" s="36">
        <f>ROWDATA!F592</f>
        <v>261.29895019999998</v>
      </c>
      <c r="K587" s="36">
        <f>ROWDATA!G592</f>
        <v>510.61770630000001</v>
      </c>
      <c r="L587" s="36">
        <f>ROWDATA!H592</f>
        <v>435.33380126999998</v>
      </c>
      <c r="M587" s="36">
        <f>ROWDATA!H592</f>
        <v>435.33380126999998</v>
      </c>
    </row>
    <row r="588" spans="1:13" x14ac:dyDescent="0.2">
      <c r="A588" s="34">
        <f>ROWDATA!B593</f>
        <v>44220.652777777781</v>
      </c>
      <c r="B588" s="36">
        <f>ROWDATA!C593</f>
        <v>140.17713928000001</v>
      </c>
      <c r="C588" s="36">
        <f>ROWDATA!C593</f>
        <v>140.17713928000001</v>
      </c>
      <c r="D588" s="36">
        <f>ROWDATA!D593</f>
        <v>372.54629517000001</v>
      </c>
      <c r="E588" s="36">
        <f>ROWDATA!D593</f>
        <v>372.54629517000001</v>
      </c>
      <c r="F588" s="36">
        <f>ROWDATA!E593</f>
        <v>337.38955687999999</v>
      </c>
      <c r="G588" s="36">
        <f>ROWDATA!E593</f>
        <v>337.38955687999999</v>
      </c>
      <c r="H588" s="36">
        <f>ROWDATA!E593</f>
        <v>337.38955687999999</v>
      </c>
      <c r="I588" s="36">
        <f>ROWDATA!F593</f>
        <v>391.41537476000002</v>
      </c>
      <c r="J588" s="36">
        <f>ROWDATA!F593</f>
        <v>391.41537476000002</v>
      </c>
      <c r="K588" s="36">
        <f>ROWDATA!G593</f>
        <v>503.22750853999997</v>
      </c>
      <c r="L588" s="36">
        <f>ROWDATA!H593</f>
        <v>357.95510863999999</v>
      </c>
      <c r="M588" s="36">
        <f>ROWDATA!H593</f>
        <v>357.95510863999999</v>
      </c>
    </row>
    <row r="589" spans="1:13" x14ac:dyDescent="0.2">
      <c r="A589" s="34">
        <f>ROWDATA!B594</f>
        <v>44220.65347222222</v>
      </c>
      <c r="B589" s="36">
        <f>ROWDATA!C594</f>
        <v>464.49639893</v>
      </c>
      <c r="C589" s="36">
        <f>ROWDATA!C594</f>
        <v>464.49639893</v>
      </c>
      <c r="D589" s="36">
        <f>ROWDATA!D594</f>
        <v>394.25952147999999</v>
      </c>
      <c r="E589" s="36">
        <f>ROWDATA!D594</f>
        <v>394.25952147999999</v>
      </c>
      <c r="F589" s="36">
        <f>ROWDATA!E594</f>
        <v>400.9090271</v>
      </c>
      <c r="G589" s="36">
        <f>ROWDATA!E594</f>
        <v>400.9090271</v>
      </c>
      <c r="H589" s="36">
        <f>ROWDATA!E594</f>
        <v>400.9090271</v>
      </c>
      <c r="I589" s="36">
        <f>ROWDATA!F594</f>
        <v>474.51174927</v>
      </c>
      <c r="J589" s="36">
        <f>ROWDATA!F594</f>
        <v>474.51174927</v>
      </c>
      <c r="K589" s="36">
        <f>ROWDATA!G594</f>
        <v>482.17480468999997</v>
      </c>
      <c r="L589" s="36">
        <f>ROWDATA!H594</f>
        <v>269.92327881</v>
      </c>
      <c r="M589" s="36">
        <f>ROWDATA!H594</f>
        <v>269.92327881</v>
      </c>
    </row>
    <row r="590" spans="1:13" x14ac:dyDescent="0.2">
      <c r="A590" s="34">
        <f>ROWDATA!B595</f>
        <v>44220.654166666667</v>
      </c>
      <c r="B590" s="36">
        <f>ROWDATA!C595</f>
        <v>316.77639771000003</v>
      </c>
      <c r="C590" s="36">
        <f>ROWDATA!C595</f>
        <v>316.77639771000003</v>
      </c>
      <c r="D590" s="36">
        <f>ROWDATA!D595</f>
        <v>143.78613281</v>
      </c>
      <c r="E590" s="36">
        <f>ROWDATA!D595</f>
        <v>143.78613281</v>
      </c>
      <c r="F590" s="36">
        <f>ROWDATA!E595</f>
        <v>386.16064453000001</v>
      </c>
      <c r="G590" s="36">
        <f>ROWDATA!E595</f>
        <v>386.16064453000001</v>
      </c>
      <c r="H590" s="36">
        <f>ROWDATA!E595</f>
        <v>386.16064453000001</v>
      </c>
      <c r="I590" s="36">
        <f>ROWDATA!F595</f>
        <v>490.06997681000001</v>
      </c>
      <c r="J590" s="36">
        <f>ROWDATA!F595</f>
        <v>490.06997681000001</v>
      </c>
      <c r="K590" s="36">
        <f>ROWDATA!G595</f>
        <v>253.71315002</v>
      </c>
      <c r="L590" s="36">
        <f>ROWDATA!H595</f>
        <v>443.76748657000002</v>
      </c>
      <c r="M590" s="36">
        <f>ROWDATA!H595</f>
        <v>443.76748657000002</v>
      </c>
    </row>
    <row r="591" spans="1:13" x14ac:dyDescent="0.2">
      <c r="A591" s="34">
        <f>ROWDATA!B596</f>
        <v>44220.654861111114</v>
      </c>
      <c r="B591" s="36">
        <f>ROWDATA!C596</f>
        <v>440.39041137999999</v>
      </c>
      <c r="C591" s="36">
        <f>ROWDATA!C596</f>
        <v>440.39041137999999</v>
      </c>
      <c r="D591" s="36">
        <f>ROWDATA!D596</f>
        <v>388.48184204</v>
      </c>
      <c r="E591" s="36">
        <f>ROWDATA!D596</f>
        <v>388.48184204</v>
      </c>
      <c r="F591" s="36">
        <f>ROWDATA!E596</f>
        <v>462.20309448</v>
      </c>
      <c r="G591" s="36">
        <f>ROWDATA!E596</f>
        <v>462.20309448</v>
      </c>
      <c r="H591" s="36">
        <f>ROWDATA!E596</f>
        <v>462.20309448</v>
      </c>
      <c r="I591" s="36">
        <f>ROWDATA!F596</f>
        <v>483.60354613999999</v>
      </c>
      <c r="J591" s="36">
        <f>ROWDATA!F596</f>
        <v>483.60354613999999</v>
      </c>
      <c r="K591" s="36">
        <f>ROWDATA!G596</f>
        <v>485.86117553999998</v>
      </c>
      <c r="L591" s="36">
        <f>ROWDATA!H596</f>
        <v>438.07846068999999</v>
      </c>
      <c r="M591" s="36">
        <f>ROWDATA!H596</f>
        <v>438.07846068999999</v>
      </c>
    </row>
    <row r="592" spans="1:13" x14ac:dyDescent="0.2">
      <c r="A592" s="34">
        <f>ROWDATA!B597</f>
        <v>44220.655555555553</v>
      </c>
      <c r="B592" s="36">
        <f>ROWDATA!C597</f>
        <v>160.41653442</v>
      </c>
      <c r="C592" s="36">
        <f>ROWDATA!C597</f>
        <v>160.41653442</v>
      </c>
      <c r="D592" s="36">
        <f>ROWDATA!D597</f>
        <v>442.52105712999997</v>
      </c>
      <c r="E592" s="36">
        <f>ROWDATA!D597</f>
        <v>442.52105712999997</v>
      </c>
      <c r="F592" s="36">
        <f>ROWDATA!E597</f>
        <v>466.46530151000002</v>
      </c>
      <c r="G592" s="36">
        <f>ROWDATA!E597</f>
        <v>466.46530151000002</v>
      </c>
      <c r="H592" s="36">
        <f>ROWDATA!E597</f>
        <v>466.46530151000002</v>
      </c>
      <c r="I592" s="36">
        <f>ROWDATA!F597</f>
        <v>479.37374878000003</v>
      </c>
      <c r="J592" s="36">
        <f>ROWDATA!F597</f>
        <v>479.37374878000003</v>
      </c>
      <c r="K592" s="36">
        <f>ROWDATA!G597</f>
        <v>477.12579346000001</v>
      </c>
      <c r="L592" s="36">
        <f>ROWDATA!H597</f>
        <v>444.73211670000001</v>
      </c>
      <c r="M592" s="36">
        <f>ROWDATA!H597</f>
        <v>444.73211670000001</v>
      </c>
    </row>
    <row r="593" spans="1:13" x14ac:dyDescent="0.2">
      <c r="A593" s="34">
        <f>ROWDATA!B598</f>
        <v>44220.65625</v>
      </c>
      <c r="B593" s="36">
        <f>ROWDATA!C598</f>
        <v>468.01144409</v>
      </c>
      <c r="C593" s="36">
        <f>ROWDATA!C598</f>
        <v>468.01144409</v>
      </c>
      <c r="D593" s="36">
        <f>ROWDATA!D598</f>
        <v>435.72299193999999</v>
      </c>
      <c r="E593" s="36">
        <f>ROWDATA!D598</f>
        <v>435.72299193999999</v>
      </c>
      <c r="F593" s="36">
        <f>ROWDATA!E598</f>
        <v>464.59674072000001</v>
      </c>
      <c r="G593" s="36">
        <f>ROWDATA!E598</f>
        <v>464.59674072000001</v>
      </c>
      <c r="H593" s="36">
        <f>ROWDATA!E598</f>
        <v>464.59674072000001</v>
      </c>
      <c r="I593" s="36">
        <f>ROWDATA!F598</f>
        <v>476.19717407000002</v>
      </c>
      <c r="J593" s="36">
        <f>ROWDATA!F598</f>
        <v>476.19717407000002</v>
      </c>
      <c r="K593" s="36">
        <f>ROWDATA!G598</f>
        <v>482.50680541999998</v>
      </c>
      <c r="L593" s="36">
        <f>ROWDATA!H598</f>
        <v>434.88464355000002</v>
      </c>
      <c r="M593" s="36">
        <f>ROWDATA!H598</f>
        <v>434.88464355000002</v>
      </c>
    </row>
    <row r="594" spans="1:13" x14ac:dyDescent="0.2">
      <c r="A594" s="34">
        <f>ROWDATA!B599</f>
        <v>44220.656944444447</v>
      </c>
      <c r="B594" s="36">
        <f>ROWDATA!C599</f>
        <v>457.64358521000003</v>
      </c>
      <c r="C594" s="36">
        <f>ROWDATA!C599</f>
        <v>457.64358521000003</v>
      </c>
      <c r="D594" s="36">
        <f>ROWDATA!D599</f>
        <v>435.23629761000001</v>
      </c>
      <c r="E594" s="36">
        <f>ROWDATA!D599</f>
        <v>435.23629761000001</v>
      </c>
      <c r="F594" s="36">
        <f>ROWDATA!E599</f>
        <v>457.74005126999998</v>
      </c>
      <c r="G594" s="36">
        <f>ROWDATA!E599</f>
        <v>457.74005126999998</v>
      </c>
      <c r="H594" s="36">
        <f>ROWDATA!E599</f>
        <v>457.74005126999998</v>
      </c>
      <c r="I594" s="36">
        <f>ROWDATA!F599</f>
        <v>478.64443970000002</v>
      </c>
      <c r="J594" s="36">
        <f>ROWDATA!F599</f>
        <v>478.64443970000002</v>
      </c>
      <c r="K594" s="36">
        <f>ROWDATA!G599</f>
        <v>476.81124878000003</v>
      </c>
      <c r="L594" s="36">
        <f>ROWDATA!H599</f>
        <v>406.72329711999998</v>
      </c>
      <c r="M594" s="36">
        <f>ROWDATA!H599</f>
        <v>406.72329711999998</v>
      </c>
    </row>
    <row r="595" spans="1:13" x14ac:dyDescent="0.2">
      <c r="A595" s="34">
        <f>ROWDATA!B600</f>
        <v>44220.657638888886</v>
      </c>
      <c r="B595" s="36">
        <f>ROWDATA!C600</f>
        <v>448.50088500999999</v>
      </c>
      <c r="C595" s="36">
        <f>ROWDATA!C600</f>
        <v>448.50088500999999</v>
      </c>
      <c r="D595" s="36">
        <f>ROWDATA!D600</f>
        <v>422.59793091</v>
      </c>
      <c r="E595" s="36">
        <f>ROWDATA!D600</f>
        <v>422.59793091</v>
      </c>
      <c r="F595" s="36">
        <f>ROWDATA!E600</f>
        <v>304.91094971000001</v>
      </c>
      <c r="G595" s="36">
        <f>ROWDATA!E600</f>
        <v>304.91094971000001</v>
      </c>
      <c r="H595" s="36">
        <f>ROWDATA!E600</f>
        <v>304.91094971000001</v>
      </c>
      <c r="I595" s="36">
        <f>ROWDATA!F600</f>
        <v>465.87353516000002</v>
      </c>
      <c r="J595" s="36">
        <f>ROWDATA!F600</f>
        <v>465.87353516000002</v>
      </c>
      <c r="K595" s="36">
        <f>ROWDATA!G600</f>
        <v>470.03237915</v>
      </c>
      <c r="L595" s="36">
        <f>ROWDATA!H600</f>
        <v>414.42483521000003</v>
      </c>
      <c r="M595" s="36">
        <f>ROWDATA!H600</f>
        <v>414.42483521000003</v>
      </c>
    </row>
    <row r="596" spans="1:13" x14ac:dyDescent="0.2">
      <c r="A596" s="34">
        <f>ROWDATA!B601</f>
        <v>44220.658333333333</v>
      </c>
      <c r="B596" s="36">
        <f>ROWDATA!C601</f>
        <v>439.93893433</v>
      </c>
      <c r="C596" s="36">
        <f>ROWDATA!C601</f>
        <v>439.93893433</v>
      </c>
      <c r="D596" s="36">
        <f>ROWDATA!D601</f>
        <v>409.94363403</v>
      </c>
      <c r="E596" s="36">
        <f>ROWDATA!D601</f>
        <v>409.94363403</v>
      </c>
      <c r="F596" s="36">
        <f>ROWDATA!E601</f>
        <v>442.25082397</v>
      </c>
      <c r="G596" s="36">
        <f>ROWDATA!E601</f>
        <v>442.25082397</v>
      </c>
      <c r="H596" s="36">
        <f>ROWDATA!E601</f>
        <v>442.25082397</v>
      </c>
      <c r="I596" s="36">
        <f>ROWDATA!F601</f>
        <v>461.43283080999998</v>
      </c>
      <c r="J596" s="36">
        <f>ROWDATA!F601</f>
        <v>461.43283080999998</v>
      </c>
      <c r="K596" s="36">
        <f>ROWDATA!G601</f>
        <v>461.59378052</v>
      </c>
      <c r="L596" s="36">
        <f>ROWDATA!H601</f>
        <v>370.62905884000003</v>
      </c>
      <c r="M596" s="36">
        <f>ROWDATA!H601</f>
        <v>370.62905884000003</v>
      </c>
    </row>
    <row r="597" spans="1:13" x14ac:dyDescent="0.2">
      <c r="A597" s="34">
        <f>ROWDATA!B602</f>
        <v>44220.65902777778</v>
      </c>
      <c r="B597" s="36">
        <f>ROWDATA!C602</f>
        <v>431.69943237000001</v>
      </c>
      <c r="C597" s="36">
        <f>ROWDATA!C602</f>
        <v>431.69943237000001</v>
      </c>
      <c r="D597" s="36">
        <f>ROWDATA!D602</f>
        <v>407.69866943</v>
      </c>
      <c r="E597" s="36">
        <f>ROWDATA!D602</f>
        <v>407.69866943</v>
      </c>
      <c r="F597" s="36">
        <f>ROWDATA!E602</f>
        <v>430.29785156000003</v>
      </c>
      <c r="G597" s="36">
        <f>ROWDATA!E602</f>
        <v>430.29785156000003</v>
      </c>
      <c r="H597" s="36">
        <f>ROWDATA!E602</f>
        <v>430.29785156000003</v>
      </c>
      <c r="I597" s="36">
        <f>ROWDATA!F602</f>
        <v>454.38262938999998</v>
      </c>
      <c r="J597" s="36">
        <f>ROWDATA!F602</f>
        <v>454.38262938999998</v>
      </c>
      <c r="K597" s="36">
        <f>ROWDATA!G602</f>
        <v>446.55117797999998</v>
      </c>
      <c r="L597" s="36">
        <f>ROWDATA!H602</f>
        <v>417.43551636000001</v>
      </c>
      <c r="M597" s="36">
        <f>ROWDATA!H602</f>
        <v>417.43551636000001</v>
      </c>
    </row>
    <row r="598" spans="1:13" x14ac:dyDescent="0.2">
      <c r="A598" s="34">
        <f>ROWDATA!B603</f>
        <v>44220.659722222219</v>
      </c>
      <c r="B598" s="36">
        <f>ROWDATA!C603</f>
        <v>429.36132813</v>
      </c>
      <c r="C598" s="36">
        <f>ROWDATA!C603</f>
        <v>429.36132813</v>
      </c>
      <c r="D598" s="36">
        <f>ROWDATA!D603</f>
        <v>406.50546265000003</v>
      </c>
      <c r="E598" s="36">
        <f>ROWDATA!D603</f>
        <v>406.50546265000003</v>
      </c>
      <c r="F598" s="36">
        <f>ROWDATA!E603</f>
        <v>430.71450806000001</v>
      </c>
      <c r="G598" s="36">
        <f>ROWDATA!E603</f>
        <v>430.71450806000001</v>
      </c>
      <c r="H598" s="36">
        <f>ROWDATA!E603</f>
        <v>430.71450806000001</v>
      </c>
      <c r="I598" s="36">
        <f>ROWDATA!F603</f>
        <v>449.89324950999998</v>
      </c>
      <c r="J598" s="36">
        <f>ROWDATA!F603</f>
        <v>449.89324950999998</v>
      </c>
      <c r="K598" s="36">
        <f>ROWDATA!G603</f>
        <v>450.70922852000001</v>
      </c>
      <c r="L598" s="36">
        <f>ROWDATA!H603</f>
        <v>415.93850708000002</v>
      </c>
      <c r="M598" s="36">
        <f>ROWDATA!H603</f>
        <v>415.93850708000002</v>
      </c>
    </row>
    <row r="599" spans="1:13" x14ac:dyDescent="0.2">
      <c r="A599" s="34">
        <f>ROWDATA!B604</f>
        <v>44220.660416666666</v>
      </c>
      <c r="B599" s="36">
        <f>ROWDATA!C604</f>
        <v>427.70043944999998</v>
      </c>
      <c r="C599" s="36">
        <f>ROWDATA!C604</f>
        <v>427.70043944999998</v>
      </c>
      <c r="D599" s="36">
        <f>ROWDATA!D604</f>
        <v>404.32315062999999</v>
      </c>
      <c r="E599" s="36">
        <f>ROWDATA!D604</f>
        <v>404.32315062999999</v>
      </c>
      <c r="F599" s="36">
        <f>ROWDATA!E604</f>
        <v>429.49459839000002</v>
      </c>
      <c r="G599" s="36">
        <f>ROWDATA!E604</f>
        <v>429.49459839000002</v>
      </c>
      <c r="H599" s="36">
        <f>ROWDATA!E604</f>
        <v>429.49459839000002</v>
      </c>
      <c r="I599" s="36">
        <f>ROWDATA!F604</f>
        <v>440.96313477000001</v>
      </c>
      <c r="J599" s="36">
        <f>ROWDATA!F604</f>
        <v>440.96313477000001</v>
      </c>
      <c r="K599" s="36">
        <f>ROWDATA!G604</f>
        <v>448.17568970000002</v>
      </c>
      <c r="L599" s="36">
        <f>ROWDATA!H604</f>
        <v>417.46881103999999</v>
      </c>
      <c r="M599" s="36">
        <f>ROWDATA!H604</f>
        <v>417.46881103999999</v>
      </c>
    </row>
    <row r="600" spans="1:13" x14ac:dyDescent="0.2">
      <c r="A600" s="34">
        <f>ROWDATA!B605</f>
        <v>44220.661111111112</v>
      </c>
      <c r="B600" s="36">
        <f>ROWDATA!C605</f>
        <v>424.44338988999999</v>
      </c>
      <c r="C600" s="36">
        <f>ROWDATA!C605</f>
        <v>424.44338988999999</v>
      </c>
      <c r="D600" s="36">
        <f>ROWDATA!D605</f>
        <v>400.74371337999997</v>
      </c>
      <c r="E600" s="36">
        <f>ROWDATA!D605</f>
        <v>400.74371337999997</v>
      </c>
      <c r="F600" s="36">
        <f>ROWDATA!E605</f>
        <v>424.47561646000003</v>
      </c>
      <c r="G600" s="36">
        <f>ROWDATA!E605</f>
        <v>424.47561646000003</v>
      </c>
      <c r="H600" s="36">
        <f>ROWDATA!E605</f>
        <v>424.47561646000003</v>
      </c>
      <c r="I600" s="36">
        <f>ROWDATA!F605</f>
        <v>435.80899047999998</v>
      </c>
      <c r="J600" s="36">
        <f>ROWDATA!F605</f>
        <v>435.80899047999998</v>
      </c>
      <c r="K600" s="36">
        <f>ROWDATA!G605</f>
        <v>446.95300293000003</v>
      </c>
      <c r="L600" s="36">
        <f>ROWDATA!H605</f>
        <v>415.22326659999999</v>
      </c>
      <c r="M600" s="36">
        <f>ROWDATA!H605</f>
        <v>415.22326659999999</v>
      </c>
    </row>
    <row r="601" spans="1:13" x14ac:dyDescent="0.2">
      <c r="A601" s="34">
        <f>ROWDATA!B606</f>
        <v>44220.661805555559</v>
      </c>
      <c r="B601" s="36">
        <f>ROWDATA!C606</f>
        <v>419.88018799000002</v>
      </c>
      <c r="C601" s="36">
        <f>ROWDATA!C606</f>
        <v>419.88018799000002</v>
      </c>
      <c r="D601" s="36">
        <f>ROWDATA!D606</f>
        <v>397.05407715000001</v>
      </c>
      <c r="E601" s="36">
        <f>ROWDATA!D606</f>
        <v>397.05407715000001</v>
      </c>
      <c r="F601" s="36">
        <f>ROWDATA!E606</f>
        <v>414.59182738999999</v>
      </c>
      <c r="G601" s="36">
        <f>ROWDATA!E606</f>
        <v>414.59182738999999</v>
      </c>
      <c r="H601" s="36">
        <f>ROWDATA!E606</f>
        <v>414.59182738999999</v>
      </c>
      <c r="I601" s="36">
        <f>ROWDATA!F606</f>
        <v>437.04083251999998</v>
      </c>
      <c r="J601" s="36">
        <f>ROWDATA!F606</f>
        <v>437.04083251999998</v>
      </c>
      <c r="K601" s="36">
        <f>ROWDATA!G606</f>
        <v>445.67736816000001</v>
      </c>
      <c r="L601" s="36">
        <f>ROWDATA!H606</f>
        <v>407.50509643999999</v>
      </c>
      <c r="M601" s="36">
        <f>ROWDATA!H606</f>
        <v>407.50509643999999</v>
      </c>
    </row>
    <row r="602" spans="1:13" x14ac:dyDescent="0.2">
      <c r="A602" s="34">
        <f>ROWDATA!B607</f>
        <v>44220.662499999999</v>
      </c>
      <c r="B602" s="36">
        <f>ROWDATA!C607</f>
        <v>411.97891234999997</v>
      </c>
      <c r="C602" s="36">
        <f>ROWDATA!C607</f>
        <v>411.97891234999997</v>
      </c>
      <c r="D602" s="36">
        <f>ROWDATA!D607</f>
        <v>390.6328125</v>
      </c>
      <c r="E602" s="36">
        <f>ROWDATA!D607</f>
        <v>390.6328125</v>
      </c>
      <c r="F602" s="36">
        <f>ROWDATA!E607</f>
        <v>411.11724853999999</v>
      </c>
      <c r="G602" s="36">
        <f>ROWDATA!E607</f>
        <v>411.11724853999999</v>
      </c>
      <c r="H602" s="36">
        <f>ROWDATA!E607</f>
        <v>411.11724853999999</v>
      </c>
      <c r="I602" s="36">
        <f>ROWDATA!F607</f>
        <v>429.95806885000002</v>
      </c>
      <c r="J602" s="36">
        <f>ROWDATA!F607</f>
        <v>429.95806885000002</v>
      </c>
      <c r="K602" s="36">
        <f>ROWDATA!G607</f>
        <v>438.42681885000002</v>
      </c>
      <c r="L602" s="36">
        <f>ROWDATA!H607</f>
        <v>399.80386353</v>
      </c>
      <c r="M602" s="36">
        <f>ROWDATA!H607</f>
        <v>399.80386353</v>
      </c>
    </row>
    <row r="603" spans="1:13" x14ac:dyDescent="0.2">
      <c r="A603" s="34">
        <f>ROWDATA!B608</f>
        <v>44220.663194444445</v>
      </c>
      <c r="B603" s="36">
        <f>ROWDATA!C608</f>
        <v>401.48181152000001</v>
      </c>
      <c r="C603" s="36">
        <f>ROWDATA!C608</f>
        <v>401.48181152000001</v>
      </c>
      <c r="D603" s="36">
        <f>ROWDATA!D608</f>
        <v>389.65942382999998</v>
      </c>
      <c r="E603" s="36">
        <f>ROWDATA!D608</f>
        <v>389.65942382999998</v>
      </c>
      <c r="F603" s="36">
        <f>ROWDATA!E608</f>
        <v>406.28350829999999</v>
      </c>
      <c r="G603" s="36">
        <f>ROWDATA!E608</f>
        <v>406.28350829999999</v>
      </c>
      <c r="H603" s="36">
        <f>ROWDATA!E608</f>
        <v>406.28350829999999</v>
      </c>
      <c r="I603" s="36">
        <f>ROWDATA!F608</f>
        <v>427.85113525000003</v>
      </c>
      <c r="J603" s="36">
        <f>ROWDATA!F608</f>
        <v>427.85113525000003</v>
      </c>
      <c r="K603" s="36">
        <f>ROWDATA!G608</f>
        <v>429.00967407000002</v>
      </c>
      <c r="L603" s="36">
        <f>ROWDATA!H608</f>
        <v>398.38977051000001</v>
      </c>
      <c r="M603" s="36">
        <f>ROWDATA!H608</f>
        <v>398.38977051000001</v>
      </c>
    </row>
    <row r="604" spans="1:13" x14ac:dyDescent="0.2">
      <c r="A604" s="34">
        <f>ROWDATA!B609</f>
        <v>44220.663888888892</v>
      </c>
      <c r="B604" s="36">
        <f>ROWDATA!C609</f>
        <v>406.56124878000003</v>
      </c>
      <c r="C604" s="36">
        <f>ROWDATA!C609</f>
        <v>406.56124878000003</v>
      </c>
      <c r="D604" s="36">
        <f>ROWDATA!D609</f>
        <v>389.95785522</v>
      </c>
      <c r="E604" s="36">
        <f>ROWDATA!D609</f>
        <v>389.95785522</v>
      </c>
      <c r="F604" s="36">
        <f>ROWDATA!E609</f>
        <v>404.83184813999998</v>
      </c>
      <c r="G604" s="36">
        <f>ROWDATA!E609</f>
        <v>404.83184813999998</v>
      </c>
      <c r="H604" s="36">
        <f>ROWDATA!E609</f>
        <v>404.83184813999998</v>
      </c>
      <c r="I604" s="36">
        <f>ROWDATA!F609</f>
        <v>428.95330811000002</v>
      </c>
      <c r="J604" s="36">
        <f>ROWDATA!F609</f>
        <v>428.95330811000002</v>
      </c>
      <c r="K604" s="36">
        <f>ROWDATA!G609</f>
        <v>426.82589722</v>
      </c>
      <c r="L604" s="36">
        <f>ROWDATA!H609</f>
        <v>392.31872558999999</v>
      </c>
      <c r="M604" s="36">
        <f>ROWDATA!H609</f>
        <v>392.31872558999999</v>
      </c>
    </row>
    <row r="605" spans="1:13" x14ac:dyDescent="0.2">
      <c r="A605" s="34">
        <f>ROWDATA!B610</f>
        <v>44220.664583333331</v>
      </c>
      <c r="B605" s="36">
        <f>ROWDATA!C610</f>
        <v>411.93066406000003</v>
      </c>
      <c r="C605" s="36">
        <f>ROWDATA!C610</f>
        <v>411.93066406000003</v>
      </c>
      <c r="D605" s="36">
        <f>ROWDATA!D610</f>
        <v>392.23416137999999</v>
      </c>
      <c r="E605" s="36">
        <f>ROWDATA!D610</f>
        <v>392.23416137999999</v>
      </c>
      <c r="F605" s="36">
        <f>ROWDATA!E610</f>
        <v>406.03637694999998</v>
      </c>
      <c r="G605" s="36">
        <f>ROWDATA!E610</f>
        <v>406.03637694999998</v>
      </c>
      <c r="H605" s="36">
        <f>ROWDATA!E610</f>
        <v>406.03637694999998</v>
      </c>
      <c r="I605" s="36">
        <f>ROWDATA!F610</f>
        <v>427.89981079</v>
      </c>
      <c r="J605" s="36">
        <f>ROWDATA!F610</f>
        <v>427.89981079</v>
      </c>
      <c r="K605" s="36">
        <f>ROWDATA!G610</f>
        <v>428.06634521000001</v>
      </c>
      <c r="L605" s="36">
        <f>ROWDATA!H610</f>
        <v>389.98995972</v>
      </c>
      <c r="M605" s="36">
        <f>ROWDATA!H610</f>
        <v>389.98995972</v>
      </c>
    </row>
    <row r="606" spans="1:13" x14ac:dyDescent="0.2">
      <c r="A606" s="34">
        <f>ROWDATA!B611</f>
        <v>44220.665277777778</v>
      </c>
      <c r="B606" s="36">
        <f>ROWDATA!C611</f>
        <v>413.05932617000002</v>
      </c>
      <c r="C606" s="36">
        <f>ROWDATA!C611</f>
        <v>413.05932617000002</v>
      </c>
      <c r="D606" s="36">
        <f>ROWDATA!D611</f>
        <v>393.71014403999999</v>
      </c>
      <c r="E606" s="36">
        <f>ROWDATA!D611</f>
        <v>393.71014403999999</v>
      </c>
      <c r="F606" s="36">
        <f>ROWDATA!E611</f>
        <v>413.09396362000001</v>
      </c>
      <c r="G606" s="36">
        <f>ROWDATA!E611</f>
        <v>413.09396362000001</v>
      </c>
      <c r="H606" s="36">
        <f>ROWDATA!E611</f>
        <v>413.09396362000001</v>
      </c>
      <c r="I606" s="36">
        <f>ROWDATA!F611</f>
        <v>426.79763794000002</v>
      </c>
      <c r="J606" s="36">
        <f>ROWDATA!F611</f>
        <v>426.79763794000002</v>
      </c>
      <c r="K606" s="36">
        <f>ROWDATA!G611</f>
        <v>425.84735107</v>
      </c>
      <c r="L606" s="36">
        <f>ROWDATA!H611</f>
        <v>392.86776732999999</v>
      </c>
      <c r="M606" s="36">
        <f>ROWDATA!H611</f>
        <v>392.86776732999999</v>
      </c>
    </row>
    <row r="607" spans="1:13" x14ac:dyDescent="0.2">
      <c r="A607" s="34">
        <f>ROWDATA!B612</f>
        <v>44220.665972222225</v>
      </c>
      <c r="B607" s="36">
        <f>ROWDATA!C612</f>
        <v>412.89810181000001</v>
      </c>
      <c r="C607" s="36">
        <f>ROWDATA!C612</f>
        <v>412.89810181000001</v>
      </c>
      <c r="D607" s="36">
        <f>ROWDATA!D612</f>
        <v>392.10855103</v>
      </c>
      <c r="E607" s="36">
        <f>ROWDATA!D612</f>
        <v>392.10855103</v>
      </c>
      <c r="F607" s="36">
        <f>ROWDATA!E612</f>
        <v>410.66949462999997</v>
      </c>
      <c r="G607" s="36">
        <f>ROWDATA!E612</f>
        <v>410.66949462999997</v>
      </c>
      <c r="H607" s="36">
        <f>ROWDATA!E612</f>
        <v>410.66949462999997</v>
      </c>
      <c r="I607" s="36">
        <f>ROWDATA!F612</f>
        <v>424.67453003000003</v>
      </c>
      <c r="J607" s="36">
        <f>ROWDATA!F612</f>
        <v>424.67453003000003</v>
      </c>
      <c r="K607" s="36">
        <f>ROWDATA!G612</f>
        <v>424.48471068999999</v>
      </c>
      <c r="L607" s="36">
        <f>ROWDATA!H612</f>
        <v>390.50570678999998</v>
      </c>
      <c r="M607" s="36">
        <f>ROWDATA!H612</f>
        <v>390.50570678999998</v>
      </c>
    </row>
    <row r="608" spans="1:13" x14ac:dyDescent="0.2">
      <c r="A608" s="34">
        <f>ROWDATA!B613</f>
        <v>44220.666666666664</v>
      </c>
      <c r="B608" s="36">
        <f>ROWDATA!C613</f>
        <v>410.72122192</v>
      </c>
      <c r="C608" s="36">
        <f>ROWDATA!C613</f>
        <v>410.72122192</v>
      </c>
      <c r="D608" s="36">
        <f>ROWDATA!D613</f>
        <v>386.23663329999999</v>
      </c>
      <c r="E608" s="36">
        <f>ROWDATA!D613</f>
        <v>386.23663329999999</v>
      </c>
      <c r="F608" s="36">
        <f>ROWDATA!E613</f>
        <v>409.57287597999999</v>
      </c>
      <c r="G608" s="36">
        <f>ROWDATA!E613</f>
        <v>409.57287597999999</v>
      </c>
      <c r="H608" s="36">
        <f>ROWDATA!E613</f>
        <v>409.57287597999999</v>
      </c>
      <c r="I608" s="36">
        <f>ROWDATA!F613</f>
        <v>421.27090454</v>
      </c>
      <c r="J608" s="36">
        <f>ROWDATA!F613</f>
        <v>421.27090454</v>
      </c>
      <c r="K608" s="36">
        <f>ROWDATA!G613</f>
        <v>425.35821533000001</v>
      </c>
      <c r="L608" s="36">
        <f>ROWDATA!H613</f>
        <v>389.90701294000002</v>
      </c>
      <c r="M608" s="36">
        <f>ROWDATA!H613</f>
        <v>389.90701294000002</v>
      </c>
    </row>
    <row r="609" spans="1:13" x14ac:dyDescent="0.2">
      <c r="A609" s="34">
        <f>ROWDATA!B614</f>
        <v>44220.667361111111</v>
      </c>
      <c r="B609" s="36">
        <f>ROWDATA!C614</f>
        <v>405.83554077000002</v>
      </c>
      <c r="C609" s="36">
        <f>ROWDATA!C614</f>
        <v>405.83554077000002</v>
      </c>
      <c r="D609" s="36">
        <f>ROWDATA!D614</f>
        <v>378.99914551000001</v>
      </c>
      <c r="E609" s="36">
        <f>ROWDATA!D614</f>
        <v>378.99914551000001</v>
      </c>
      <c r="F609" s="36">
        <f>ROWDATA!E614</f>
        <v>404.80078125</v>
      </c>
      <c r="G609" s="36">
        <f>ROWDATA!E614</f>
        <v>404.80078125</v>
      </c>
      <c r="H609" s="36">
        <f>ROWDATA!E614</f>
        <v>404.80078125</v>
      </c>
      <c r="I609" s="36">
        <f>ROWDATA!F614</f>
        <v>415.17678833000002</v>
      </c>
      <c r="J609" s="36">
        <f>ROWDATA!F614</f>
        <v>415.17678833000002</v>
      </c>
      <c r="K609" s="36">
        <f>ROWDATA!G614</f>
        <v>422.28317261000001</v>
      </c>
      <c r="L609" s="36">
        <f>ROWDATA!H614</f>
        <v>386.34725952000002</v>
      </c>
      <c r="M609" s="36">
        <f>ROWDATA!H614</f>
        <v>386.34725952000002</v>
      </c>
    </row>
    <row r="610" spans="1:13" x14ac:dyDescent="0.2">
      <c r="A610" s="34">
        <f>ROWDATA!B615</f>
        <v>44220.668055555558</v>
      </c>
      <c r="B610" s="36">
        <f>ROWDATA!C615</f>
        <v>395.11242676000001</v>
      </c>
      <c r="C610" s="36">
        <f>ROWDATA!C615</f>
        <v>395.11242676000001</v>
      </c>
      <c r="D610" s="36">
        <f>ROWDATA!D615</f>
        <v>372.98599243000001</v>
      </c>
      <c r="E610" s="36">
        <f>ROWDATA!D615</f>
        <v>372.98599243000001</v>
      </c>
      <c r="F610" s="36">
        <f>ROWDATA!E615</f>
        <v>396.64682006999999</v>
      </c>
      <c r="G610" s="36">
        <f>ROWDATA!E615</f>
        <v>396.64682006999999</v>
      </c>
      <c r="H610" s="36">
        <f>ROWDATA!E615</f>
        <v>396.64682006999999</v>
      </c>
      <c r="I610" s="36">
        <f>ROWDATA!F615</f>
        <v>409.35791016000002</v>
      </c>
      <c r="J610" s="36">
        <f>ROWDATA!F615</f>
        <v>409.35791016000002</v>
      </c>
      <c r="K610" s="36">
        <f>ROWDATA!G615</f>
        <v>417.35638427999999</v>
      </c>
      <c r="L610" s="36">
        <f>ROWDATA!H615</f>
        <v>381.52383422999998</v>
      </c>
      <c r="M610" s="36">
        <f>ROWDATA!H615</f>
        <v>381.52383422999998</v>
      </c>
    </row>
    <row r="611" spans="1:13" x14ac:dyDescent="0.2">
      <c r="A611" s="34">
        <f>ROWDATA!B616</f>
        <v>44220.668749999997</v>
      </c>
      <c r="B611" s="36">
        <f>ROWDATA!C616</f>
        <v>390.00100708000002</v>
      </c>
      <c r="C611" s="36">
        <f>ROWDATA!C616</f>
        <v>390.00100708000002</v>
      </c>
      <c r="D611" s="36">
        <f>ROWDATA!D616</f>
        <v>369.56320190000002</v>
      </c>
      <c r="E611" s="36">
        <f>ROWDATA!D616</f>
        <v>369.56320190000002</v>
      </c>
      <c r="F611" s="36">
        <f>ROWDATA!E616</f>
        <v>391.64303589000002</v>
      </c>
      <c r="G611" s="36">
        <f>ROWDATA!E616</f>
        <v>391.64303589000002</v>
      </c>
      <c r="H611" s="36">
        <f>ROWDATA!E616</f>
        <v>391.64303589000002</v>
      </c>
      <c r="I611" s="36">
        <f>ROWDATA!F616</f>
        <v>405.72723388999998</v>
      </c>
      <c r="J611" s="36">
        <f>ROWDATA!F616</f>
        <v>405.72723388999998</v>
      </c>
      <c r="K611" s="36">
        <f>ROWDATA!G616</f>
        <v>413.79220580999998</v>
      </c>
      <c r="L611" s="36">
        <f>ROWDATA!H616</f>
        <v>372.75805664000001</v>
      </c>
      <c r="M611" s="36">
        <f>ROWDATA!H616</f>
        <v>372.75805664000001</v>
      </c>
    </row>
    <row r="612" spans="1:13" x14ac:dyDescent="0.2">
      <c r="A612" s="34">
        <f>ROWDATA!B617</f>
        <v>44220.669444444444</v>
      </c>
      <c r="B612" s="36">
        <f>ROWDATA!C617</f>
        <v>388.93655396000003</v>
      </c>
      <c r="C612" s="36">
        <f>ROWDATA!C617</f>
        <v>388.93655396000003</v>
      </c>
      <c r="D612" s="36">
        <f>ROWDATA!D617</f>
        <v>367.16107177999999</v>
      </c>
      <c r="E612" s="36">
        <f>ROWDATA!D617</f>
        <v>367.16107177999999</v>
      </c>
      <c r="F612" s="36">
        <f>ROWDATA!E617</f>
        <v>384.63168335</v>
      </c>
      <c r="G612" s="36">
        <f>ROWDATA!E617</f>
        <v>384.63168335</v>
      </c>
      <c r="H612" s="36">
        <f>ROWDATA!E617</f>
        <v>384.63168335</v>
      </c>
      <c r="I612" s="36">
        <f>ROWDATA!F617</f>
        <v>402.14523315000002</v>
      </c>
      <c r="J612" s="36">
        <f>ROWDATA!F617</f>
        <v>402.14523315000002</v>
      </c>
      <c r="K612" s="36">
        <f>ROWDATA!G617</f>
        <v>407.64215087999997</v>
      </c>
      <c r="L612" s="36">
        <f>ROWDATA!H617</f>
        <v>368.54998778999999</v>
      </c>
      <c r="M612" s="36">
        <f>ROWDATA!H617</f>
        <v>368.54998778999999</v>
      </c>
    </row>
    <row r="613" spans="1:13" x14ac:dyDescent="0.2">
      <c r="A613" s="34">
        <f>ROWDATA!B618</f>
        <v>44220.670138888891</v>
      </c>
      <c r="B613" s="36">
        <f>ROWDATA!C618</f>
        <v>384.45382690000002</v>
      </c>
      <c r="C613" s="36">
        <f>ROWDATA!C618</f>
        <v>384.45382690000002</v>
      </c>
      <c r="D613" s="36">
        <f>ROWDATA!D618</f>
        <v>361.2578125</v>
      </c>
      <c r="E613" s="36">
        <f>ROWDATA!D618</f>
        <v>361.2578125</v>
      </c>
      <c r="F613" s="36">
        <f>ROWDATA!E618</f>
        <v>382.00634766000002</v>
      </c>
      <c r="G613" s="36">
        <f>ROWDATA!E618</f>
        <v>382.00634766000002</v>
      </c>
      <c r="H613" s="36">
        <f>ROWDATA!E618</f>
        <v>382.00634766000002</v>
      </c>
      <c r="I613" s="36">
        <f>ROWDATA!F618</f>
        <v>396.18051147</v>
      </c>
      <c r="J613" s="36">
        <f>ROWDATA!F618</f>
        <v>396.18051147</v>
      </c>
      <c r="K613" s="36">
        <f>ROWDATA!G618</f>
        <v>400.28656006</v>
      </c>
      <c r="L613" s="36">
        <f>ROWDATA!H618</f>
        <v>191.92810059000001</v>
      </c>
      <c r="M613" s="36">
        <f>ROWDATA!H618</f>
        <v>191.92810059000001</v>
      </c>
    </row>
    <row r="614" spans="1:13" x14ac:dyDescent="0.2">
      <c r="A614" s="34">
        <f>ROWDATA!B619</f>
        <v>44220.67083333333</v>
      </c>
      <c r="B614" s="36">
        <f>ROWDATA!C619</f>
        <v>377.60073853</v>
      </c>
      <c r="C614" s="36">
        <f>ROWDATA!C619</f>
        <v>377.60073853</v>
      </c>
      <c r="D614" s="36">
        <f>ROWDATA!D619</f>
        <v>355.08746337999997</v>
      </c>
      <c r="E614" s="36">
        <f>ROWDATA!D619</f>
        <v>355.08746337999997</v>
      </c>
      <c r="F614" s="36">
        <f>ROWDATA!E619</f>
        <v>377.32699585</v>
      </c>
      <c r="G614" s="36">
        <f>ROWDATA!E619</f>
        <v>377.32699585</v>
      </c>
      <c r="H614" s="36">
        <f>ROWDATA!E619</f>
        <v>377.32699585</v>
      </c>
      <c r="I614" s="36">
        <f>ROWDATA!F619</f>
        <v>390.50772095000002</v>
      </c>
      <c r="J614" s="36">
        <f>ROWDATA!F619</f>
        <v>390.50772095000002</v>
      </c>
      <c r="K614" s="36">
        <f>ROWDATA!G619</f>
        <v>187.68368530000001</v>
      </c>
      <c r="L614" s="36">
        <f>ROWDATA!H619</f>
        <v>143.18945313</v>
      </c>
      <c r="M614" s="36">
        <f>ROWDATA!H619</f>
        <v>143.18945313</v>
      </c>
    </row>
    <row r="615" spans="1:13" x14ac:dyDescent="0.2">
      <c r="A615" s="34">
        <f>ROWDATA!B620</f>
        <v>44220.671527777777</v>
      </c>
      <c r="B615" s="36">
        <f>ROWDATA!C620</f>
        <v>371.53787231000001</v>
      </c>
      <c r="C615" s="36">
        <f>ROWDATA!C620</f>
        <v>371.53787231000001</v>
      </c>
      <c r="D615" s="36">
        <f>ROWDATA!D620</f>
        <v>346.49957275000003</v>
      </c>
      <c r="E615" s="36">
        <f>ROWDATA!D620</f>
        <v>346.49957275000003</v>
      </c>
      <c r="F615" s="36">
        <f>ROWDATA!E620</f>
        <v>371.31930541999998</v>
      </c>
      <c r="G615" s="36">
        <f>ROWDATA!E620</f>
        <v>371.31930541999998</v>
      </c>
      <c r="H615" s="36">
        <f>ROWDATA!E620</f>
        <v>371.31930541999998</v>
      </c>
      <c r="I615" s="36">
        <f>ROWDATA!F620</f>
        <v>383.89468384000003</v>
      </c>
      <c r="J615" s="36">
        <f>ROWDATA!F620</f>
        <v>383.89468384000003</v>
      </c>
      <c r="K615" s="36">
        <f>ROWDATA!G620</f>
        <v>379.39038085999999</v>
      </c>
      <c r="L615" s="36">
        <f>ROWDATA!H620</f>
        <v>181.10269165</v>
      </c>
      <c r="M615" s="36">
        <f>ROWDATA!H620</f>
        <v>181.10269165</v>
      </c>
    </row>
    <row r="616" spans="1:13" x14ac:dyDescent="0.2">
      <c r="A616" s="34">
        <f>ROWDATA!B621</f>
        <v>44220.672222222223</v>
      </c>
      <c r="B616" s="36">
        <f>ROWDATA!C621</f>
        <v>364.97500609999997</v>
      </c>
      <c r="C616" s="36">
        <f>ROWDATA!C621</f>
        <v>364.97500609999997</v>
      </c>
      <c r="D616" s="36">
        <f>ROWDATA!D621</f>
        <v>340.65924072000001</v>
      </c>
      <c r="E616" s="36">
        <f>ROWDATA!D621</f>
        <v>340.65924072000001</v>
      </c>
      <c r="F616" s="36">
        <f>ROWDATA!E621</f>
        <v>364.07650756999999</v>
      </c>
      <c r="G616" s="36">
        <f>ROWDATA!E621</f>
        <v>364.07650756999999</v>
      </c>
      <c r="H616" s="36">
        <f>ROWDATA!E621</f>
        <v>364.07650756999999</v>
      </c>
      <c r="I616" s="36">
        <f>ROWDATA!F621</f>
        <v>377.84872437000001</v>
      </c>
      <c r="J616" s="36">
        <f>ROWDATA!F621</f>
        <v>377.84872437000001</v>
      </c>
      <c r="K616" s="36">
        <f>ROWDATA!G621</f>
        <v>293.27078246999997</v>
      </c>
      <c r="L616" s="36">
        <f>ROWDATA!H621</f>
        <v>352.51632690000002</v>
      </c>
      <c r="M616" s="36">
        <f>ROWDATA!H621</f>
        <v>352.51632690000002</v>
      </c>
    </row>
    <row r="617" spans="1:13" x14ac:dyDescent="0.2">
      <c r="A617" s="34">
        <f>ROWDATA!B622</f>
        <v>44220.67291666667</v>
      </c>
      <c r="B617" s="36">
        <f>ROWDATA!C622</f>
        <v>360.55651855000002</v>
      </c>
      <c r="C617" s="36">
        <f>ROWDATA!C622</f>
        <v>360.55651855000002</v>
      </c>
      <c r="D617" s="36">
        <f>ROWDATA!D622</f>
        <v>336.07455443999999</v>
      </c>
      <c r="E617" s="36">
        <f>ROWDATA!D622</f>
        <v>336.07455443999999</v>
      </c>
      <c r="F617" s="36">
        <f>ROWDATA!E622</f>
        <v>362.88714599999997</v>
      </c>
      <c r="G617" s="36">
        <f>ROWDATA!E622</f>
        <v>362.88714599999997</v>
      </c>
      <c r="H617" s="36">
        <f>ROWDATA!E622</f>
        <v>362.88714599999997</v>
      </c>
      <c r="I617" s="36">
        <f>ROWDATA!F622</f>
        <v>375.40145874000001</v>
      </c>
      <c r="J617" s="36">
        <f>ROWDATA!F622</f>
        <v>375.40145874000001</v>
      </c>
      <c r="K617" s="36">
        <f>ROWDATA!G622</f>
        <v>368.54046631</v>
      </c>
      <c r="L617" s="36">
        <f>ROWDATA!H622</f>
        <v>346.51184081999997</v>
      </c>
      <c r="M617" s="36">
        <f>ROWDATA!H622</f>
        <v>346.51184081999997</v>
      </c>
    </row>
    <row r="618" spans="1:13" x14ac:dyDescent="0.2">
      <c r="A618" s="34">
        <f>ROWDATA!B623</f>
        <v>44220.673611111109</v>
      </c>
      <c r="B618" s="36">
        <f>ROWDATA!C623</f>
        <v>357.76693726000002</v>
      </c>
      <c r="C618" s="36">
        <f>ROWDATA!C623</f>
        <v>357.76693726000002</v>
      </c>
      <c r="D618" s="36">
        <f>ROWDATA!D623</f>
        <v>335.94894409</v>
      </c>
      <c r="E618" s="36">
        <f>ROWDATA!D623</f>
        <v>335.94894409</v>
      </c>
      <c r="F618" s="36">
        <f>ROWDATA!E623</f>
        <v>359.44338988999999</v>
      </c>
      <c r="G618" s="36">
        <f>ROWDATA!E623</f>
        <v>359.44338988999999</v>
      </c>
      <c r="H618" s="36">
        <f>ROWDATA!E623</f>
        <v>359.44338988999999</v>
      </c>
      <c r="I618" s="36">
        <f>ROWDATA!F623</f>
        <v>371.57598876999998</v>
      </c>
      <c r="J618" s="36">
        <f>ROWDATA!F623</f>
        <v>371.57598876999998</v>
      </c>
      <c r="K618" s="36">
        <f>ROWDATA!G623</f>
        <v>378.74383545000001</v>
      </c>
      <c r="L618" s="36">
        <f>ROWDATA!H623</f>
        <v>341.85485840000001</v>
      </c>
      <c r="M618" s="36">
        <f>ROWDATA!H623</f>
        <v>341.85485840000001</v>
      </c>
    </row>
    <row r="619" spans="1:13" x14ac:dyDescent="0.2">
      <c r="A619" s="34">
        <f>ROWDATA!B624</f>
        <v>44220.674305555556</v>
      </c>
      <c r="B619" s="36">
        <f>ROWDATA!C624</f>
        <v>355.88031006</v>
      </c>
      <c r="C619" s="36">
        <f>ROWDATA!C624</f>
        <v>355.88031006</v>
      </c>
      <c r="D619" s="36">
        <f>ROWDATA!D624</f>
        <v>331.03475952000002</v>
      </c>
      <c r="E619" s="36">
        <f>ROWDATA!D624</f>
        <v>331.03475952000002</v>
      </c>
      <c r="F619" s="36">
        <f>ROWDATA!E624</f>
        <v>355.08819579999999</v>
      </c>
      <c r="G619" s="36">
        <f>ROWDATA!E624</f>
        <v>355.08819579999999</v>
      </c>
      <c r="H619" s="36">
        <f>ROWDATA!E624</f>
        <v>355.08819579999999</v>
      </c>
      <c r="I619" s="36">
        <f>ROWDATA!F624</f>
        <v>370.26318358999998</v>
      </c>
      <c r="J619" s="36">
        <f>ROWDATA!F624</f>
        <v>370.26318358999998</v>
      </c>
      <c r="K619" s="36">
        <f>ROWDATA!G624</f>
        <v>376.59497069999998</v>
      </c>
      <c r="L619" s="36">
        <f>ROWDATA!H624</f>
        <v>337.06469727000001</v>
      </c>
      <c r="M619" s="36">
        <f>ROWDATA!H624</f>
        <v>337.06469727000001</v>
      </c>
    </row>
    <row r="620" spans="1:13" x14ac:dyDescent="0.2">
      <c r="A620" s="34">
        <f>ROWDATA!B625</f>
        <v>44220.675000000003</v>
      </c>
      <c r="B620" s="36">
        <f>ROWDATA!C625</f>
        <v>348.81747437000001</v>
      </c>
      <c r="C620" s="36">
        <f>ROWDATA!C625</f>
        <v>348.81747437000001</v>
      </c>
      <c r="D620" s="36">
        <f>ROWDATA!D625</f>
        <v>323.43566894999998</v>
      </c>
      <c r="E620" s="36">
        <f>ROWDATA!D625</f>
        <v>323.43566894999998</v>
      </c>
      <c r="F620" s="36">
        <f>ROWDATA!E625</f>
        <v>351.42788696000002</v>
      </c>
      <c r="G620" s="36">
        <f>ROWDATA!E625</f>
        <v>351.42788696000002</v>
      </c>
      <c r="H620" s="36">
        <f>ROWDATA!E625</f>
        <v>351.42788696000002</v>
      </c>
      <c r="I620" s="36">
        <f>ROWDATA!F625</f>
        <v>369.38778687000001</v>
      </c>
      <c r="J620" s="36">
        <f>ROWDATA!F625</f>
        <v>369.38778687000001</v>
      </c>
      <c r="K620" s="36">
        <f>ROWDATA!G625</f>
        <v>371.1612854</v>
      </c>
      <c r="L620" s="36">
        <f>ROWDATA!H625</f>
        <v>335.31826782000002</v>
      </c>
      <c r="M620" s="36">
        <f>ROWDATA!H625</f>
        <v>335.31826782000002</v>
      </c>
    </row>
    <row r="621" spans="1:13" x14ac:dyDescent="0.2">
      <c r="A621" s="34">
        <f>ROWDATA!B626</f>
        <v>44220.675694444442</v>
      </c>
      <c r="B621" s="36">
        <f>ROWDATA!C626</f>
        <v>341.09344482</v>
      </c>
      <c r="C621" s="36">
        <f>ROWDATA!C626</f>
        <v>341.09344482</v>
      </c>
      <c r="D621" s="36">
        <f>ROWDATA!D626</f>
        <v>320.95520019999998</v>
      </c>
      <c r="E621" s="36">
        <f>ROWDATA!D626</f>
        <v>320.95520019999998</v>
      </c>
      <c r="F621" s="36">
        <f>ROWDATA!E626</f>
        <v>344.16943358999998</v>
      </c>
      <c r="G621" s="36">
        <f>ROWDATA!E626</f>
        <v>344.16943358999998</v>
      </c>
      <c r="H621" s="36">
        <f>ROWDATA!E626</f>
        <v>344.16943358999998</v>
      </c>
      <c r="I621" s="36">
        <f>ROWDATA!F626</f>
        <v>359.28961182</v>
      </c>
      <c r="J621" s="36">
        <f>ROWDATA!F626</f>
        <v>359.28961182</v>
      </c>
      <c r="K621" s="36">
        <f>ROWDATA!G626</f>
        <v>366.63604736000002</v>
      </c>
      <c r="L621" s="36">
        <f>ROWDATA!H626</f>
        <v>326.96893311000002</v>
      </c>
      <c r="M621" s="36">
        <f>ROWDATA!H626</f>
        <v>326.96893311000002</v>
      </c>
    </row>
    <row r="622" spans="1:13" x14ac:dyDescent="0.2">
      <c r="A622" s="34">
        <f>ROWDATA!B627</f>
        <v>44220.676388888889</v>
      </c>
      <c r="B622" s="36">
        <f>ROWDATA!C627</f>
        <v>337.94912720000002</v>
      </c>
      <c r="C622" s="36">
        <f>ROWDATA!C627</f>
        <v>337.94912720000002</v>
      </c>
      <c r="D622" s="36">
        <f>ROWDATA!D627</f>
        <v>313.54458618000001</v>
      </c>
      <c r="E622" s="36">
        <f>ROWDATA!D627</f>
        <v>313.54458618000001</v>
      </c>
      <c r="F622" s="36">
        <f>ROWDATA!E627</f>
        <v>338.48617553999998</v>
      </c>
      <c r="G622" s="36">
        <f>ROWDATA!E627</f>
        <v>338.48617553999998</v>
      </c>
      <c r="H622" s="36">
        <f>ROWDATA!E627</f>
        <v>338.48617553999998</v>
      </c>
      <c r="I622" s="36">
        <f>ROWDATA!F627</f>
        <v>351.10388183999999</v>
      </c>
      <c r="J622" s="36">
        <f>ROWDATA!F627</f>
        <v>351.10388183999999</v>
      </c>
      <c r="K622" s="36">
        <f>ROWDATA!G627</f>
        <v>361.56927489999998</v>
      </c>
      <c r="L622" s="36">
        <f>ROWDATA!H627</f>
        <v>320.38269043000003</v>
      </c>
      <c r="M622" s="36">
        <f>ROWDATA!H627</f>
        <v>320.38269043000003</v>
      </c>
    </row>
    <row r="623" spans="1:13" x14ac:dyDescent="0.2">
      <c r="A623" s="34">
        <f>ROWDATA!B628</f>
        <v>44220.677083333336</v>
      </c>
      <c r="B623" s="36">
        <f>ROWDATA!C628</f>
        <v>330.48306273999998</v>
      </c>
      <c r="C623" s="36">
        <f>ROWDATA!C628</f>
        <v>330.48306273999998</v>
      </c>
      <c r="D623" s="36">
        <f>ROWDATA!D628</f>
        <v>307.43688965000001</v>
      </c>
      <c r="E623" s="36">
        <f>ROWDATA!D628</f>
        <v>307.43688965000001</v>
      </c>
      <c r="F623" s="36">
        <f>ROWDATA!E628</f>
        <v>330.23925781000003</v>
      </c>
      <c r="G623" s="36">
        <f>ROWDATA!E628</f>
        <v>330.23925781000003</v>
      </c>
      <c r="H623" s="36">
        <f>ROWDATA!E628</f>
        <v>330.23925781000003</v>
      </c>
      <c r="I623" s="36">
        <f>ROWDATA!F628</f>
        <v>348.88311768</v>
      </c>
      <c r="J623" s="36">
        <f>ROWDATA!F628</f>
        <v>348.88311768</v>
      </c>
      <c r="K623" s="36">
        <f>ROWDATA!G628</f>
        <v>353.91629028</v>
      </c>
      <c r="L623" s="36">
        <f>ROWDATA!H628</f>
        <v>316.79022216999999</v>
      </c>
      <c r="M623" s="36">
        <f>ROWDATA!H628</f>
        <v>316.79022216999999</v>
      </c>
    </row>
    <row r="624" spans="1:13" x14ac:dyDescent="0.2">
      <c r="A624" s="34">
        <f>ROWDATA!B629</f>
        <v>44220.677777777775</v>
      </c>
      <c r="B624" s="36">
        <f>ROWDATA!C629</f>
        <v>325.46813965000001</v>
      </c>
      <c r="C624" s="36">
        <f>ROWDATA!C629</f>
        <v>325.46813965000001</v>
      </c>
      <c r="D624" s="36">
        <f>ROWDATA!D629</f>
        <v>305.38021851000002</v>
      </c>
      <c r="E624" s="36">
        <f>ROWDATA!D629</f>
        <v>305.38021851000002</v>
      </c>
      <c r="F624" s="36">
        <f>ROWDATA!E629</f>
        <v>324.95748901000002</v>
      </c>
      <c r="G624" s="36">
        <f>ROWDATA!E629</f>
        <v>324.95748901000002</v>
      </c>
      <c r="H624" s="36">
        <f>ROWDATA!E629</f>
        <v>324.95748901000002</v>
      </c>
      <c r="I624" s="36">
        <f>ROWDATA!F629</f>
        <v>348.33215331999997</v>
      </c>
      <c r="J624" s="36">
        <f>ROWDATA!F629</f>
        <v>348.33215331999997</v>
      </c>
      <c r="K624" s="36">
        <f>ROWDATA!G629</f>
        <v>344.81369018999999</v>
      </c>
      <c r="L624" s="36">
        <f>ROWDATA!H629</f>
        <v>309.68850708000002</v>
      </c>
      <c r="M624" s="36">
        <f>ROWDATA!H629</f>
        <v>309.68850708000002</v>
      </c>
    </row>
    <row r="625" spans="1:13" x14ac:dyDescent="0.2">
      <c r="A625" s="34">
        <f>ROWDATA!B630</f>
        <v>44220.678472222222</v>
      </c>
      <c r="B625" s="36">
        <f>ROWDATA!C630</f>
        <v>324.96813965000001</v>
      </c>
      <c r="C625" s="36">
        <f>ROWDATA!C630</f>
        <v>324.96813965000001</v>
      </c>
      <c r="D625" s="36">
        <f>ROWDATA!D630</f>
        <v>302.88381958000002</v>
      </c>
      <c r="E625" s="36">
        <f>ROWDATA!D630</f>
        <v>302.88381958000002</v>
      </c>
      <c r="F625" s="36">
        <f>ROWDATA!E630</f>
        <v>324.89559937000001</v>
      </c>
      <c r="G625" s="36">
        <f>ROWDATA!E630</f>
        <v>324.89559937000001</v>
      </c>
      <c r="H625" s="36">
        <f>ROWDATA!E630</f>
        <v>324.89559937000001</v>
      </c>
      <c r="I625" s="36">
        <f>ROWDATA!F630</f>
        <v>341.03796387</v>
      </c>
      <c r="J625" s="36">
        <f>ROWDATA!F630</f>
        <v>341.03796387</v>
      </c>
      <c r="K625" s="36">
        <f>ROWDATA!G630</f>
        <v>338.83792113999999</v>
      </c>
      <c r="L625" s="36">
        <f>ROWDATA!H630</f>
        <v>313.74652099999997</v>
      </c>
      <c r="M625" s="36">
        <f>ROWDATA!H630</f>
        <v>313.74652099999997</v>
      </c>
    </row>
    <row r="626" spans="1:13" x14ac:dyDescent="0.2">
      <c r="A626" s="34">
        <f>ROWDATA!B631</f>
        <v>44220.679166666669</v>
      </c>
      <c r="B626" s="36">
        <f>ROWDATA!C631</f>
        <v>320.48516846000001</v>
      </c>
      <c r="C626" s="36">
        <f>ROWDATA!C631</f>
        <v>320.48516846000001</v>
      </c>
      <c r="D626" s="36">
        <f>ROWDATA!D631</f>
        <v>299.35110473999998</v>
      </c>
      <c r="E626" s="36">
        <f>ROWDATA!D631</f>
        <v>299.35110473999998</v>
      </c>
      <c r="F626" s="36">
        <f>ROWDATA!E631</f>
        <v>318.37823486000002</v>
      </c>
      <c r="G626" s="36">
        <f>ROWDATA!E631</f>
        <v>318.37823486000002</v>
      </c>
      <c r="H626" s="36">
        <f>ROWDATA!E631</f>
        <v>318.37823486000002</v>
      </c>
      <c r="I626" s="36">
        <f>ROWDATA!F631</f>
        <v>338.12017822000001</v>
      </c>
      <c r="J626" s="36">
        <f>ROWDATA!F631</f>
        <v>338.12017822000001</v>
      </c>
      <c r="K626" s="36">
        <f>ROWDATA!G631</f>
        <v>333.52645874000001</v>
      </c>
      <c r="L626" s="36">
        <f>ROWDATA!H631</f>
        <v>310.15429688</v>
      </c>
      <c r="M626" s="36">
        <f>ROWDATA!H631</f>
        <v>310.15429688</v>
      </c>
    </row>
    <row r="627" spans="1:13" x14ac:dyDescent="0.2">
      <c r="A627" s="34">
        <f>ROWDATA!B632</f>
        <v>44220.679861111108</v>
      </c>
      <c r="B627" s="36">
        <f>ROWDATA!C632</f>
        <v>316.45391846000001</v>
      </c>
      <c r="C627" s="36">
        <f>ROWDATA!C632</f>
        <v>316.45391846000001</v>
      </c>
      <c r="D627" s="36">
        <f>ROWDATA!D632</f>
        <v>295.69305420000001</v>
      </c>
      <c r="E627" s="36">
        <f>ROWDATA!D632</f>
        <v>295.69305420000001</v>
      </c>
      <c r="F627" s="36">
        <f>ROWDATA!E632</f>
        <v>312.46325683999999</v>
      </c>
      <c r="G627" s="36">
        <f>ROWDATA!E632</f>
        <v>312.46325683999999</v>
      </c>
      <c r="H627" s="36">
        <f>ROWDATA!E632</f>
        <v>312.46325683999999</v>
      </c>
      <c r="I627" s="36">
        <f>ROWDATA!F632</f>
        <v>334.22988892000001</v>
      </c>
      <c r="J627" s="36">
        <f>ROWDATA!F632</f>
        <v>334.22988892000001</v>
      </c>
      <c r="K627" s="36">
        <f>ROWDATA!G632</f>
        <v>333.63150023999998</v>
      </c>
      <c r="L627" s="36">
        <f>ROWDATA!H632</f>
        <v>306.77795409999999</v>
      </c>
      <c r="M627" s="36">
        <f>ROWDATA!H632</f>
        <v>306.77795409999999</v>
      </c>
    </row>
    <row r="628" spans="1:13" x14ac:dyDescent="0.2">
      <c r="A628" s="34">
        <f>ROWDATA!B633</f>
        <v>44220.680555555555</v>
      </c>
      <c r="B628" s="36">
        <f>ROWDATA!C633</f>
        <v>312.55139159999999</v>
      </c>
      <c r="C628" s="36">
        <f>ROWDATA!C633</f>
        <v>312.55139159999999</v>
      </c>
      <c r="D628" s="36">
        <f>ROWDATA!D633</f>
        <v>291.28121948</v>
      </c>
      <c r="E628" s="36">
        <f>ROWDATA!D633</f>
        <v>291.28121948</v>
      </c>
      <c r="F628" s="36">
        <f>ROWDATA!E633</f>
        <v>311.61376953000001</v>
      </c>
      <c r="G628" s="36">
        <f>ROWDATA!E633</f>
        <v>311.61376953000001</v>
      </c>
      <c r="H628" s="36">
        <f>ROWDATA!E633</f>
        <v>311.61376953000001</v>
      </c>
      <c r="I628" s="36">
        <f>ROWDATA!F633</f>
        <v>330.56637573</v>
      </c>
      <c r="J628" s="36">
        <f>ROWDATA!F633</f>
        <v>330.56637573</v>
      </c>
      <c r="K628" s="36">
        <f>ROWDATA!G633</f>
        <v>328.96627808</v>
      </c>
      <c r="L628" s="36">
        <f>ROWDATA!H633</f>
        <v>301.43933105000002</v>
      </c>
      <c r="M628" s="36">
        <f>ROWDATA!H633</f>
        <v>301.43933105000002</v>
      </c>
    </row>
    <row r="629" spans="1:13" x14ac:dyDescent="0.2">
      <c r="A629" s="34">
        <f>ROWDATA!B634</f>
        <v>44220.681250000001</v>
      </c>
      <c r="B629" s="36">
        <f>ROWDATA!C634</f>
        <v>307.56866454999999</v>
      </c>
      <c r="C629" s="36">
        <f>ROWDATA!C634</f>
        <v>307.56866454999999</v>
      </c>
      <c r="D629" s="36">
        <f>ROWDATA!D634</f>
        <v>287.02630614999998</v>
      </c>
      <c r="E629" s="36">
        <f>ROWDATA!D634</f>
        <v>287.02630614999998</v>
      </c>
      <c r="F629" s="36">
        <f>ROWDATA!E634</f>
        <v>308.69482421999999</v>
      </c>
      <c r="G629" s="36">
        <f>ROWDATA!E634</f>
        <v>308.69482421999999</v>
      </c>
      <c r="H629" s="36">
        <f>ROWDATA!E634</f>
        <v>308.69482421999999</v>
      </c>
      <c r="I629" s="36">
        <f>ROWDATA!F634</f>
        <v>327.29187012</v>
      </c>
      <c r="J629" s="36">
        <f>ROWDATA!F634</f>
        <v>327.29187012</v>
      </c>
      <c r="K629" s="36">
        <f>ROWDATA!G634</f>
        <v>324.02169800000001</v>
      </c>
      <c r="L629" s="36">
        <f>ROWDATA!H634</f>
        <v>295.71810913000002</v>
      </c>
      <c r="M629" s="36">
        <f>ROWDATA!H634</f>
        <v>295.71810913000002</v>
      </c>
    </row>
    <row r="630" spans="1:13" x14ac:dyDescent="0.2">
      <c r="A630" s="34">
        <f>ROWDATA!B635</f>
        <v>44220.681944444441</v>
      </c>
      <c r="B630" s="36">
        <f>ROWDATA!C635</f>
        <v>303.06942749000001</v>
      </c>
      <c r="C630" s="36">
        <f>ROWDATA!C635</f>
        <v>303.06942749000001</v>
      </c>
      <c r="D630" s="36">
        <f>ROWDATA!D635</f>
        <v>281.10714722</v>
      </c>
      <c r="E630" s="36">
        <f>ROWDATA!D635</f>
        <v>281.10714722</v>
      </c>
      <c r="F630" s="36">
        <f>ROWDATA!E635</f>
        <v>304.18524170000001</v>
      </c>
      <c r="G630" s="36">
        <f>ROWDATA!E635</f>
        <v>304.18524170000001</v>
      </c>
      <c r="H630" s="36">
        <f>ROWDATA!E635</f>
        <v>304.18524170000001</v>
      </c>
      <c r="I630" s="36">
        <f>ROWDATA!F635</f>
        <v>322.76937865999997</v>
      </c>
      <c r="J630" s="36">
        <f>ROWDATA!F635</f>
        <v>322.76937865999997</v>
      </c>
      <c r="K630" s="36">
        <f>ROWDATA!G635</f>
        <v>321.61068726000002</v>
      </c>
      <c r="L630" s="36">
        <f>ROWDATA!H635</f>
        <v>289.91366577000002</v>
      </c>
      <c r="M630" s="36">
        <f>ROWDATA!H635</f>
        <v>289.91366577000002</v>
      </c>
    </row>
    <row r="631" spans="1:13" x14ac:dyDescent="0.2">
      <c r="A631" s="34">
        <f>ROWDATA!B636</f>
        <v>44220.682638888888</v>
      </c>
      <c r="B631" s="36">
        <f>ROWDATA!C636</f>
        <v>297.21603393999999</v>
      </c>
      <c r="C631" s="36">
        <f>ROWDATA!C636</f>
        <v>297.21603393999999</v>
      </c>
      <c r="D631" s="36">
        <f>ROWDATA!D636</f>
        <v>277.82586670000001</v>
      </c>
      <c r="E631" s="36">
        <f>ROWDATA!D636</f>
        <v>277.82586670000001</v>
      </c>
      <c r="F631" s="36">
        <f>ROWDATA!E636</f>
        <v>297.31262206999997</v>
      </c>
      <c r="G631" s="36">
        <f>ROWDATA!E636</f>
        <v>297.31262206999997</v>
      </c>
      <c r="H631" s="36">
        <f>ROWDATA!E636</f>
        <v>297.31262206999997</v>
      </c>
      <c r="I631" s="36">
        <f>ROWDATA!F636</f>
        <v>316.83670044000002</v>
      </c>
      <c r="J631" s="36">
        <f>ROWDATA!F636</f>
        <v>316.83670044000002</v>
      </c>
      <c r="K631" s="36">
        <f>ROWDATA!G636</f>
        <v>316.08941650000003</v>
      </c>
      <c r="L631" s="36">
        <f>ROWDATA!H636</f>
        <v>285.43978881999999</v>
      </c>
      <c r="M631" s="36">
        <f>ROWDATA!H636</f>
        <v>285.43978881999999</v>
      </c>
    </row>
    <row r="632" spans="1:13" x14ac:dyDescent="0.2">
      <c r="A632" s="34">
        <f>ROWDATA!B637</f>
        <v>44220.683333333334</v>
      </c>
      <c r="B632" s="36">
        <f>ROWDATA!C637</f>
        <v>292.68453978999997</v>
      </c>
      <c r="C632" s="36">
        <f>ROWDATA!C637</f>
        <v>292.68453978999997</v>
      </c>
      <c r="D632" s="36">
        <f>ROWDATA!D637</f>
        <v>273.35110473999998</v>
      </c>
      <c r="E632" s="36">
        <f>ROWDATA!D637</f>
        <v>273.35110473999998</v>
      </c>
      <c r="F632" s="36">
        <f>ROWDATA!E637</f>
        <v>292.30856323</v>
      </c>
      <c r="G632" s="36">
        <f>ROWDATA!E637</f>
        <v>292.30856323</v>
      </c>
      <c r="H632" s="36">
        <f>ROWDATA!E637</f>
        <v>292.30856323</v>
      </c>
      <c r="I632" s="36">
        <f>ROWDATA!F637</f>
        <v>313.36770630000001</v>
      </c>
      <c r="J632" s="36">
        <f>ROWDATA!F637</f>
        <v>313.36770630000001</v>
      </c>
      <c r="K632" s="36">
        <f>ROWDATA!G637</f>
        <v>141.92172241</v>
      </c>
      <c r="L632" s="36">
        <f>ROWDATA!H637</f>
        <v>279.98492432</v>
      </c>
      <c r="M632" s="36">
        <f>ROWDATA!H637</f>
        <v>279.98492432</v>
      </c>
    </row>
    <row r="633" spans="1:13" x14ac:dyDescent="0.2">
      <c r="A633" s="34">
        <f>ROWDATA!B638</f>
        <v>44220.684027777781</v>
      </c>
      <c r="B633" s="36">
        <f>ROWDATA!C638</f>
        <v>290.34643555000002</v>
      </c>
      <c r="C633" s="36">
        <f>ROWDATA!C638</f>
        <v>290.34643555000002</v>
      </c>
      <c r="D633" s="36">
        <f>ROWDATA!D638</f>
        <v>271.12155151000002</v>
      </c>
      <c r="E633" s="36">
        <f>ROWDATA!D638</f>
        <v>271.12155151000002</v>
      </c>
      <c r="F633" s="36">
        <f>ROWDATA!E638</f>
        <v>288.16967772999999</v>
      </c>
      <c r="G633" s="36">
        <f>ROWDATA!E638</f>
        <v>288.16967772999999</v>
      </c>
      <c r="H633" s="36">
        <f>ROWDATA!E638</f>
        <v>288.16967772999999</v>
      </c>
      <c r="I633" s="36">
        <f>ROWDATA!F638</f>
        <v>309.93096924000002</v>
      </c>
      <c r="J633" s="36">
        <f>ROWDATA!F638</f>
        <v>309.93096924000002</v>
      </c>
      <c r="K633" s="36">
        <f>ROWDATA!G638</f>
        <v>222.19258117999999</v>
      </c>
      <c r="L633" s="36">
        <f>ROWDATA!H638</f>
        <v>274.39685058999999</v>
      </c>
      <c r="M633" s="36">
        <f>ROWDATA!H638</f>
        <v>274.39685058999999</v>
      </c>
    </row>
    <row r="634" spans="1:13" x14ac:dyDescent="0.2">
      <c r="A634" s="34">
        <f>ROWDATA!B639</f>
        <v>44220.68472222222</v>
      </c>
      <c r="B634" s="36">
        <f>ROWDATA!C639</f>
        <v>288.08880614999998</v>
      </c>
      <c r="C634" s="36">
        <f>ROWDATA!C639</f>
        <v>288.08880614999998</v>
      </c>
      <c r="D634" s="36">
        <f>ROWDATA!D639</f>
        <v>270.47769165</v>
      </c>
      <c r="E634" s="36">
        <f>ROWDATA!D639</f>
        <v>270.47769165</v>
      </c>
      <c r="F634" s="36">
        <f>ROWDATA!E639</f>
        <v>285.69873046999999</v>
      </c>
      <c r="G634" s="36">
        <f>ROWDATA!E639</f>
        <v>285.69873046999999</v>
      </c>
      <c r="H634" s="36">
        <f>ROWDATA!E639</f>
        <v>285.69873046999999</v>
      </c>
      <c r="I634" s="36">
        <f>ROWDATA!F639</f>
        <v>303.62542724999997</v>
      </c>
      <c r="J634" s="36">
        <f>ROWDATA!F639</f>
        <v>303.62542724999997</v>
      </c>
      <c r="K634" s="36">
        <f>ROWDATA!G639</f>
        <v>299.15866089000002</v>
      </c>
      <c r="L634" s="36">
        <f>ROWDATA!H639</f>
        <v>270.08944702000002</v>
      </c>
      <c r="M634" s="36">
        <f>ROWDATA!H639</f>
        <v>270.08944702000002</v>
      </c>
    </row>
    <row r="635" spans="1:13" x14ac:dyDescent="0.2">
      <c r="A635" s="34">
        <f>ROWDATA!B640</f>
        <v>44220.685416666667</v>
      </c>
      <c r="B635" s="36">
        <f>ROWDATA!C640</f>
        <v>285.96017455999998</v>
      </c>
      <c r="C635" s="36">
        <f>ROWDATA!C640</f>
        <v>285.96017455999998</v>
      </c>
      <c r="D635" s="36">
        <f>ROWDATA!D640</f>
        <v>265.70474243000001</v>
      </c>
      <c r="E635" s="36">
        <f>ROWDATA!D640</f>
        <v>265.70474243000001</v>
      </c>
      <c r="F635" s="36">
        <f>ROWDATA!E640</f>
        <v>280.89556885000002</v>
      </c>
      <c r="G635" s="36">
        <f>ROWDATA!E640</f>
        <v>280.89556885000002</v>
      </c>
      <c r="H635" s="36">
        <f>ROWDATA!E640</f>
        <v>280.89556885000002</v>
      </c>
      <c r="I635" s="36">
        <f>ROWDATA!F640</f>
        <v>297.74087523999998</v>
      </c>
      <c r="J635" s="36">
        <f>ROWDATA!F640</f>
        <v>297.74087523999998</v>
      </c>
      <c r="K635" s="36">
        <f>ROWDATA!G640</f>
        <v>295.96142578000001</v>
      </c>
      <c r="L635" s="36">
        <f>ROWDATA!H640</f>
        <v>263.66992188</v>
      </c>
      <c r="M635" s="36">
        <f>ROWDATA!H640</f>
        <v>263.66992188</v>
      </c>
    </row>
    <row r="636" spans="1:13" x14ac:dyDescent="0.2">
      <c r="A636" s="34">
        <f>ROWDATA!B641</f>
        <v>44220.686111111114</v>
      </c>
      <c r="B636" s="36">
        <f>ROWDATA!C641</f>
        <v>283.78332519999998</v>
      </c>
      <c r="C636" s="36">
        <f>ROWDATA!C641</f>
        <v>283.78332519999998</v>
      </c>
      <c r="D636" s="36">
        <f>ROWDATA!D641</f>
        <v>263.60104369999999</v>
      </c>
      <c r="E636" s="36">
        <f>ROWDATA!D641</f>
        <v>263.60104369999999</v>
      </c>
      <c r="F636" s="36">
        <f>ROWDATA!E641</f>
        <v>277.86846924000002</v>
      </c>
      <c r="G636" s="36">
        <f>ROWDATA!E641</f>
        <v>277.86846924000002</v>
      </c>
      <c r="H636" s="36">
        <f>ROWDATA!E641</f>
        <v>277.86846924000002</v>
      </c>
      <c r="I636" s="36">
        <f>ROWDATA!F641</f>
        <v>294.51507568</v>
      </c>
      <c r="J636" s="36">
        <f>ROWDATA!F641</f>
        <v>294.51507568</v>
      </c>
      <c r="K636" s="36">
        <f>ROWDATA!G641</f>
        <v>291.78561401000002</v>
      </c>
      <c r="L636" s="36">
        <f>ROWDATA!H641</f>
        <v>261.49154663000002</v>
      </c>
      <c r="M636" s="36">
        <f>ROWDATA!H641</f>
        <v>261.49154663000002</v>
      </c>
    </row>
    <row r="637" spans="1:13" x14ac:dyDescent="0.2">
      <c r="A637" s="34">
        <f>ROWDATA!B642</f>
        <v>44220.686805555553</v>
      </c>
      <c r="B637" s="36">
        <f>ROWDATA!C642</f>
        <v>282.67062378000003</v>
      </c>
      <c r="C637" s="36">
        <f>ROWDATA!C642</f>
        <v>282.67062378000003</v>
      </c>
      <c r="D637" s="36">
        <f>ROWDATA!D642</f>
        <v>263.85223388999998</v>
      </c>
      <c r="E637" s="36">
        <f>ROWDATA!D642</f>
        <v>263.85223388999998</v>
      </c>
      <c r="F637" s="36">
        <f>ROWDATA!E642</f>
        <v>273.08068847999999</v>
      </c>
      <c r="G637" s="36">
        <f>ROWDATA!E642</f>
        <v>273.08068847999999</v>
      </c>
      <c r="H637" s="36">
        <f>ROWDATA!E642</f>
        <v>273.08068847999999</v>
      </c>
      <c r="I637" s="36">
        <f>ROWDATA!F642</f>
        <v>292.47241210999999</v>
      </c>
      <c r="J637" s="36">
        <f>ROWDATA!F642</f>
        <v>292.47241210999999</v>
      </c>
      <c r="K637" s="36">
        <f>ROWDATA!G642</f>
        <v>291.29620361000002</v>
      </c>
      <c r="L637" s="36">
        <f>ROWDATA!H642</f>
        <v>258.21505737000001</v>
      </c>
      <c r="M637" s="36">
        <f>ROWDATA!H642</f>
        <v>258.21505737000001</v>
      </c>
    </row>
    <row r="638" spans="1:13" x14ac:dyDescent="0.2">
      <c r="A638" s="34">
        <f>ROWDATA!B643</f>
        <v>44220.6875</v>
      </c>
      <c r="B638" s="36">
        <f>ROWDATA!C643</f>
        <v>280.33227539000001</v>
      </c>
      <c r="C638" s="36">
        <f>ROWDATA!C643</f>
        <v>280.33227539000001</v>
      </c>
      <c r="D638" s="36">
        <f>ROWDATA!D643</f>
        <v>261.01013183999999</v>
      </c>
      <c r="E638" s="36">
        <f>ROWDATA!D643</f>
        <v>261.01013183999999</v>
      </c>
      <c r="F638" s="36">
        <f>ROWDATA!E643</f>
        <v>274.91842651000002</v>
      </c>
      <c r="G638" s="36">
        <f>ROWDATA!E643</f>
        <v>274.91842651000002</v>
      </c>
      <c r="H638" s="36">
        <f>ROWDATA!E643</f>
        <v>274.91842651000002</v>
      </c>
      <c r="I638" s="36">
        <f>ROWDATA!F643</f>
        <v>288.92242432</v>
      </c>
      <c r="J638" s="36">
        <f>ROWDATA!F643</f>
        <v>288.92242432</v>
      </c>
      <c r="K638" s="36">
        <f>ROWDATA!G643</f>
        <v>286.78839111000002</v>
      </c>
      <c r="L638" s="36">
        <f>ROWDATA!H643</f>
        <v>253.59191895000001</v>
      </c>
      <c r="M638" s="36">
        <f>ROWDATA!H643</f>
        <v>253.59191895000001</v>
      </c>
    </row>
    <row r="639" spans="1:13" x14ac:dyDescent="0.2">
      <c r="A639" s="34">
        <f>ROWDATA!B644</f>
        <v>44220.688194444447</v>
      </c>
      <c r="B639" s="36">
        <f>ROWDATA!C644</f>
        <v>279.92904663000002</v>
      </c>
      <c r="C639" s="36">
        <f>ROWDATA!C644</f>
        <v>279.92904663000002</v>
      </c>
      <c r="D639" s="36">
        <f>ROWDATA!D644</f>
        <v>257.82312012</v>
      </c>
      <c r="E639" s="36">
        <f>ROWDATA!D644</f>
        <v>257.82312012</v>
      </c>
      <c r="F639" s="36">
        <f>ROWDATA!E644</f>
        <v>272.84899902000001</v>
      </c>
      <c r="G639" s="36">
        <f>ROWDATA!E644</f>
        <v>272.84899902000001</v>
      </c>
      <c r="H639" s="36">
        <f>ROWDATA!E644</f>
        <v>272.84899902000001</v>
      </c>
      <c r="I639" s="36">
        <f>ROWDATA!F644</f>
        <v>286.44207763999998</v>
      </c>
      <c r="J639" s="36">
        <f>ROWDATA!F644</f>
        <v>286.44207763999998</v>
      </c>
      <c r="K639" s="36">
        <f>ROWDATA!G644</f>
        <v>285.87997437000001</v>
      </c>
      <c r="L639" s="36">
        <f>ROWDATA!H644</f>
        <v>248.95213318</v>
      </c>
      <c r="M639" s="36">
        <f>ROWDATA!H644</f>
        <v>248.95213318</v>
      </c>
    </row>
    <row r="640" spans="1:13" x14ac:dyDescent="0.2">
      <c r="A640" s="34">
        <f>ROWDATA!B645</f>
        <v>44220.688888888886</v>
      </c>
      <c r="B640" s="36">
        <f>ROWDATA!C645</f>
        <v>277.12319946000002</v>
      </c>
      <c r="C640" s="36">
        <f>ROWDATA!C645</f>
        <v>277.12319946000002</v>
      </c>
      <c r="D640" s="36">
        <f>ROWDATA!D645</f>
        <v>255.64057922000001</v>
      </c>
      <c r="E640" s="36">
        <f>ROWDATA!D645</f>
        <v>255.64057922000001</v>
      </c>
      <c r="F640" s="36">
        <f>ROWDATA!E645</f>
        <v>268.03039551000001</v>
      </c>
      <c r="G640" s="36">
        <f>ROWDATA!E645</f>
        <v>268.03039551000001</v>
      </c>
      <c r="H640" s="36">
        <f>ROWDATA!E645</f>
        <v>268.03039551000001</v>
      </c>
      <c r="I640" s="36">
        <f>ROWDATA!F645</f>
        <v>109.87135315</v>
      </c>
      <c r="J640" s="36">
        <f>ROWDATA!F645</f>
        <v>109.87135315</v>
      </c>
      <c r="K640" s="36">
        <f>ROWDATA!G645</f>
        <v>285.54797363</v>
      </c>
      <c r="L640" s="36">
        <f>ROWDATA!H645</f>
        <v>246.32429504000001</v>
      </c>
      <c r="M640" s="36">
        <f>ROWDATA!H645</f>
        <v>246.32429504000001</v>
      </c>
    </row>
    <row r="641" spans="1:13" x14ac:dyDescent="0.2">
      <c r="A641" s="34">
        <f>ROWDATA!B646</f>
        <v>44220.689583333333</v>
      </c>
      <c r="B641" s="36">
        <f>ROWDATA!C646</f>
        <v>273.12393187999999</v>
      </c>
      <c r="C641" s="36">
        <f>ROWDATA!C646</f>
        <v>273.12393187999999</v>
      </c>
      <c r="D641" s="36">
        <f>ROWDATA!D646</f>
        <v>251.27574157999999</v>
      </c>
      <c r="E641" s="36">
        <f>ROWDATA!D646</f>
        <v>251.27574157999999</v>
      </c>
      <c r="F641" s="36">
        <f>ROWDATA!E646</f>
        <v>256.57061768</v>
      </c>
      <c r="G641" s="36">
        <f>ROWDATA!E646</f>
        <v>256.57061768</v>
      </c>
      <c r="H641" s="36">
        <f>ROWDATA!E646</f>
        <v>256.57061768</v>
      </c>
      <c r="I641" s="36">
        <f>ROWDATA!F646</f>
        <v>280.62265015000003</v>
      </c>
      <c r="J641" s="36">
        <f>ROWDATA!F646</f>
        <v>280.62265015000003</v>
      </c>
      <c r="K641" s="36">
        <f>ROWDATA!G646</f>
        <v>279.88674927</v>
      </c>
      <c r="L641" s="36">
        <f>ROWDATA!H646</f>
        <v>247.88763427999999</v>
      </c>
      <c r="M641" s="36">
        <f>ROWDATA!H646</f>
        <v>247.88763427999999</v>
      </c>
    </row>
    <row r="642" spans="1:13" x14ac:dyDescent="0.2">
      <c r="A642" s="34">
        <f>ROWDATA!B647</f>
        <v>44220.69027777778</v>
      </c>
      <c r="B642" s="36">
        <f>ROWDATA!C647</f>
        <v>268.22171021000003</v>
      </c>
      <c r="C642" s="36">
        <f>ROWDATA!C647</f>
        <v>268.22171021000003</v>
      </c>
      <c r="D642" s="36">
        <f>ROWDATA!D647</f>
        <v>246.54978943</v>
      </c>
      <c r="E642" s="36">
        <f>ROWDATA!D647</f>
        <v>246.54978943</v>
      </c>
      <c r="F642" s="36">
        <f>ROWDATA!E647</f>
        <v>260.87957763999998</v>
      </c>
      <c r="G642" s="36">
        <f>ROWDATA!E647</f>
        <v>260.87957763999998</v>
      </c>
      <c r="H642" s="36">
        <f>ROWDATA!E647</f>
        <v>260.87957763999998</v>
      </c>
      <c r="I642" s="36">
        <f>ROWDATA!F647</f>
        <v>277.28329467999998</v>
      </c>
      <c r="J642" s="36">
        <f>ROWDATA!F647</f>
        <v>277.28329467999998</v>
      </c>
      <c r="K642" s="36">
        <f>ROWDATA!G647</f>
        <v>275.51889038000002</v>
      </c>
      <c r="L642" s="36">
        <f>ROWDATA!H647</f>
        <v>244.12925720000001</v>
      </c>
      <c r="M642" s="36">
        <f>ROWDATA!H647</f>
        <v>244.12925720000001</v>
      </c>
    </row>
    <row r="643" spans="1:13" x14ac:dyDescent="0.2">
      <c r="A643" s="34">
        <f>ROWDATA!B648</f>
        <v>44220.690972222219</v>
      </c>
      <c r="B643" s="36">
        <f>ROWDATA!C648</f>
        <v>262.48080443999999</v>
      </c>
      <c r="C643" s="36">
        <f>ROWDATA!C648</f>
        <v>262.48080443999999</v>
      </c>
      <c r="D643" s="36">
        <f>ROWDATA!D648</f>
        <v>241.80818176</v>
      </c>
      <c r="E643" s="36">
        <f>ROWDATA!D648</f>
        <v>241.80818176</v>
      </c>
      <c r="F643" s="36">
        <f>ROWDATA!E648</f>
        <v>258.54760742000002</v>
      </c>
      <c r="G643" s="36">
        <f>ROWDATA!E648</f>
        <v>258.54760742000002</v>
      </c>
      <c r="H643" s="36">
        <f>ROWDATA!E648</f>
        <v>258.54760742000002</v>
      </c>
      <c r="I643" s="36">
        <f>ROWDATA!F648</f>
        <v>272.48480224999997</v>
      </c>
      <c r="J643" s="36">
        <f>ROWDATA!F648</f>
        <v>272.48480224999997</v>
      </c>
      <c r="K643" s="36">
        <f>ROWDATA!G648</f>
        <v>274.24325562000001</v>
      </c>
      <c r="L643" s="36">
        <f>ROWDATA!H648</f>
        <v>244.31207275</v>
      </c>
      <c r="M643" s="36">
        <f>ROWDATA!H648</f>
        <v>244.31207275</v>
      </c>
    </row>
    <row r="644" spans="1:13" x14ac:dyDescent="0.2">
      <c r="A644" s="34">
        <f>ROWDATA!B649</f>
        <v>44220.691666666666</v>
      </c>
      <c r="B644" s="36">
        <f>ROWDATA!C649</f>
        <v>257.80432129000002</v>
      </c>
      <c r="C644" s="36">
        <f>ROWDATA!C649</f>
        <v>257.80432129000002</v>
      </c>
      <c r="D644" s="36">
        <f>ROWDATA!D649</f>
        <v>237.17649840999999</v>
      </c>
      <c r="E644" s="36">
        <f>ROWDATA!D649</f>
        <v>237.17649840999999</v>
      </c>
      <c r="F644" s="36">
        <f>ROWDATA!E649</f>
        <v>256.03015137</v>
      </c>
      <c r="G644" s="36">
        <f>ROWDATA!E649</f>
        <v>256.03015137</v>
      </c>
      <c r="H644" s="36">
        <f>ROWDATA!E649</f>
        <v>256.03015137</v>
      </c>
      <c r="I644" s="36">
        <f>ROWDATA!F649</f>
        <v>268.70748901000002</v>
      </c>
      <c r="J644" s="36">
        <f>ROWDATA!F649</f>
        <v>268.70748901000002</v>
      </c>
      <c r="K644" s="36">
        <f>ROWDATA!G649</f>
        <v>271.69226073999999</v>
      </c>
      <c r="L644" s="36">
        <f>ROWDATA!H649</f>
        <v>241.88426208000001</v>
      </c>
      <c r="M644" s="36">
        <f>ROWDATA!H649</f>
        <v>241.88426208000001</v>
      </c>
    </row>
    <row r="645" spans="1:13" x14ac:dyDescent="0.2">
      <c r="A645" s="34">
        <f>ROWDATA!B650</f>
        <v>44220.692361111112</v>
      </c>
      <c r="B645" s="36">
        <f>ROWDATA!C650</f>
        <v>251.70866394000001</v>
      </c>
      <c r="C645" s="36">
        <f>ROWDATA!C650</f>
        <v>251.70866394000001</v>
      </c>
      <c r="D645" s="36">
        <f>ROWDATA!D650</f>
        <v>231.33566284</v>
      </c>
      <c r="E645" s="36">
        <f>ROWDATA!D650</f>
        <v>231.33566284</v>
      </c>
      <c r="F645" s="36">
        <f>ROWDATA!E650</f>
        <v>249.68260193</v>
      </c>
      <c r="G645" s="36">
        <f>ROWDATA!E650</f>
        <v>249.68260193</v>
      </c>
      <c r="H645" s="36">
        <f>ROWDATA!E650</f>
        <v>249.68260193</v>
      </c>
      <c r="I645" s="36">
        <f>ROWDATA!F650</f>
        <v>261.38021851000002</v>
      </c>
      <c r="J645" s="36">
        <f>ROWDATA!F650</f>
        <v>261.38021851000002</v>
      </c>
      <c r="K645" s="36">
        <f>ROWDATA!G650</f>
        <v>269.17620849999997</v>
      </c>
      <c r="L645" s="36">
        <f>ROWDATA!H650</f>
        <v>236.21327209</v>
      </c>
      <c r="M645" s="36">
        <f>ROWDATA!H650</f>
        <v>236.21327209</v>
      </c>
    </row>
    <row r="646" spans="1:13" x14ac:dyDescent="0.2">
      <c r="A646" s="34">
        <f>ROWDATA!B651</f>
        <v>44220.693055555559</v>
      </c>
      <c r="B646" s="36">
        <f>ROWDATA!C651</f>
        <v>244.19384765999999</v>
      </c>
      <c r="C646" s="36">
        <f>ROWDATA!C651</f>
        <v>244.19384765999999</v>
      </c>
      <c r="D646" s="36">
        <f>ROWDATA!D651</f>
        <v>225.33789063</v>
      </c>
      <c r="E646" s="36">
        <f>ROWDATA!D651</f>
        <v>225.33789063</v>
      </c>
      <c r="F646" s="36">
        <f>ROWDATA!E651</f>
        <v>242.59368896000001</v>
      </c>
      <c r="G646" s="36">
        <f>ROWDATA!E651</f>
        <v>242.59368896000001</v>
      </c>
      <c r="H646" s="36">
        <f>ROWDATA!E651</f>
        <v>242.59368896000001</v>
      </c>
      <c r="I646" s="36">
        <f>ROWDATA!F651</f>
        <v>256.90588379000002</v>
      </c>
      <c r="J646" s="36">
        <f>ROWDATA!F651</f>
        <v>256.90588379000002</v>
      </c>
      <c r="K646" s="36">
        <f>ROWDATA!G651</f>
        <v>263.27053833000002</v>
      </c>
      <c r="L646" s="36">
        <f>ROWDATA!H651</f>
        <v>230.07673645</v>
      </c>
      <c r="M646" s="36">
        <f>ROWDATA!H651</f>
        <v>230.07673645</v>
      </c>
    </row>
    <row r="647" spans="1:13" x14ac:dyDescent="0.2">
      <c r="A647" s="34">
        <f>ROWDATA!B652</f>
        <v>44220.693749999999</v>
      </c>
      <c r="B647" s="36">
        <f>ROWDATA!C652</f>
        <v>237.77571105999999</v>
      </c>
      <c r="C647" s="36">
        <f>ROWDATA!C652</f>
        <v>237.77571105999999</v>
      </c>
      <c r="D647" s="36">
        <f>ROWDATA!D652</f>
        <v>220.07798767</v>
      </c>
      <c r="E647" s="36">
        <f>ROWDATA!D652</f>
        <v>220.07798767</v>
      </c>
      <c r="F647" s="36">
        <f>ROWDATA!E652</f>
        <v>239.0877533</v>
      </c>
      <c r="G647" s="36">
        <f>ROWDATA!E652</f>
        <v>239.0877533</v>
      </c>
      <c r="H647" s="36">
        <f>ROWDATA!E652</f>
        <v>239.0877533</v>
      </c>
      <c r="I647" s="36">
        <f>ROWDATA!F652</f>
        <v>252.25317383000001</v>
      </c>
      <c r="J647" s="36">
        <f>ROWDATA!F652</f>
        <v>252.25317383000001</v>
      </c>
      <c r="K647" s="36">
        <f>ROWDATA!G652</f>
        <v>257.95907592999998</v>
      </c>
      <c r="L647" s="36">
        <f>ROWDATA!H652</f>
        <v>226.65072631999999</v>
      </c>
      <c r="M647" s="36">
        <f>ROWDATA!H652</f>
        <v>226.65072631999999</v>
      </c>
    </row>
    <row r="648" spans="1:13" x14ac:dyDescent="0.2">
      <c r="A648" s="34">
        <f>ROWDATA!B653</f>
        <v>44220.694444444445</v>
      </c>
      <c r="B648" s="36">
        <f>ROWDATA!C653</f>
        <v>233.21197509999999</v>
      </c>
      <c r="C648" s="36">
        <f>ROWDATA!C653</f>
        <v>233.21197509999999</v>
      </c>
      <c r="D648" s="36">
        <f>ROWDATA!D653</f>
        <v>215.02253723000001</v>
      </c>
      <c r="E648" s="36">
        <f>ROWDATA!D653</f>
        <v>215.02253723000001</v>
      </c>
      <c r="F648" s="36">
        <f>ROWDATA!E653</f>
        <v>233.52780150999999</v>
      </c>
      <c r="G648" s="36">
        <f>ROWDATA!E653</f>
        <v>233.52780150999999</v>
      </c>
      <c r="H648" s="36">
        <f>ROWDATA!E653</f>
        <v>233.52780150999999</v>
      </c>
      <c r="I648" s="36">
        <f>ROWDATA!F653</f>
        <v>247.4059906</v>
      </c>
      <c r="J648" s="36">
        <f>ROWDATA!F653</f>
        <v>247.4059906</v>
      </c>
      <c r="K648" s="36">
        <f>ROWDATA!G653</f>
        <v>253.18910217000001</v>
      </c>
      <c r="L648" s="36">
        <f>ROWDATA!H653</f>
        <v>222.21069335999999</v>
      </c>
      <c r="M648" s="36">
        <f>ROWDATA!H653</f>
        <v>222.21069335999999</v>
      </c>
    </row>
    <row r="649" spans="1:13" x14ac:dyDescent="0.2">
      <c r="A649" s="34">
        <f>ROWDATA!B654</f>
        <v>44220.695138888892</v>
      </c>
      <c r="B649" s="36">
        <f>ROWDATA!C654</f>
        <v>228.43849182</v>
      </c>
      <c r="C649" s="36">
        <f>ROWDATA!C654</f>
        <v>228.43849182</v>
      </c>
      <c r="D649" s="36">
        <f>ROWDATA!D654</f>
        <v>210.50051880000001</v>
      </c>
      <c r="E649" s="36">
        <f>ROWDATA!D654</f>
        <v>210.50051880000001</v>
      </c>
      <c r="F649" s="36">
        <f>ROWDATA!E654</f>
        <v>228.66271972999999</v>
      </c>
      <c r="G649" s="36">
        <f>ROWDATA!E654</f>
        <v>228.66271972999999</v>
      </c>
      <c r="H649" s="36">
        <f>ROWDATA!E654</f>
        <v>228.66271972999999</v>
      </c>
      <c r="I649" s="36">
        <f>ROWDATA!F654</f>
        <v>243.48260497999999</v>
      </c>
      <c r="J649" s="36">
        <f>ROWDATA!F654</f>
        <v>243.48260497999999</v>
      </c>
      <c r="K649" s="36">
        <f>ROWDATA!G654</f>
        <v>249.72938538</v>
      </c>
      <c r="L649" s="36">
        <f>ROWDATA!H654</f>
        <v>217.65414429</v>
      </c>
      <c r="M649" s="36">
        <f>ROWDATA!H654</f>
        <v>217.65414429</v>
      </c>
    </row>
    <row r="650" spans="1:13" x14ac:dyDescent="0.2">
      <c r="A650" s="34">
        <f>ROWDATA!B655</f>
        <v>44220.695833333331</v>
      </c>
      <c r="B650" s="36">
        <f>ROWDATA!C655</f>
        <v>225.27766417999999</v>
      </c>
      <c r="C650" s="36">
        <f>ROWDATA!C655</f>
        <v>225.27766417999999</v>
      </c>
      <c r="D650" s="36">
        <f>ROWDATA!D655</f>
        <v>207.28192139000001</v>
      </c>
      <c r="E650" s="36">
        <f>ROWDATA!D655</f>
        <v>207.28192139000001</v>
      </c>
      <c r="F650" s="36">
        <f>ROWDATA!E655</f>
        <v>225.35742188</v>
      </c>
      <c r="G650" s="36">
        <f>ROWDATA!E655</f>
        <v>225.35742188</v>
      </c>
      <c r="H650" s="36">
        <f>ROWDATA!E655</f>
        <v>225.35742188</v>
      </c>
      <c r="I650" s="36">
        <f>ROWDATA!F655</f>
        <v>238.87860107</v>
      </c>
      <c r="J650" s="36">
        <f>ROWDATA!F655</f>
        <v>238.87860107</v>
      </c>
      <c r="K650" s="36">
        <f>ROWDATA!G655</f>
        <v>245.01179504000001</v>
      </c>
      <c r="L650" s="36">
        <f>ROWDATA!H655</f>
        <v>214.24505615000001</v>
      </c>
      <c r="M650" s="36">
        <f>ROWDATA!H655</f>
        <v>214.24505615000001</v>
      </c>
    </row>
    <row r="651" spans="1:13" x14ac:dyDescent="0.2">
      <c r="A651" s="34">
        <f>ROWDATA!B656</f>
        <v>44220.696527777778</v>
      </c>
      <c r="B651" s="36">
        <f>ROWDATA!C656</f>
        <v>221.66535949999999</v>
      </c>
      <c r="C651" s="36">
        <f>ROWDATA!C656</f>
        <v>221.66535949999999</v>
      </c>
      <c r="D651" s="36">
        <f>ROWDATA!D656</f>
        <v>204.00038147000001</v>
      </c>
      <c r="E651" s="36">
        <f>ROWDATA!D656</f>
        <v>204.00038147000001</v>
      </c>
      <c r="F651" s="36">
        <f>ROWDATA!E656</f>
        <v>223.13333130000001</v>
      </c>
      <c r="G651" s="36">
        <f>ROWDATA!E656</f>
        <v>223.13333130000001</v>
      </c>
      <c r="H651" s="36">
        <f>ROWDATA!E656</f>
        <v>223.13333130000001</v>
      </c>
      <c r="I651" s="36">
        <f>ROWDATA!F656</f>
        <v>234.48524474999999</v>
      </c>
      <c r="J651" s="36">
        <f>ROWDATA!F656</f>
        <v>234.48524474999999</v>
      </c>
      <c r="K651" s="36">
        <f>ROWDATA!G656</f>
        <v>241.55238342000001</v>
      </c>
      <c r="L651" s="36">
        <f>ROWDATA!H656</f>
        <v>210.7197113</v>
      </c>
      <c r="M651" s="36">
        <f>ROWDATA!H656</f>
        <v>210.7197113</v>
      </c>
    </row>
    <row r="652" spans="1:13" x14ac:dyDescent="0.2">
      <c r="A652" s="34">
        <f>ROWDATA!B657</f>
        <v>44220.697222222225</v>
      </c>
      <c r="B652" s="36">
        <f>ROWDATA!C657</f>
        <v>216.60165405000001</v>
      </c>
      <c r="C652" s="36">
        <f>ROWDATA!C657</f>
        <v>216.60165405000001</v>
      </c>
      <c r="D652" s="36">
        <f>ROWDATA!D657</f>
        <v>199.68255615000001</v>
      </c>
      <c r="E652" s="36">
        <f>ROWDATA!D657</f>
        <v>199.68255615000001</v>
      </c>
      <c r="F652" s="36">
        <f>ROWDATA!E657</f>
        <v>215.84353637999999</v>
      </c>
      <c r="G652" s="36">
        <f>ROWDATA!E657</f>
        <v>215.84353637999999</v>
      </c>
      <c r="H652" s="36">
        <f>ROWDATA!E657</f>
        <v>215.84353637999999</v>
      </c>
      <c r="I652" s="36">
        <f>ROWDATA!F657</f>
        <v>229.31361389</v>
      </c>
      <c r="J652" s="36">
        <f>ROWDATA!F657</f>
        <v>229.31361389</v>
      </c>
      <c r="K652" s="36">
        <f>ROWDATA!G657</f>
        <v>236.52023315</v>
      </c>
      <c r="L652" s="36">
        <f>ROWDATA!H657</f>
        <v>205.29812622</v>
      </c>
      <c r="M652" s="36">
        <f>ROWDATA!H657</f>
        <v>205.29812622</v>
      </c>
    </row>
    <row r="653" spans="1:13" x14ac:dyDescent="0.2">
      <c r="A653" s="34">
        <f>ROWDATA!B658</f>
        <v>44220.697916666664</v>
      </c>
      <c r="B653" s="36">
        <f>ROWDATA!C658</f>
        <v>210.69949341</v>
      </c>
      <c r="C653" s="36">
        <f>ROWDATA!C658</f>
        <v>210.69949341</v>
      </c>
      <c r="D653" s="36">
        <f>ROWDATA!D658</f>
        <v>193.93595886</v>
      </c>
      <c r="E653" s="36">
        <f>ROWDATA!D658</f>
        <v>193.93595886</v>
      </c>
      <c r="F653" s="36">
        <f>ROWDATA!E658</f>
        <v>209.14071655000001</v>
      </c>
      <c r="G653" s="36">
        <f>ROWDATA!E658</f>
        <v>209.14071655000001</v>
      </c>
      <c r="H653" s="36">
        <f>ROWDATA!E658</f>
        <v>209.14071655000001</v>
      </c>
      <c r="I653" s="36">
        <f>ROWDATA!F658</f>
        <v>223.70428466999999</v>
      </c>
      <c r="J653" s="36">
        <f>ROWDATA!F658</f>
        <v>223.70428466999999</v>
      </c>
      <c r="K653" s="36">
        <f>ROWDATA!G658</f>
        <v>230.29975891000001</v>
      </c>
      <c r="L653" s="36">
        <f>ROWDATA!H658</f>
        <v>201.05784607000001</v>
      </c>
      <c r="M653" s="36">
        <f>ROWDATA!H658</f>
        <v>201.05784607000001</v>
      </c>
    </row>
    <row r="654" spans="1:13" x14ac:dyDescent="0.2">
      <c r="A654" s="34">
        <f>ROWDATA!B659</f>
        <v>44220.698611111111</v>
      </c>
      <c r="B654" s="36">
        <f>ROWDATA!C659</f>
        <v>204.49084472999999</v>
      </c>
      <c r="C654" s="36">
        <f>ROWDATA!C659</f>
        <v>204.49084472999999</v>
      </c>
      <c r="D654" s="36">
        <f>ROWDATA!D659</f>
        <v>189.44552612000001</v>
      </c>
      <c r="E654" s="36">
        <f>ROWDATA!D659</f>
        <v>189.44552612000001</v>
      </c>
      <c r="F654" s="36">
        <f>ROWDATA!E659</f>
        <v>201.60354613999999</v>
      </c>
      <c r="G654" s="36">
        <f>ROWDATA!E659</f>
        <v>201.60354613999999</v>
      </c>
      <c r="H654" s="36">
        <f>ROWDATA!E659</f>
        <v>201.60354613999999</v>
      </c>
      <c r="I654" s="36">
        <f>ROWDATA!F659</f>
        <v>218.24076843</v>
      </c>
      <c r="J654" s="36">
        <f>ROWDATA!F659</f>
        <v>218.24076843</v>
      </c>
      <c r="K654" s="36">
        <f>ROWDATA!G659</f>
        <v>224.27189636</v>
      </c>
      <c r="L654" s="36">
        <f>ROWDATA!H659</f>
        <v>195.40377808</v>
      </c>
      <c r="M654" s="36">
        <f>ROWDATA!H659</f>
        <v>195.40377808</v>
      </c>
    </row>
    <row r="655" spans="1:13" x14ac:dyDescent="0.2">
      <c r="A655" s="34">
        <f>ROWDATA!B660</f>
        <v>44220.699305555558</v>
      </c>
      <c r="B655" s="36">
        <f>ROWDATA!C660</f>
        <v>201.02352905000001</v>
      </c>
      <c r="C655" s="36">
        <f>ROWDATA!C660</f>
        <v>201.02352905000001</v>
      </c>
      <c r="D655" s="36">
        <f>ROWDATA!D660</f>
        <v>185.30027770999999</v>
      </c>
      <c r="E655" s="36">
        <f>ROWDATA!D660</f>
        <v>185.30027770999999</v>
      </c>
      <c r="F655" s="36">
        <f>ROWDATA!E660</f>
        <v>199.95101929</v>
      </c>
      <c r="G655" s="36">
        <f>ROWDATA!E660</f>
        <v>199.95101929</v>
      </c>
      <c r="H655" s="36">
        <f>ROWDATA!E660</f>
        <v>199.95101929</v>
      </c>
      <c r="I655" s="36">
        <f>ROWDATA!F660</f>
        <v>214.41477965999999</v>
      </c>
      <c r="J655" s="36">
        <f>ROWDATA!F660</f>
        <v>214.41477965999999</v>
      </c>
      <c r="K655" s="36">
        <f>ROWDATA!G660</f>
        <v>219.76379395000001</v>
      </c>
      <c r="L655" s="36">
        <f>ROWDATA!H660</f>
        <v>191.92810059000001</v>
      </c>
      <c r="M655" s="36">
        <f>ROWDATA!H660</f>
        <v>191.92810059000001</v>
      </c>
    </row>
    <row r="656" spans="1:13" x14ac:dyDescent="0.2">
      <c r="A656" s="34">
        <f>ROWDATA!B661</f>
        <v>44220.7</v>
      </c>
      <c r="B656" s="36">
        <f>ROWDATA!C661</f>
        <v>197.58872986</v>
      </c>
      <c r="C656" s="36">
        <f>ROWDATA!C661</f>
        <v>197.58872986</v>
      </c>
      <c r="D656" s="36">
        <f>ROWDATA!D661</f>
        <v>180.99810790999999</v>
      </c>
      <c r="E656" s="36">
        <f>ROWDATA!D661</f>
        <v>180.99810790999999</v>
      </c>
      <c r="F656" s="36">
        <f>ROWDATA!E661</f>
        <v>196.64598083000001</v>
      </c>
      <c r="G656" s="36">
        <f>ROWDATA!E661</f>
        <v>196.64598083000001</v>
      </c>
      <c r="H656" s="36">
        <f>ROWDATA!E661</f>
        <v>196.64598083000001</v>
      </c>
      <c r="I656" s="36">
        <f>ROWDATA!F661</f>
        <v>210.29689026</v>
      </c>
      <c r="J656" s="36">
        <f>ROWDATA!F661</f>
        <v>210.29689026</v>
      </c>
      <c r="K656" s="36">
        <f>ROWDATA!G661</f>
        <v>215.37820435</v>
      </c>
      <c r="L656" s="36">
        <f>ROWDATA!H661</f>
        <v>186.95623778999999</v>
      </c>
      <c r="M656" s="36">
        <f>ROWDATA!H661</f>
        <v>186.95623778999999</v>
      </c>
    </row>
    <row r="657" spans="1:13" x14ac:dyDescent="0.2">
      <c r="A657" s="34">
        <f>ROWDATA!B662</f>
        <v>44220.700694444444</v>
      </c>
      <c r="B657" s="36">
        <f>ROWDATA!C662</f>
        <v>191.99278258999999</v>
      </c>
      <c r="C657" s="36">
        <f>ROWDATA!C662</f>
        <v>191.99278258999999</v>
      </c>
      <c r="D657" s="36">
        <f>ROWDATA!D662</f>
        <v>176.61759949</v>
      </c>
      <c r="E657" s="36">
        <f>ROWDATA!D662</f>
        <v>176.61759949</v>
      </c>
      <c r="F657" s="36">
        <f>ROWDATA!E662</f>
        <v>192.13589478</v>
      </c>
      <c r="G657" s="36">
        <f>ROWDATA!E662</f>
        <v>192.13589478</v>
      </c>
      <c r="H657" s="36">
        <f>ROWDATA!E662</f>
        <v>192.13589478</v>
      </c>
      <c r="I657" s="36">
        <f>ROWDATA!F662</f>
        <v>206.55186462</v>
      </c>
      <c r="J657" s="36">
        <f>ROWDATA!F662</f>
        <v>206.55186462</v>
      </c>
      <c r="K657" s="36">
        <f>ROWDATA!G662</f>
        <v>210.64285278</v>
      </c>
      <c r="L657" s="36">
        <f>ROWDATA!H662</f>
        <v>183.58042907999999</v>
      </c>
      <c r="M657" s="36">
        <f>ROWDATA!H662</f>
        <v>183.58042907999999</v>
      </c>
    </row>
    <row r="658" spans="1:13" x14ac:dyDescent="0.2">
      <c r="A658" s="34">
        <f>ROWDATA!B663</f>
        <v>44220.701388888891</v>
      </c>
      <c r="B658" s="36">
        <f>ROWDATA!C663</f>
        <v>189.73490906000001</v>
      </c>
      <c r="C658" s="36">
        <f>ROWDATA!C663</f>
        <v>189.73490906000001</v>
      </c>
      <c r="D658" s="36">
        <f>ROWDATA!D663</f>
        <v>174.48205565999999</v>
      </c>
      <c r="E658" s="36">
        <f>ROWDATA!D663</f>
        <v>174.48205565999999</v>
      </c>
      <c r="F658" s="36">
        <f>ROWDATA!E663</f>
        <v>187.47169495</v>
      </c>
      <c r="G658" s="36">
        <f>ROWDATA!E663</f>
        <v>187.47169495</v>
      </c>
      <c r="H658" s="36">
        <f>ROWDATA!E663</f>
        <v>187.47169495</v>
      </c>
      <c r="I658" s="36">
        <f>ROWDATA!F663</f>
        <v>203.08232117</v>
      </c>
      <c r="J658" s="36">
        <f>ROWDATA!F663</f>
        <v>203.08232117</v>
      </c>
      <c r="K658" s="36">
        <f>ROWDATA!G663</f>
        <v>204.96446227999999</v>
      </c>
      <c r="L658" s="36">
        <f>ROWDATA!H663</f>
        <v>180.33779906999999</v>
      </c>
      <c r="M658" s="36">
        <f>ROWDATA!H663</f>
        <v>180.33779906999999</v>
      </c>
    </row>
    <row r="659" spans="1:13" x14ac:dyDescent="0.2">
      <c r="A659" s="34">
        <f>ROWDATA!B664</f>
        <v>44220.70208333333</v>
      </c>
      <c r="B659" s="36">
        <f>ROWDATA!C664</f>
        <v>186.49359131</v>
      </c>
      <c r="C659" s="36">
        <f>ROWDATA!C664</f>
        <v>186.49359131</v>
      </c>
      <c r="D659" s="36">
        <f>ROWDATA!D664</f>
        <v>171.37336730999999</v>
      </c>
      <c r="E659" s="36">
        <f>ROWDATA!D664</f>
        <v>171.37336730999999</v>
      </c>
      <c r="F659" s="36">
        <f>ROWDATA!E664</f>
        <v>182.83831787</v>
      </c>
      <c r="G659" s="36">
        <f>ROWDATA!E664</f>
        <v>182.83831787</v>
      </c>
      <c r="H659" s="36">
        <f>ROWDATA!E664</f>
        <v>182.83831787</v>
      </c>
      <c r="I659" s="36">
        <f>ROWDATA!F664</f>
        <v>199.36985779</v>
      </c>
      <c r="J659" s="36">
        <f>ROWDATA!F664</f>
        <v>199.36985779</v>
      </c>
      <c r="K659" s="36">
        <f>ROWDATA!G664</f>
        <v>200.42144775</v>
      </c>
      <c r="L659" s="36">
        <f>ROWDATA!H664</f>
        <v>177.19476318</v>
      </c>
      <c r="M659" s="36">
        <f>ROWDATA!H664</f>
        <v>177.19476318</v>
      </c>
    </row>
    <row r="660" spans="1:13" x14ac:dyDescent="0.2">
      <c r="A660" s="34">
        <f>ROWDATA!B665</f>
        <v>44220.702777777777</v>
      </c>
      <c r="B660" s="36">
        <f>ROWDATA!C665</f>
        <v>183.34877014</v>
      </c>
      <c r="C660" s="36">
        <f>ROWDATA!C665</f>
        <v>183.34877014</v>
      </c>
      <c r="D660" s="36">
        <f>ROWDATA!D665</f>
        <v>166.99259949</v>
      </c>
      <c r="E660" s="36">
        <f>ROWDATA!D665</f>
        <v>166.99259949</v>
      </c>
      <c r="F660" s="36">
        <f>ROWDATA!E665</f>
        <v>178.43638611</v>
      </c>
      <c r="G660" s="36">
        <f>ROWDATA!E665</f>
        <v>178.43638611</v>
      </c>
      <c r="H660" s="36">
        <f>ROWDATA!E665</f>
        <v>178.43638611</v>
      </c>
      <c r="I660" s="36">
        <f>ROWDATA!F665</f>
        <v>195.94900512999999</v>
      </c>
      <c r="J660" s="36">
        <f>ROWDATA!F665</f>
        <v>195.94900512999999</v>
      </c>
      <c r="K660" s="36">
        <f>ROWDATA!G665</f>
        <v>197.08395386000001</v>
      </c>
      <c r="L660" s="36">
        <f>ROWDATA!H665</f>
        <v>173.90220642</v>
      </c>
      <c r="M660" s="36">
        <f>ROWDATA!H665</f>
        <v>173.90220642</v>
      </c>
    </row>
    <row r="661" spans="1:13" x14ac:dyDescent="0.2">
      <c r="A661" s="34">
        <f>ROWDATA!B666</f>
        <v>44220.703472222223</v>
      </c>
      <c r="B661" s="36">
        <f>ROWDATA!C666</f>
        <v>179.84921265</v>
      </c>
      <c r="C661" s="36">
        <f>ROWDATA!C666</f>
        <v>179.84921265</v>
      </c>
      <c r="D661" s="36">
        <f>ROWDATA!D666</f>
        <v>162.78495788999999</v>
      </c>
      <c r="E661" s="36">
        <f>ROWDATA!D666</f>
        <v>162.78495788999999</v>
      </c>
      <c r="F661" s="36">
        <f>ROWDATA!E666</f>
        <v>176.75303650000001</v>
      </c>
      <c r="G661" s="36">
        <f>ROWDATA!E666</f>
        <v>176.75303650000001</v>
      </c>
      <c r="H661" s="36">
        <f>ROWDATA!E666</f>
        <v>176.75303650000001</v>
      </c>
      <c r="I661" s="36">
        <f>ROWDATA!F666</f>
        <v>191.29577637</v>
      </c>
      <c r="J661" s="36">
        <f>ROWDATA!F666</f>
        <v>191.29577637</v>
      </c>
      <c r="K661" s="36">
        <f>ROWDATA!G666</f>
        <v>192.57615662000001</v>
      </c>
      <c r="L661" s="36">
        <f>ROWDATA!H666</f>
        <v>170.55996704</v>
      </c>
      <c r="M661" s="36">
        <f>ROWDATA!H666</f>
        <v>170.55996704</v>
      </c>
    </row>
    <row r="662" spans="1:13" x14ac:dyDescent="0.2">
      <c r="A662" s="34">
        <f>ROWDATA!B667</f>
        <v>44220.70416666667</v>
      </c>
      <c r="B662" s="36">
        <f>ROWDATA!C667</f>
        <v>176.33364868000001</v>
      </c>
      <c r="C662" s="36">
        <f>ROWDATA!C667</f>
        <v>176.33364868000001</v>
      </c>
      <c r="D662" s="36">
        <f>ROWDATA!D667</f>
        <v>158.46684264999999</v>
      </c>
      <c r="E662" s="36">
        <f>ROWDATA!D667</f>
        <v>158.46684264999999</v>
      </c>
      <c r="F662" s="36">
        <f>ROWDATA!E667</f>
        <v>172.18130493000001</v>
      </c>
      <c r="G662" s="36">
        <f>ROWDATA!E667</f>
        <v>172.18130493000001</v>
      </c>
      <c r="H662" s="36">
        <f>ROWDATA!E667</f>
        <v>172.18130493000001</v>
      </c>
      <c r="I662" s="36">
        <f>ROWDATA!F667</f>
        <v>186.83731079</v>
      </c>
      <c r="J662" s="36">
        <f>ROWDATA!F667</f>
        <v>186.83731079</v>
      </c>
      <c r="K662" s="36">
        <f>ROWDATA!G667</f>
        <v>190.42700195</v>
      </c>
      <c r="L662" s="36">
        <f>ROWDATA!H667</f>
        <v>166.88482665999999</v>
      </c>
      <c r="M662" s="36">
        <f>ROWDATA!H667</f>
        <v>166.88482665999999</v>
      </c>
    </row>
    <row r="663" spans="1:13" x14ac:dyDescent="0.2">
      <c r="A663" s="34">
        <f>ROWDATA!B668</f>
        <v>44220.704861111109</v>
      </c>
      <c r="B663" s="36">
        <f>ROWDATA!C668</f>
        <v>171.72140503</v>
      </c>
      <c r="C663" s="36">
        <f>ROWDATA!C668</f>
        <v>171.72140503</v>
      </c>
      <c r="D663" s="36">
        <f>ROWDATA!D668</f>
        <v>154.32185364</v>
      </c>
      <c r="E663" s="36">
        <f>ROWDATA!D668</f>
        <v>154.32185364</v>
      </c>
      <c r="F663" s="36">
        <f>ROWDATA!E668</f>
        <v>168.82977295000001</v>
      </c>
      <c r="G663" s="36">
        <f>ROWDATA!E668</f>
        <v>168.82977295000001</v>
      </c>
      <c r="H663" s="36">
        <f>ROWDATA!E668</f>
        <v>168.82977295000001</v>
      </c>
      <c r="I663" s="36">
        <f>ROWDATA!F668</f>
        <v>182.18434142999999</v>
      </c>
      <c r="J663" s="36">
        <f>ROWDATA!F668</f>
        <v>182.18434142999999</v>
      </c>
      <c r="K663" s="36">
        <f>ROWDATA!G668</f>
        <v>187.08950805999999</v>
      </c>
      <c r="L663" s="36">
        <f>ROWDATA!H668</f>
        <v>162.29553222999999</v>
      </c>
      <c r="M663" s="36">
        <f>ROWDATA!H668</f>
        <v>162.29553222999999</v>
      </c>
    </row>
    <row r="664" spans="1:13" x14ac:dyDescent="0.2">
      <c r="A664" s="34">
        <f>ROWDATA!B669</f>
        <v>44220.705555555556</v>
      </c>
      <c r="B664" s="36">
        <f>ROWDATA!C669</f>
        <v>167.06066895000001</v>
      </c>
      <c r="C664" s="36">
        <f>ROWDATA!C669</f>
        <v>167.06066895000001</v>
      </c>
      <c r="D664" s="36">
        <f>ROWDATA!D669</f>
        <v>150.53770446999999</v>
      </c>
      <c r="E664" s="36">
        <f>ROWDATA!D669</f>
        <v>150.53770446999999</v>
      </c>
      <c r="F664" s="36">
        <f>ROWDATA!E669</f>
        <v>164.99940491000001</v>
      </c>
      <c r="G664" s="36">
        <f>ROWDATA!E669</f>
        <v>164.99940491000001</v>
      </c>
      <c r="H664" s="36">
        <f>ROWDATA!E669</f>
        <v>164.99940491000001</v>
      </c>
      <c r="I664" s="36">
        <f>ROWDATA!F669</f>
        <v>177.32048035</v>
      </c>
      <c r="J664" s="36">
        <f>ROWDATA!F669</f>
        <v>177.32048035</v>
      </c>
      <c r="K664" s="36">
        <f>ROWDATA!G669</f>
        <v>182.31924437999999</v>
      </c>
      <c r="L664" s="36">
        <f>ROWDATA!H669</f>
        <v>157.62274170000001</v>
      </c>
      <c r="M664" s="36">
        <f>ROWDATA!H669</f>
        <v>157.62274170000001</v>
      </c>
    </row>
    <row r="665" spans="1:13" x14ac:dyDescent="0.2">
      <c r="A665" s="34">
        <f>ROWDATA!B670</f>
        <v>44220.706250000003</v>
      </c>
      <c r="B665" s="36">
        <f>ROWDATA!C670</f>
        <v>163.70634459999999</v>
      </c>
      <c r="C665" s="36">
        <f>ROWDATA!C670</f>
        <v>163.70634459999999</v>
      </c>
      <c r="D665" s="36">
        <f>ROWDATA!D670</f>
        <v>146.07861328000001</v>
      </c>
      <c r="E665" s="36">
        <f>ROWDATA!D670</f>
        <v>146.07861328000001</v>
      </c>
      <c r="F665" s="36">
        <f>ROWDATA!E670</f>
        <v>160.25761413999999</v>
      </c>
      <c r="G665" s="36">
        <f>ROWDATA!E670</f>
        <v>160.25761413999999</v>
      </c>
      <c r="H665" s="36">
        <f>ROWDATA!E670</f>
        <v>160.25761413999999</v>
      </c>
      <c r="I665" s="36">
        <f>ROWDATA!F670</f>
        <v>172.50502014</v>
      </c>
      <c r="J665" s="36">
        <f>ROWDATA!F670</f>
        <v>172.50502014</v>
      </c>
      <c r="K665" s="36">
        <f>ROWDATA!G670</f>
        <v>177.86381531000001</v>
      </c>
      <c r="L665" s="36">
        <f>ROWDATA!H670</f>
        <v>154.23057556000001</v>
      </c>
      <c r="M665" s="36">
        <f>ROWDATA!H670</f>
        <v>154.23057556000001</v>
      </c>
    </row>
    <row r="666" spans="1:13" x14ac:dyDescent="0.2">
      <c r="A666" s="34">
        <f>ROWDATA!B671</f>
        <v>44220.706944444442</v>
      </c>
      <c r="B666" s="36">
        <f>ROWDATA!C671</f>
        <v>158.12640381</v>
      </c>
      <c r="C666" s="36">
        <f>ROWDATA!C671</f>
        <v>158.12640381</v>
      </c>
      <c r="D666" s="36">
        <f>ROWDATA!D671</f>
        <v>142.67149352999999</v>
      </c>
      <c r="E666" s="36">
        <f>ROWDATA!D671</f>
        <v>142.67149352999999</v>
      </c>
      <c r="F666" s="36">
        <f>ROWDATA!E671</f>
        <v>155.37712096999999</v>
      </c>
      <c r="G666" s="36">
        <f>ROWDATA!E671</f>
        <v>155.37712096999999</v>
      </c>
      <c r="H666" s="36">
        <f>ROWDATA!E671</f>
        <v>155.37712096999999</v>
      </c>
      <c r="I666" s="36">
        <f>ROWDATA!F671</f>
        <v>168.15982055999999</v>
      </c>
      <c r="J666" s="36">
        <f>ROWDATA!F671</f>
        <v>168.15982055999999</v>
      </c>
      <c r="K666" s="36">
        <f>ROWDATA!G671</f>
        <v>173.6178894</v>
      </c>
      <c r="L666" s="36">
        <f>ROWDATA!H671</f>
        <v>149.99029540999999</v>
      </c>
      <c r="M666" s="36">
        <f>ROWDATA!H671</f>
        <v>149.99029540999999</v>
      </c>
    </row>
    <row r="667" spans="1:13" x14ac:dyDescent="0.2">
      <c r="A667" s="34">
        <f>ROWDATA!B672</f>
        <v>44220.707638888889</v>
      </c>
      <c r="B667" s="36">
        <f>ROWDATA!C672</f>
        <v>154.88482665999999</v>
      </c>
      <c r="C667" s="36">
        <f>ROWDATA!C672</f>
        <v>154.88482665999999</v>
      </c>
      <c r="D667" s="36">
        <f>ROWDATA!D672</f>
        <v>139.31137085</v>
      </c>
      <c r="E667" s="36">
        <f>ROWDATA!D672</f>
        <v>139.31137085</v>
      </c>
      <c r="F667" s="36">
        <f>ROWDATA!E672</f>
        <v>151.16065979000001</v>
      </c>
      <c r="G667" s="36">
        <f>ROWDATA!E672</f>
        <v>151.16065979000001</v>
      </c>
      <c r="H667" s="36">
        <f>ROWDATA!E672</f>
        <v>151.16065979000001</v>
      </c>
      <c r="I667" s="36">
        <f>ROWDATA!F672</f>
        <v>164.82020568999999</v>
      </c>
      <c r="J667" s="36">
        <f>ROWDATA!F672</f>
        <v>164.82020568999999</v>
      </c>
      <c r="K667" s="36">
        <f>ROWDATA!G672</f>
        <v>169.02250670999999</v>
      </c>
      <c r="L667" s="36">
        <f>ROWDATA!H672</f>
        <v>145.48410034</v>
      </c>
      <c r="M667" s="36">
        <f>ROWDATA!H672</f>
        <v>145.48410034</v>
      </c>
    </row>
    <row r="668" spans="1:13" x14ac:dyDescent="0.2">
      <c r="A668" s="34">
        <f>ROWDATA!B673</f>
        <v>44220.708333333336</v>
      </c>
      <c r="B668" s="36">
        <f>ROWDATA!C673</f>
        <v>151.43377685999999</v>
      </c>
      <c r="C668" s="36">
        <f>ROWDATA!C673</f>
        <v>151.43377685999999</v>
      </c>
      <c r="D668" s="36">
        <f>ROWDATA!D673</f>
        <v>135.84133911000001</v>
      </c>
      <c r="E668" s="36">
        <f>ROWDATA!D673</f>
        <v>135.84133911000001</v>
      </c>
      <c r="F668" s="36">
        <f>ROWDATA!E673</f>
        <v>147.80911255000001</v>
      </c>
      <c r="G668" s="36">
        <f>ROWDATA!E673</f>
        <v>147.80911255000001</v>
      </c>
      <c r="H668" s="36">
        <f>ROWDATA!E673</f>
        <v>147.80911255000001</v>
      </c>
      <c r="I668" s="36">
        <f>ROWDATA!F673</f>
        <v>160.18312073000001</v>
      </c>
      <c r="J668" s="36">
        <f>ROWDATA!F673</f>
        <v>160.18312073000001</v>
      </c>
      <c r="K668" s="36">
        <f>ROWDATA!G673</f>
        <v>164.23478699</v>
      </c>
      <c r="L668" s="36">
        <f>ROWDATA!H673</f>
        <v>141.95889281999999</v>
      </c>
      <c r="M668" s="36">
        <f>ROWDATA!H673</f>
        <v>141.95889281999999</v>
      </c>
    </row>
    <row r="669" spans="1:13" x14ac:dyDescent="0.2">
      <c r="A669" s="34">
        <f>ROWDATA!B674</f>
        <v>44220.709027777775</v>
      </c>
      <c r="B669" s="36">
        <f>ROWDATA!C674</f>
        <v>145.75708008000001</v>
      </c>
      <c r="C669" s="36">
        <f>ROWDATA!C674</f>
        <v>145.75708008000001</v>
      </c>
      <c r="D669" s="36">
        <f>ROWDATA!D674</f>
        <v>131.31918335</v>
      </c>
      <c r="E669" s="36">
        <f>ROWDATA!D674</f>
        <v>131.31918335</v>
      </c>
      <c r="F669" s="36">
        <f>ROWDATA!E674</f>
        <v>143.23738098000001</v>
      </c>
      <c r="G669" s="36">
        <f>ROWDATA!E674</f>
        <v>143.23738098000001</v>
      </c>
      <c r="H669" s="36">
        <f>ROWDATA!E674</f>
        <v>143.23738098000001</v>
      </c>
      <c r="I669" s="36">
        <f>ROWDATA!F674</f>
        <v>155.40022278000001</v>
      </c>
      <c r="J669" s="36">
        <f>ROWDATA!F674</f>
        <v>155.40022278000001</v>
      </c>
      <c r="K669" s="36">
        <f>ROWDATA!G674</f>
        <v>156.23207092000001</v>
      </c>
      <c r="L669" s="36">
        <f>ROWDATA!H674</f>
        <v>138.61653136999999</v>
      </c>
      <c r="M669" s="36">
        <f>ROWDATA!H674</f>
        <v>138.61653136999999</v>
      </c>
    </row>
    <row r="670" spans="1:13" x14ac:dyDescent="0.2">
      <c r="A670" s="34">
        <f>ROWDATA!B675</f>
        <v>44220.709722222222</v>
      </c>
      <c r="B670" s="36">
        <f>ROWDATA!C675</f>
        <v>141.08035278</v>
      </c>
      <c r="C670" s="36">
        <f>ROWDATA!C675</f>
        <v>141.08035278</v>
      </c>
      <c r="D670" s="36">
        <f>ROWDATA!D675</f>
        <v>125.4940033</v>
      </c>
      <c r="E670" s="36">
        <f>ROWDATA!D675</f>
        <v>125.4940033</v>
      </c>
      <c r="F670" s="36">
        <f>ROWDATA!E675</f>
        <v>139.06716918999999</v>
      </c>
      <c r="G670" s="36">
        <f>ROWDATA!E675</f>
        <v>139.06716918999999</v>
      </c>
      <c r="H670" s="36">
        <f>ROWDATA!E675</f>
        <v>139.06716918999999</v>
      </c>
      <c r="I670" s="36">
        <f>ROWDATA!F675</f>
        <v>148.68765259</v>
      </c>
      <c r="J670" s="36">
        <f>ROWDATA!F675</f>
        <v>148.68765259</v>
      </c>
      <c r="K670" s="36">
        <f>ROWDATA!G675</f>
        <v>139.14332580999999</v>
      </c>
      <c r="L670" s="36">
        <f>ROWDATA!H675</f>
        <v>134.09382629000001</v>
      </c>
      <c r="M670" s="36">
        <f>ROWDATA!H675</f>
        <v>134.09382629000001</v>
      </c>
    </row>
    <row r="671" spans="1:13" x14ac:dyDescent="0.2">
      <c r="A671" s="34">
        <f>ROWDATA!B676</f>
        <v>44220.710416666669</v>
      </c>
      <c r="B671" s="36">
        <f>ROWDATA!C676</f>
        <v>133.56500244</v>
      </c>
      <c r="C671" s="36">
        <f>ROWDATA!C676</f>
        <v>133.56500244</v>
      </c>
      <c r="D671" s="36">
        <f>ROWDATA!D676</f>
        <v>122.14955139</v>
      </c>
      <c r="E671" s="36">
        <f>ROWDATA!D676</f>
        <v>122.14955139</v>
      </c>
      <c r="F671" s="36">
        <f>ROWDATA!E676</f>
        <v>135.88542175000001</v>
      </c>
      <c r="G671" s="36">
        <f>ROWDATA!E676</f>
        <v>135.88542175000001</v>
      </c>
      <c r="H671" s="36">
        <f>ROWDATA!E676</f>
        <v>135.88542175000001</v>
      </c>
      <c r="I671" s="36">
        <f>ROWDATA!F676</f>
        <v>145.52586364999999</v>
      </c>
      <c r="J671" s="36">
        <f>ROWDATA!F676</f>
        <v>145.52586364999999</v>
      </c>
      <c r="K671" s="36">
        <f>ROWDATA!G676</f>
        <v>146.25492858999999</v>
      </c>
      <c r="L671" s="36">
        <f>ROWDATA!H676</f>
        <v>130.51869202</v>
      </c>
      <c r="M671" s="36">
        <f>ROWDATA!H676</f>
        <v>130.51869202</v>
      </c>
    </row>
    <row r="672" spans="1:13" x14ac:dyDescent="0.2">
      <c r="A672" s="34">
        <f>ROWDATA!B677</f>
        <v>44220.711111111108</v>
      </c>
      <c r="B672" s="36">
        <f>ROWDATA!C677</f>
        <v>131.00090026999999</v>
      </c>
      <c r="C672" s="36">
        <f>ROWDATA!C677</f>
        <v>131.00090026999999</v>
      </c>
      <c r="D672" s="36">
        <f>ROWDATA!D677</f>
        <v>118.88356018</v>
      </c>
      <c r="E672" s="36">
        <f>ROWDATA!D677</f>
        <v>118.88356018</v>
      </c>
      <c r="F672" s="36">
        <f>ROWDATA!E677</f>
        <v>131.40643310999999</v>
      </c>
      <c r="G672" s="36">
        <f>ROWDATA!E677</f>
        <v>131.40643310999999</v>
      </c>
      <c r="H672" s="36">
        <f>ROWDATA!E677</f>
        <v>131.40643310999999</v>
      </c>
      <c r="I672" s="36">
        <f>ROWDATA!F677</f>
        <v>143.45063782</v>
      </c>
      <c r="J672" s="36">
        <f>ROWDATA!F677</f>
        <v>143.45063782</v>
      </c>
      <c r="K672" s="36">
        <f>ROWDATA!G677</f>
        <v>134.80996704</v>
      </c>
      <c r="L672" s="36">
        <f>ROWDATA!H677</f>
        <v>118.72946930000001</v>
      </c>
      <c r="M672" s="36">
        <f>ROWDATA!H677</f>
        <v>118.72946930000001</v>
      </c>
    </row>
    <row r="673" spans="1:13" x14ac:dyDescent="0.2">
      <c r="A673" s="34">
        <f>ROWDATA!B678</f>
        <v>44220.711805555555</v>
      </c>
      <c r="B673" s="36">
        <f>ROWDATA!C678</f>
        <v>128.64627075000001</v>
      </c>
      <c r="C673" s="36">
        <f>ROWDATA!C678</f>
        <v>128.64627075000001</v>
      </c>
      <c r="D673" s="36">
        <f>ROWDATA!D678</f>
        <v>115.5234375</v>
      </c>
      <c r="E673" s="36">
        <f>ROWDATA!D678</f>
        <v>115.5234375</v>
      </c>
      <c r="F673" s="36">
        <f>ROWDATA!E678</f>
        <v>126.71088408999999</v>
      </c>
      <c r="G673" s="36">
        <f>ROWDATA!E678</f>
        <v>126.71088408999999</v>
      </c>
      <c r="H673" s="36">
        <f>ROWDATA!E678</f>
        <v>126.71088408999999</v>
      </c>
      <c r="I673" s="36">
        <f>ROWDATA!F678</f>
        <v>141.27804565</v>
      </c>
      <c r="J673" s="36">
        <f>ROWDATA!F678</f>
        <v>141.27804565</v>
      </c>
      <c r="K673" s="36">
        <f>ROWDATA!G678</f>
        <v>116.62017822</v>
      </c>
      <c r="L673" s="36">
        <f>ROWDATA!H678</f>
        <v>114.70558929000001</v>
      </c>
      <c r="M673" s="36">
        <f>ROWDATA!H678</f>
        <v>114.70558929000001</v>
      </c>
    </row>
    <row r="674" spans="1:13" x14ac:dyDescent="0.2">
      <c r="A674" s="34">
        <f>ROWDATA!B679</f>
        <v>44220.712500000001</v>
      </c>
      <c r="B674" s="36">
        <f>ROWDATA!C679</f>
        <v>126.22714996000001</v>
      </c>
      <c r="C674" s="36">
        <f>ROWDATA!C679</f>
        <v>126.22714996000001</v>
      </c>
      <c r="D674" s="36">
        <f>ROWDATA!D679</f>
        <v>113.32522582999999</v>
      </c>
      <c r="E674" s="36">
        <f>ROWDATA!D679</f>
        <v>113.32522582999999</v>
      </c>
      <c r="F674" s="36">
        <f>ROWDATA!E679</f>
        <v>120.71808624000001</v>
      </c>
      <c r="G674" s="36">
        <f>ROWDATA!E679</f>
        <v>120.71808624000001</v>
      </c>
      <c r="H674" s="36">
        <f>ROWDATA!E679</f>
        <v>120.71808624000001</v>
      </c>
      <c r="I674" s="36">
        <f>ROWDATA!F679</f>
        <v>136.72192383000001</v>
      </c>
      <c r="J674" s="36">
        <f>ROWDATA!F679</f>
        <v>136.72192383000001</v>
      </c>
      <c r="K674" s="36">
        <f>ROWDATA!G679</f>
        <v>109.52603148999999</v>
      </c>
      <c r="L674" s="36">
        <f>ROWDATA!H679</f>
        <v>80.569732669999993</v>
      </c>
      <c r="M674" s="36">
        <f>ROWDATA!H679</f>
        <v>80.569732669999993</v>
      </c>
    </row>
    <row r="675" spans="1:13" x14ac:dyDescent="0.2">
      <c r="A675" s="34">
        <f>ROWDATA!B680</f>
        <v>44220.713194444441</v>
      </c>
      <c r="B675" s="36">
        <f>ROWDATA!C680</f>
        <v>122.14686584</v>
      </c>
      <c r="C675" s="36">
        <f>ROWDATA!C680</f>
        <v>122.14686584</v>
      </c>
      <c r="D675" s="36">
        <f>ROWDATA!D680</f>
        <v>110.07515717</v>
      </c>
      <c r="E675" s="36">
        <f>ROWDATA!D680</f>
        <v>110.07515717</v>
      </c>
      <c r="F675" s="36">
        <f>ROWDATA!E680</f>
        <v>104.82492827999999</v>
      </c>
      <c r="G675" s="36">
        <f>ROWDATA!E680</f>
        <v>104.82492827999999</v>
      </c>
      <c r="H675" s="36">
        <f>ROWDATA!E680</f>
        <v>104.82492827999999</v>
      </c>
      <c r="I675" s="36">
        <f>ROWDATA!F680</f>
        <v>131.95516968000001</v>
      </c>
      <c r="J675" s="36">
        <f>ROWDATA!F680</f>
        <v>131.95516968000001</v>
      </c>
      <c r="K675" s="36">
        <f>ROWDATA!G680</f>
        <v>104.87798309</v>
      </c>
      <c r="L675" s="36">
        <f>ROWDATA!H680</f>
        <v>61.099800109999997</v>
      </c>
      <c r="M675" s="36">
        <f>ROWDATA!H680</f>
        <v>61.099800109999997</v>
      </c>
    </row>
    <row r="676" spans="1:13" x14ac:dyDescent="0.2">
      <c r="A676" s="34">
        <f>ROWDATA!B681</f>
        <v>44220.713888888888</v>
      </c>
      <c r="B676" s="36">
        <f>ROWDATA!C681</f>
        <v>113.43807983000001</v>
      </c>
      <c r="C676" s="36">
        <f>ROWDATA!C681</f>
        <v>113.43807983000001</v>
      </c>
      <c r="D676" s="36">
        <f>ROWDATA!D681</f>
        <v>106.90329742</v>
      </c>
      <c r="E676" s="36">
        <f>ROWDATA!D681</f>
        <v>106.90329742</v>
      </c>
      <c r="F676" s="36">
        <f>ROWDATA!E681</f>
        <v>78.057952880000002</v>
      </c>
      <c r="G676" s="36">
        <f>ROWDATA!E681</f>
        <v>78.057952880000002</v>
      </c>
      <c r="H676" s="36">
        <f>ROWDATA!E681</f>
        <v>78.057952880000002</v>
      </c>
      <c r="I676" s="36">
        <f>ROWDATA!F681</f>
        <v>88.192413329999994</v>
      </c>
      <c r="J676" s="36">
        <f>ROWDATA!F681</f>
        <v>88.192413329999994</v>
      </c>
      <c r="K676" s="36">
        <f>ROWDATA!G681</f>
        <v>105.33234406</v>
      </c>
      <c r="L676" s="36">
        <f>ROWDATA!H681</f>
        <v>61.532176970000002</v>
      </c>
      <c r="M676" s="36">
        <f>ROWDATA!H681</f>
        <v>61.532176970000002</v>
      </c>
    </row>
    <row r="677" spans="1:13" x14ac:dyDescent="0.2">
      <c r="A677" s="34">
        <f>ROWDATA!B682</f>
        <v>44220.714583333334</v>
      </c>
      <c r="B677" s="36">
        <f>ROWDATA!C682</f>
        <v>100.95549774</v>
      </c>
      <c r="C677" s="36">
        <f>ROWDATA!C682</f>
        <v>100.95549774</v>
      </c>
      <c r="D677" s="36">
        <f>ROWDATA!D682</f>
        <v>101.14077759</v>
      </c>
      <c r="E677" s="36">
        <f>ROWDATA!D682</f>
        <v>101.14077759</v>
      </c>
      <c r="F677" s="36">
        <f>ROWDATA!E682</f>
        <v>61.4384613</v>
      </c>
      <c r="G677" s="36">
        <f>ROWDATA!E682</f>
        <v>61.4384613</v>
      </c>
      <c r="H677" s="36">
        <f>ROWDATA!E682</f>
        <v>61.4384613</v>
      </c>
      <c r="I677" s="36">
        <f>ROWDATA!F682</f>
        <v>62.880630490000001</v>
      </c>
      <c r="J677" s="36">
        <f>ROWDATA!F682</f>
        <v>62.880630490000001</v>
      </c>
      <c r="K677" s="36">
        <f>ROWDATA!G682</f>
        <v>96.613098140000005</v>
      </c>
      <c r="L677" s="36">
        <f>ROWDATA!H682</f>
        <v>59.354053499999999</v>
      </c>
      <c r="M677" s="36">
        <f>ROWDATA!H682</f>
        <v>59.354053499999999</v>
      </c>
    </row>
    <row r="678" spans="1:13" x14ac:dyDescent="0.2">
      <c r="A678" s="34">
        <f>ROWDATA!B683</f>
        <v>44220.715277777781</v>
      </c>
      <c r="B678" s="36">
        <f>ROWDATA!C683</f>
        <v>84.828117370000001</v>
      </c>
      <c r="C678" s="36">
        <f>ROWDATA!C683</f>
        <v>84.828117370000001</v>
      </c>
      <c r="D678" s="36">
        <f>ROWDATA!D683</f>
        <v>90.856369020000002</v>
      </c>
      <c r="E678" s="36">
        <f>ROWDATA!D683</f>
        <v>90.856369020000002</v>
      </c>
      <c r="F678" s="36">
        <f>ROWDATA!E683</f>
        <v>61.500240329999997</v>
      </c>
      <c r="G678" s="36">
        <f>ROWDATA!E683</f>
        <v>61.500240329999997</v>
      </c>
      <c r="H678" s="36">
        <f>ROWDATA!E683</f>
        <v>61.500240329999997</v>
      </c>
      <c r="I678" s="36">
        <f>ROWDATA!F683</f>
        <v>60.707626339999997</v>
      </c>
      <c r="J678" s="36">
        <f>ROWDATA!F683</f>
        <v>60.707626339999997</v>
      </c>
      <c r="K678" s="36">
        <f>ROWDATA!G683</f>
        <v>90.532279970000005</v>
      </c>
      <c r="L678" s="36">
        <f>ROWDATA!H683</f>
        <v>63.161537170000003</v>
      </c>
      <c r="M678" s="36">
        <f>ROWDATA!H683</f>
        <v>63.161537170000003</v>
      </c>
    </row>
    <row r="679" spans="1:13" x14ac:dyDescent="0.2">
      <c r="A679" s="34">
        <f>ROWDATA!B684</f>
        <v>44220.71597222222</v>
      </c>
      <c r="B679" s="36">
        <f>ROWDATA!C684</f>
        <v>71.748558040000006</v>
      </c>
      <c r="C679" s="36">
        <f>ROWDATA!C684</f>
        <v>71.748558040000006</v>
      </c>
      <c r="D679" s="36">
        <f>ROWDATA!D684</f>
        <v>82.000579830000007</v>
      </c>
      <c r="E679" s="36">
        <f>ROWDATA!D684</f>
        <v>82.000579830000007</v>
      </c>
      <c r="F679" s="36">
        <f>ROWDATA!E684</f>
        <v>68.404457089999994</v>
      </c>
      <c r="G679" s="36">
        <f>ROWDATA!E684</f>
        <v>68.404457089999994</v>
      </c>
      <c r="H679" s="36">
        <f>ROWDATA!E684</f>
        <v>68.404457089999994</v>
      </c>
      <c r="I679" s="36">
        <f>ROWDATA!F684</f>
        <v>60.415737149999998</v>
      </c>
      <c r="J679" s="36">
        <f>ROWDATA!F684</f>
        <v>60.415737149999998</v>
      </c>
      <c r="K679" s="36">
        <f>ROWDATA!G684</f>
        <v>94.498718260000004</v>
      </c>
      <c r="L679" s="36">
        <f>ROWDATA!H684</f>
        <v>66.636520390000001</v>
      </c>
      <c r="M679" s="36">
        <f>ROWDATA!H684</f>
        <v>66.636520390000001</v>
      </c>
    </row>
    <row r="680" spans="1:13" x14ac:dyDescent="0.2">
      <c r="A680" s="34">
        <f>ROWDATA!B685</f>
        <v>44220.716666666667</v>
      </c>
      <c r="B680" s="36">
        <f>ROWDATA!C685</f>
        <v>68.329612729999994</v>
      </c>
      <c r="C680" s="36">
        <f>ROWDATA!C685</f>
        <v>68.329612729999994</v>
      </c>
      <c r="D680" s="36">
        <f>ROWDATA!D685</f>
        <v>69.203590390000002</v>
      </c>
      <c r="E680" s="36">
        <f>ROWDATA!D685</f>
        <v>69.203590390000002</v>
      </c>
      <c r="F680" s="36">
        <f>ROWDATA!E685</f>
        <v>70.319641110000006</v>
      </c>
      <c r="G680" s="36">
        <f>ROWDATA!E685</f>
        <v>70.319641110000006</v>
      </c>
      <c r="H680" s="36">
        <f>ROWDATA!E685</f>
        <v>70.319641110000006</v>
      </c>
      <c r="I680" s="36">
        <f>ROWDATA!F685</f>
        <v>67.615371699999997</v>
      </c>
      <c r="J680" s="36">
        <f>ROWDATA!F685</f>
        <v>67.615371699999997</v>
      </c>
      <c r="K680" s="36">
        <f>ROWDATA!G685</f>
        <v>64.374397279999997</v>
      </c>
      <c r="L680" s="36">
        <f>ROWDATA!H685</f>
        <v>63.743453979999998</v>
      </c>
      <c r="M680" s="36">
        <f>ROWDATA!H685</f>
        <v>63.743453979999998</v>
      </c>
    </row>
    <row r="681" spans="1:13" x14ac:dyDescent="0.2">
      <c r="A681" s="34">
        <f>ROWDATA!B686</f>
        <v>44220.717361111114</v>
      </c>
      <c r="B681" s="36">
        <f>ROWDATA!C686</f>
        <v>62.942764279999999</v>
      </c>
      <c r="C681" s="36">
        <f>ROWDATA!C686</f>
        <v>62.942764279999999</v>
      </c>
      <c r="D681" s="36">
        <f>ROWDATA!D686</f>
        <v>53.988666530000003</v>
      </c>
      <c r="E681" s="36">
        <f>ROWDATA!D686</f>
        <v>53.988666530000003</v>
      </c>
      <c r="F681" s="36">
        <f>ROWDATA!E686</f>
        <v>75.988128660000001</v>
      </c>
      <c r="G681" s="36">
        <f>ROWDATA!E686</f>
        <v>75.988128660000001</v>
      </c>
      <c r="H681" s="36">
        <f>ROWDATA!E686</f>
        <v>75.988128660000001</v>
      </c>
      <c r="I681" s="36">
        <f>ROWDATA!F686</f>
        <v>63.885822300000001</v>
      </c>
      <c r="J681" s="36">
        <f>ROWDATA!F686</f>
        <v>63.885822300000001</v>
      </c>
      <c r="K681" s="36">
        <f>ROWDATA!G686</f>
        <v>59.516548159999999</v>
      </c>
      <c r="L681" s="36">
        <f>ROWDATA!H686</f>
        <v>62.180538179999999</v>
      </c>
      <c r="M681" s="36">
        <f>ROWDATA!H686</f>
        <v>62.180538179999999</v>
      </c>
    </row>
    <row r="682" spans="1:13" x14ac:dyDescent="0.2">
      <c r="A682" s="34">
        <f>ROWDATA!B687</f>
        <v>44220.718055555553</v>
      </c>
      <c r="B682" s="36">
        <f>ROWDATA!C687</f>
        <v>59.491447450000003</v>
      </c>
      <c r="C682" s="36">
        <f>ROWDATA!C687</f>
        <v>59.491447450000003</v>
      </c>
      <c r="D682" s="36">
        <f>ROWDATA!D687</f>
        <v>53.470382690000001</v>
      </c>
      <c r="E682" s="36">
        <f>ROWDATA!D687</f>
        <v>53.470382690000001</v>
      </c>
      <c r="F682" s="36">
        <f>ROWDATA!E687</f>
        <v>81.038940429999997</v>
      </c>
      <c r="G682" s="36">
        <f>ROWDATA!E687</f>
        <v>81.038940429999997</v>
      </c>
      <c r="H682" s="36">
        <f>ROWDATA!E687</f>
        <v>81.038940429999997</v>
      </c>
      <c r="I682" s="36">
        <f>ROWDATA!F687</f>
        <v>70.355880740000003</v>
      </c>
      <c r="J682" s="36">
        <f>ROWDATA!F687</f>
        <v>70.355880740000003</v>
      </c>
      <c r="K682" s="36">
        <f>ROWDATA!G687</f>
        <v>56.039382930000002</v>
      </c>
      <c r="L682" s="36">
        <f>ROWDATA!H687</f>
        <v>54.848133089999997</v>
      </c>
      <c r="M682" s="36">
        <f>ROWDATA!H687</f>
        <v>54.848133089999997</v>
      </c>
    </row>
    <row r="683" spans="1:13" x14ac:dyDescent="0.2">
      <c r="A683" s="34">
        <f>ROWDATA!B688</f>
        <v>44220.71875</v>
      </c>
      <c r="B683" s="36">
        <f>ROWDATA!C688</f>
        <v>66.878067020000003</v>
      </c>
      <c r="C683" s="36">
        <f>ROWDATA!C688</f>
        <v>66.878067020000003</v>
      </c>
      <c r="D683" s="36">
        <f>ROWDATA!D688</f>
        <v>58.620742800000002</v>
      </c>
      <c r="E683" s="36">
        <f>ROWDATA!D688</f>
        <v>58.620742800000002</v>
      </c>
      <c r="F683" s="36">
        <f>ROWDATA!E688</f>
        <v>71.694343570000001</v>
      </c>
      <c r="G683" s="36">
        <f>ROWDATA!E688</f>
        <v>71.694343570000001</v>
      </c>
      <c r="H683" s="36">
        <f>ROWDATA!E688</f>
        <v>71.694343570000001</v>
      </c>
      <c r="I683" s="36">
        <f>ROWDATA!F688</f>
        <v>60.626651760000001</v>
      </c>
      <c r="J683" s="36">
        <f>ROWDATA!F688</f>
        <v>60.626651760000001</v>
      </c>
      <c r="K683" s="36">
        <f>ROWDATA!G688</f>
        <v>53.890087129999998</v>
      </c>
      <c r="L683" s="36">
        <f>ROWDATA!H688</f>
        <v>55.995594019999999</v>
      </c>
      <c r="M683" s="36">
        <f>ROWDATA!H688</f>
        <v>55.995594019999999</v>
      </c>
    </row>
    <row r="684" spans="1:13" x14ac:dyDescent="0.2">
      <c r="A684" s="34">
        <f>ROWDATA!B689</f>
        <v>44220.719444444447</v>
      </c>
      <c r="B684" s="36">
        <f>ROWDATA!C689</f>
        <v>73.264602659999994</v>
      </c>
      <c r="C684" s="36">
        <f>ROWDATA!C689</f>
        <v>73.264602659999994</v>
      </c>
      <c r="D684" s="36">
        <f>ROWDATA!D689</f>
        <v>59.782516479999998</v>
      </c>
      <c r="E684" s="36">
        <f>ROWDATA!D689</f>
        <v>59.782516479999998</v>
      </c>
      <c r="F684" s="36">
        <f>ROWDATA!E689</f>
        <v>54.873970030000002</v>
      </c>
      <c r="G684" s="36">
        <f>ROWDATA!E689</f>
        <v>54.873970030000002</v>
      </c>
      <c r="H684" s="36">
        <f>ROWDATA!E689</f>
        <v>54.873970030000002</v>
      </c>
      <c r="I684" s="36">
        <f>ROWDATA!F689</f>
        <v>52.875659939999998</v>
      </c>
      <c r="J684" s="36">
        <f>ROWDATA!F689</f>
        <v>52.875659939999998</v>
      </c>
      <c r="K684" s="36">
        <f>ROWDATA!G689</f>
        <v>51.740795140000003</v>
      </c>
      <c r="L684" s="36">
        <f>ROWDATA!H689</f>
        <v>53.867271420000002</v>
      </c>
      <c r="M684" s="36">
        <f>ROWDATA!H689</f>
        <v>53.867271420000002</v>
      </c>
    </row>
    <row r="685" spans="1:13" x14ac:dyDescent="0.2">
      <c r="A685" s="34">
        <f>ROWDATA!B690</f>
        <v>44220.720138888886</v>
      </c>
      <c r="B685" s="36">
        <f>ROWDATA!C690</f>
        <v>68.410102839999993</v>
      </c>
      <c r="C685" s="36">
        <f>ROWDATA!C690</f>
        <v>68.410102839999993</v>
      </c>
      <c r="D685" s="36">
        <f>ROWDATA!D690</f>
        <v>62.106452939999997</v>
      </c>
      <c r="E685" s="36">
        <f>ROWDATA!D690</f>
        <v>62.106452939999997</v>
      </c>
      <c r="F685" s="36">
        <f>ROWDATA!E690</f>
        <v>48.742069239999999</v>
      </c>
      <c r="G685" s="36">
        <f>ROWDATA!E690</f>
        <v>48.742069239999999</v>
      </c>
      <c r="H685" s="36">
        <f>ROWDATA!E690</f>
        <v>48.742069239999999</v>
      </c>
      <c r="I685" s="36">
        <f>ROWDATA!F690</f>
        <v>49.826995850000003</v>
      </c>
      <c r="J685" s="36">
        <f>ROWDATA!F690</f>
        <v>49.826995850000003</v>
      </c>
      <c r="K685" s="36">
        <f>ROWDATA!G690</f>
        <v>49.626415250000001</v>
      </c>
      <c r="L685" s="36">
        <f>ROWDATA!H690</f>
        <v>48.49700928</v>
      </c>
      <c r="M685" s="36">
        <f>ROWDATA!H690</f>
        <v>48.49700928</v>
      </c>
    </row>
    <row r="686" spans="1:13" x14ac:dyDescent="0.2">
      <c r="A686" s="34">
        <f>ROWDATA!B691</f>
        <v>44220.720833333333</v>
      </c>
      <c r="B686" s="36">
        <f>ROWDATA!C691</f>
        <v>59.620571140000003</v>
      </c>
      <c r="C686" s="36">
        <f>ROWDATA!C691</f>
        <v>59.620571140000003</v>
      </c>
      <c r="D686" s="36">
        <f>ROWDATA!D691</f>
        <v>54.648078920000003</v>
      </c>
      <c r="E686" s="36">
        <f>ROWDATA!D691</f>
        <v>54.648078920000003</v>
      </c>
      <c r="F686" s="36">
        <f>ROWDATA!E691</f>
        <v>46.672370909999998</v>
      </c>
      <c r="G686" s="36">
        <f>ROWDATA!E691</f>
        <v>46.672370909999998</v>
      </c>
      <c r="H686" s="36">
        <f>ROWDATA!E691</f>
        <v>46.672370909999998</v>
      </c>
      <c r="I686" s="36">
        <f>ROWDATA!F691</f>
        <v>48.319004059999997</v>
      </c>
      <c r="J686" s="36">
        <f>ROWDATA!F691</f>
        <v>48.319004059999997</v>
      </c>
      <c r="K686" s="36">
        <f>ROWDATA!G691</f>
        <v>48.001312259999999</v>
      </c>
      <c r="L686" s="36">
        <f>ROWDATA!H691</f>
        <v>46.451915739999997</v>
      </c>
      <c r="M686" s="36">
        <f>ROWDATA!H691</f>
        <v>46.451915739999997</v>
      </c>
    </row>
    <row r="687" spans="1:13" x14ac:dyDescent="0.2">
      <c r="A687" s="34">
        <f>ROWDATA!B692</f>
        <v>44220.72152777778</v>
      </c>
      <c r="B687" s="36">
        <f>ROWDATA!C692</f>
        <v>53.153282169999997</v>
      </c>
      <c r="C687" s="36">
        <f>ROWDATA!C692</f>
        <v>53.153282169999997</v>
      </c>
      <c r="D687" s="36">
        <f>ROWDATA!D692</f>
        <v>47.001193999999998</v>
      </c>
      <c r="E687" s="36">
        <f>ROWDATA!D692</f>
        <v>47.001193999999998</v>
      </c>
      <c r="F687" s="36">
        <f>ROWDATA!E692</f>
        <v>45.668476099999999</v>
      </c>
      <c r="G687" s="36">
        <f>ROWDATA!E692</f>
        <v>45.668476099999999</v>
      </c>
      <c r="H687" s="36">
        <f>ROWDATA!E692</f>
        <v>45.668476099999999</v>
      </c>
      <c r="I687" s="36">
        <f>ROWDATA!F692</f>
        <v>47.491905209999999</v>
      </c>
      <c r="J687" s="36">
        <f>ROWDATA!F692</f>
        <v>47.491905209999999</v>
      </c>
      <c r="K687" s="36">
        <f>ROWDATA!G692</f>
        <v>47.145114900000003</v>
      </c>
      <c r="L687" s="36">
        <f>ROWDATA!H692</f>
        <v>45.371315000000003</v>
      </c>
      <c r="M687" s="36">
        <f>ROWDATA!H692</f>
        <v>45.371315000000003</v>
      </c>
    </row>
    <row r="688" spans="1:13" x14ac:dyDescent="0.2">
      <c r="A688" s="34">
        <f>ROWDATA!B693</f>
        <v>44220.722222222219</v>
      </c>
      <c r="B688" s="36">
        <f>ROWDATA!C693</f>
        <v>47.16984558</v>
      </c>
      <c r="C688" s="36">
        <f>ROWDATA!C693</f>
        <v>47.16984558</v>
      </c>
      <c r="D688" s="36">
        <f>ROWDATA!D693</f>
        <v>43.860919950000003</v>
      </c>
      <c r="E688" s="36">
        <f>ROWDATA!D693</f>
        <v>43.860919950000003</v>
      </c>
      <c r="F688" s="36">
        <f>ROWDATA!E693</f>
        <v>44.231994630000003</v>
      </c>
      <c r="G688" s="36">
        <f>ROWDATA!E693</f>
        <v>44.231994630000003</v>
      </c>
      <c r="H688" s="36">
        <f>ROWDATA!E693</f>
        <v>44.231994630000003</v>
      </c>
      <c r="I688" s="36">
        <f>ROWDATA!F693</f>
        <v>45.967639920000003</v>
      </c>
      <c r="J688" s="36">
        <f>ROWDATA!F693</f>
        <v>45.967639920000003</v>
      </c>
      <c r="K688" s="36">
        <f>ROWDATA!G693</f>
        <v>45.432724</v>
      </c>
      <c r="L688" s="36">
        <f>ROWDATA!H693</f>
        <v>44.357021330000002</v>
      </c>
      <c r="M688" s="36">
        <f>ROWDATA!H693</f>
        <v>44.357021330000002</v>
      </c>
    </row>
    <row r="689" spans="1:13" x14ac:dyDescent="0.2">
      <c r="A689" s="34">
        <f>ROWDATA!B694</f>
        <v>44220.722916666666</v>
      </c>
      <c r="B689" s="36">
        <f>ROWDATA!C694</f>
        <v>44.734470369999997</v>
      </c>
      <c r="C689" s="36">
        <f>ROWDATA!C694</f>
        <v>44.734470369999997</v>
      </c>
      <c r="D689" s="36">
        <f>ROWDATA!D694</f>
        <v>42.82460785</v>
      </c>
      <c r="E689" s="36">
        <f>ROWDATA!D694</f>
        <v>42.82460785</v>
      </c>
      <c r="F689" s="36">
        <f>ROWDATA!E694</f>
        <v>43.336116789999998</v>
      </c>
      <c r="G689" s="36">
        <f>ROWDATA!E694</f>
        <v>43.336116789999998</v>
      </c>
      <c r="H689" s="36">
        <f>ROWDATA!E694</f>
        <v>43.336116789999998</v>
      </c>
      <c r="I689" s="36">
        <f>ROWDATA!F694</f>
        <v>44.313709260000003</v>
      </c>
      <c r="J689" s="36">
        <f>ROWDATA!F694</f>
        <v>44.313709260000003</v>
      </c>
      <c r="K689" s="36">
        <f>ROWDATA!G694</f>
        <v>44.401649480000003</v>
      </c>
      <c r="L689" s="36">
        <f>ROWDATA!H694</f>
        <v>43.259777069999998</v>
      </c>
      <c r="M689" s="36">
        <f>ROWDATA!H694</f>
        <v>43.259777069999998</v>
      </c>
    </row>
    <row r="690" spans="1:13" x14ac:dyDescent="0.2">
      <c r="A690" s="34">
        <f>ROWDATA!B695</f>
        <v>44220.723611111112</v>
      </c>
      <c r="B690" s="36">
        <f>ROWDATA!C695</f>
        <v>43.541030880000001</v>
      </c>
      <c r="C690" s="36">
        <f>ROWDATA!C695</f>
        <v>43.541030880000001</v>
      </c>
      <c r="D690" s="36">
        <f>ROWDATA!D695</f>
        <v>42.353580469999997</v>
      </c>
      <c r="E690" s="36">
        <f>ROWDATA!D695</f>
        <v>42.353580469999997</v>
      </c>
      <c r="F690" s="36">
        <f>ROWDATA!E695</f>
        <v>42.687362669999999</v>
      </c>
      <c r="G690" s="36">
        <f>ROWDATA!E695</f>
        <v>42.687362669999999</v>
      </c>
      <c r="H690" s="36">
        <f>ROWDATA!E695</f>
        <v>42.687362669999999</v>
      </c>
      <c r="I690" s="36">
        <f>ROWDATA!F695</f>
        <v>43.875877379999999</v>
      </c>
      <c r="J690" s="36">
        <f>ROWDATA!F695</f>
        <v>43.875877379999999</v>
      </c>
      <c r="K690" s="36">
        <f>ROWDATA!G695</f>
        <v>43.370719909999998</v>
      </c>
      <c r="L690" s="36">
        <f>ROWDATA!H695</f>
        <v>42.228977200000003</v>
      </c>
      <c r="M690" s="36">
        <f>ROWDATA!H695</f>
        <v>42.228977200000003</v>
      </c>
    </row>
    <row r="691" spans="1:13" x14ac:dyDescent="0.2">
      <c r="A691" s="34">
        <f>ROWDATA!B696</f>
        <v>44220.724305555559</v>
      </c>
      <c r="B691" s="36">
        <f>ROWDATA!C696</f>
        <v>43.250801090000003</v>
      </c>
      <c r="C691" s="36">
        <f>ROWDATA!C696</f>
        <v>43.250801090000003</v>
      </c>
      <c r="D691" s="36">
        <f>ROWDATA!D696</f>
        <v>41.615577700000003</v>
      </c>
      <c r="E691" s="36">
        <f>ROWDATA!D696</f>
        <v>41.615577700000003</v>
      </c>
      <c r="F691" s="36">
        <f>ROWDATA!E696</f>
        <v>42.162166599999999</v>
      </c>
      <c r="G691" s="36">
        <f>ROWDATA!E696</f>
        <v>42.162166599999999</v>
      </c>
      <c r="H691" s="36">
        <f>ROWDATA!E696</f>
        <v>42.162166599999999</v>
      </c>
      <c r="I691" s="36">
        <f>ROWDATA!F696</f>
        <v>43.113613129999997</v>
      </c>
      <c r="J691" s="36">
        <f>ROWDATA!F696</f>
        <v>43.113613129999997</v>
      </c>
      <c r="K691" s="36">
        <f>ROWDATA!G696</f>
        <v>42.759231569999997</v>
      </c>
      <c r="L691" s="36">
        <f>ROWDATA!H696</f>
        <v>41.214683530000002</v>
      </c>
      <c r="M691" s="36">
        <f>ROWDATA!H696</f>
        <v>41.214683530000002</v>
      </c>
    </row>
    <row r="692" spans="1:13" x14ac:dyDescent="0.2">
      <c r="A692" s="34">
        <f>ROWDATA!B697</f>
        <v>44220.724999999999</v>
      </c>
      <c r="B692" s="36">
        <f>ROWDATA!C697</f>
        <v>46.992351530000001</v>
      </c>
      <c r="C692" s="36">
        <f>ROWDATA!C697</f>
        <v>46.992351530000001</v>
      </c>
      <c r="D692" s="36">
        <f>ROWDATA!D697</f>
        <v>40.453674319999998</v>
      </c>
      <c r="E692" s="36">
        <f>ROWDATA!D697</f>
        <v>40.453674319999998</v>
      </c>
      <c r="F692" s="36">
        <f>ROWDATA!E697</f>
        <v>43.598651889999999</v>
      </c>
      <c r="G692" s="36">
        <f>ROWDATA!E697</f>
        <v>43.598651889999999</v>
      </c>
      <c r="H692" s="36">
        <f>ROWDATA!E697</f>
        <v>43.598651889999999</v>
      </c>
      <c r="I692" s="36">
        <f>ROWDATA!F697</f>
        <v>42.059593200000002</v>
      </c>
      <c r="J692" s="36">
        <f>ROWDATA!F697</f>
        <v>42.059593200000002</v>
      </c>
      <c r="K692" s="36">
        <f>ROWDATA!G697</f>
        <v>41.955410000000001</v>
      </c>
      <c r="L692" s="36">
        <f>ROWDATA!H697</f>
        <v>40.8988266</v>
      </c>
      <c r="M692" s="36">
        <f>ROWDATA!H697</f>
        <v>40.8988266</v>
      </c>
    </row>
    <row r="693" spans="1:13" x14ac:dyDescent="0.2">
      <c r="A693" s="34">
        <f>ROWDATA!B698</f>
        <v>44220.725694444445</v>
      </c>
      <c r="B693" s="36">
        <f>ROWDATA!C698</f>
        <v>49.57284164</v>
      </c>
      <c r="C693" s="36">
        <f>ROWDATA!C698</f>
        <v>49.57284164</v>
      </c>
      <c r="D693" s="36">
        <f>ROWDATA!D698</f>
        <v>40.64192963</v>
      </c>
      <c r="E693" s="36">
        <f>ROWDATA!D698</f>
        <v>40.64192963</v>
      </c>
      <c r="F693" s="36">
        <f>ROWDATA!E698</f>
        <v>43.89213943</v>
      </c>
      <c r="G693" s="36">
        <f>ROWDATA!E698</f>
        <v>43.89213943</v>
      </c>
      <c r="H693" s="36">
        <f>ROWDATA!E698</f>
        <v>43.89213943</v>
      </c>
      <c r="I693" s="36">
        <f>ROWDATA!F698</f>
        <v>41.297462459999998</v>
      </c>
      <c r="J693" s="36">
        <f>ROWDATA!F698</f>
        <v>41.297462459999998</v>
      </c>
      <c r="K693" s="36">
        <f>ROWDATA!G698</f>
        <v>42.601814269999998</v>
      </c>
      <c r="L693" s="36">
        <f>ROWDATA!H698</f>
        <v>42.295421599999997</v>
      </c>
      <c r="M693" s="36">
        <f>ROWDATA!H698</f>
        <v>42.295421599999997</v>
      </c>
    </row>
    <row r="694" spans="1:13" x14ac:dyDescent="0.2">
      <c r="A694" s="34">
        <f>ROWDATA!B699</f>
        <v>44220.726388888892</v>
      </c>
      <c r="B694" s="36">
        <f>ROWDATA!C699</f>
        <v>54.024108890000001</v>
      </c>
      <c r="C694" s="36">
        <f>ROWDATA!C699</f>
        <v>54.024108890000001</v>
      </c>
      <c r="D694" s="36">
        <f>ROWDATA!D699</f>
        <v>44.017845149999999</v>
      </c>
      <c r="E694" s="36">
        <f>ROWDATA!D699</f>
        <v>44.017845149999999</v>
      </c>
      <c r="F694" s="36">
        <f>ROWDATA!E699</f>
        <v>45.699302670000002</v>
      </c>
      <c r="G694" s="36">
        <f>ROWDATA!E699</f>
        <v>45.699302670000002</v>
      </c>
      <c r="H694" s="36">
        <f>ROWDATA!E699</f>
        <v>45.699302670000002</v>
      </c>
      <c r="I694" s="36">
        <f>ROWDATA!F699</f>
        <v>40.811073299999997</v>
      </c>
      <c r="J694" s="36">
        <f>ROWDATA!F699</f>
        <v>40.811073299999997</v>
      </c>
      <c r="K694" s="36">
        <f>ROWDATA!G699</f>
        <v>50.604969019999999</v>
      </c>
      <c r="L694" s="36">
        <f>ROWDATA!H699</f>
        <v>51.98849869</v>
      </c>
      <c r="M694" s="36">
        <f>ROWDATA!H699</f>
        <v>51.98849869</v>
      </c>
    </row>
    <row r="695" spans="1:13" x14ac:dyDescent="0.2">
      <c r="A695" s="34">
        <f>ROWDATA!B700</f>
        <v>44220.727083333331</v>
      </c>
      <c r="B695" s="36">
        <f>ROWDATA!C700</f>
        <v>55.040180210000003</v>
      </c>
      <c r="C695" s="36">
        <f>ROWDATA!C700</f>
        <v>55.040180210000003</v>
      </c>
      <c r="D695" s="36">
        <f>ROWDATA!D700</f>
        <v>46.059139250000001</v>
      </c>
      <c r="E695" s="36">
        <f>ROWDATA!D700</f>
        <v>46.059139250000001</v>
      </c>
      <c r="F695" s="36">
        <f>ROWDATA!E700</f>
        <v>50.286701200000003</v>
      </c>
      <c r="G695" s="36">
        <f>ROWDATA!E700</f>
        <v>50.286701200000003</v>
      </c>
      <c r="H695" s="36">
        <f>ROWDATA!E700</f>
        <v>50.286701200000003</v>
      </c>
      <c r="I695" s="36">
        <f>ROWDATA!F700</f>
        <v>47.313545230000003</v>
      </c>
      <c r="J695" s="36">
        <f>ROWDATA!F700</f>
        <v>47.313545230000003</v>
      </c>
      <c r="K695" s="36">
        <f>ROWDATA!G700</f>
        <v>60.285453799999999</v>
      </c>
      <c r="L695" s="36">
        <f>ROWDATA!H700</f>
        <v>52.78667068</v>
      </c>
      <c r="M695" s="36">
        <f>ROWDATA!H700</f>
        <v>52.78667068</v>
      </c>
    </row>
    <row r="696" spans="1:13" x14ac:dyDescent="0.2">
      <c r="A696" s="34">
        <f>ROWDATA!B701</f>
        <v>44220.727777777778</v>
      </c>
      <c r="B696" s="36">
        <f>ROWDATA!C701</f>
        <v>53.991992949999997</v>
      </c>
      <c r="C696" s="36">
        <f>ROWDATA!C701</f>
        <v>53.991992949999997</v>
      </c>
      <c r="D696" s="36">
        <f>ROWDATA!D701</f>
        <v>46.954193119999999</v>
      </c>
      <c r="E696" s="36">
        <f>ROWDATA!D701</f>
        <v>46.954193119999999</v>
      </c>
      <c r="F696" s="36">
        <f>ROWDATA!E701</f>
        <v>53.221321109999998</v>
      </c>
      <c r="G696" s="36">
        <f>ROWDATA!E701</f>
        <v>53.221321109999998</v>
      </c>
      <c r="H696" s="36">
        <f>ROWDATA!E701</f>
        <v>53.221321109999998</v>
      </c>
      <c r="I696" s="36">
        <f>ROWDATA!F701</f>
        <v>56.832130429999999</v>
      </c>
      <c r="J696" s="36">
        <f>ROWDATA!F701</f>
        <v>56.832130429999999</v>
      </c>
      <c r="K696" s="36">
        <f>ROWDATA!G701</f>
        <v>59.761116029999997</v>
      </c>
      <c r="L696" s="36">
        <f>ROWDATA!H701</f>
        <v>50.941051479999999</v>
      </c>
      <c r="M696" s="36">
        <f>ROWDATA!H701</f>
        <v>50.941051479999999</v>
      </c>
    </row>
    <row r="697" spans="1:13" x14ac:dyDescent="0.2">
      <c r="A697" s="34">
        <f>ROWDATA!B702</f>
        <v>44220.728472222225</v>
      </c>
      <c r="B697" s="36">
        <f>ROWDATA!C702</f>
        <v>51.863101960000002</v>
      </c>
      <c r="C697" s="36">
        <f>ROWDATA!C702</f>
        <v>51.863101960000002</v>
      </c>
      <c r="D697" s="36">
        <f>ROWDATA!D702</f>
        <v>46.388908389999997</v>
      </c>
      <c r="E697" s="36">
        <f>ROWDATA!D702</f>
        <v>46.388908389999997</v>
      </c>
      <c r="F697" s="36">
        <f>ROWDATA!E702</f>
        <v>51.460521700000001</v>
      </c>
      <c r="G697" s="36">
        <f>ROWDATA!E702</f>
        <v>51.460521700000001</v>
      </c>
      <c r="H697" s="36">
        <f>ROWDATA!E702</f>
        <v>51.460521700000001</v>
      </c>
      <c r="I697" s="36">
        <f>ROWDATA!F702</f>
        <v>55.729419710000002</v>
      </c>
      <c r="J697" s="36">
        <f>ROWDATA!F702</f>
        <v>55.729419710000002</v>
      </c>
      <c r="K697" s="36">
        <f>ROWDATA!G702</f>
        <v>57.105228420000003</v>
      </c>
      <c r="L697" s="36">
        <f>ROWDATA!H702</f>
        <v>47.732265470000002</v>
      </c>
      <c r="M697" s="36">
        <f>ROWDATA!H702</f>
        <v>47.732265470000002</v>
      </c>
    </row>
    <row r="698" spans="1:13" x14ac:dyDescent="0.2">
      <c r="A698" s="34">
        <f>ROWDATA!B703</f>
        <v>44220.729166666664</v>
      </c>
      <c r="B698" s="36">
        <f>ROWDATA!C703</f>
        <v>48.621265409999999</v>
      </c>
      <c r="C698" s="36">
        <f>ROWDATA!C703</f>
        <v>48.621265409999999</v>
      </c>
      <c r="D698" s="36">
        <f>ROWDATA!D703</f>
        <v>44.520465850000001</v>
      </c>
      <c r="E698" s="36">
        <f>ROWDATA!D703</f>
        <v>44.520465850000001</v>
      </c>
      <c r="F698" s="36">
        <f>ROWDATA!E703</f>
        <v>49.267135619999998</v>
      </c>
      <c r="G698" s="36">
        <f>ROWDATA!E703</f>
        <v>49.267135619999998</v>
      </c>
      <c r="H698" s="36">
        <f>ROWDATA!E703</f>
        <v>49.267135619999998</v>
      </c>
      <c r="I698" s="36">
        <f>ROWDATA!F703</f>
        <v>53.556682590000001</v>
      </c>
      <c r="J698" s="36">
        <f>ROWDATA!F703</f>
        <v>53.556682590000001</v>
      </c>
      <c r="K698" s="36">
        <f>ROWDATA!G703</f>
        <v>54.274467469999998</v>
      </c>
      <c r="L698" s="36">
        <f>ROWDATA!H703</f>
        <v>45.703681949999996</v>
      </c>
      <c r="M698" s="36">
        <f>ROWDATA!H703</f>
        <v>45.703681949999996</v>
      </c>
    </row>
    <row r="699" spans="1:13" x14ac:dyDescent="0.2">
      <c r="A699" s="34">
        <f>ROWDATA!B704</f>
        <v>44220.729861111111</v>
      </c>
      <c r="B699" s="36">
        <f>ROWDATA!C704</f>
        <v>47.589199069999999</v>
      </c>
      <c r="C699" s="36">
        <f>ROWDATA!C704</f>
        <v>47.589199069999999</v>
      </c>
      <c r="D699" s="36">
        <f>ROWDATA!D704</f>
        <v>42.714683530000002</v>
      </c>
      <c r="E699" s="36">
        <f>ROWDATA!D704</f>
        <v>42.714683530000002</v>
      </c>
      <c r="F699" s="36">
        <f>ROWDATA!E704</f>
        <v>46.039028170000002</v>
      </c>
      <c r="G699" s="36">
        <f>ROWDATA!E704</f>
        <v>46.039028170000002</v>
      </c>
      <c r="H699" s="36">
        <f>ROWDATA!E704</f>
        <v>46.039028170000002</v>
      </c>
      <c r="I699" s="36">
        <f>ROWDATA!F704</f>
        <v>50.621543879999997</v>
      </c>
      <c r="J699" s="36">
        <f>ROWDATA!F704</f>
        <v>50.621543879999997</v>
      </c>
      <c r="K699" s="36">
        <f>ROWDATA!G704</f>
        <v>51.565917970000001</v>
      </c>
      <c r="L699" s="36">
        <f>ROWDATA!H704</f>
        <v>43.54234314</v>
      </c>
      <c r="M699" s="36">
        <f>ROWDATA!H704</f>
        <v>43.54234314</v>
      </c>
    </row>
    <row r="700" spans="1:13" x14ac:dyDescent="0.2">
      <c r="A700" s="34">
        <f>ROWDATA!B705</f>
        <v>44220.730555555558</v>
      </c>
      <c r="B700" s="36">
        <f>ROWDATA!C705</f>
        <v>44.460227969999998</v>
      </c>
      <c r="C700" s="36">
        <f>ROWDATA!C705</f>
        <v>44.460227969999998</v>
      </c>
      <c r="D700" s="36">
        <f>ROWDATA!D705</f>
        <v>40.610595699999998</v>
      </c>
      <c r="E700" s="36">
        <f>ROWDATA!D705</f>
        <v>40.610595699999998</v>
      </c>
      <c r="F700" s="36">
        <f>ROWDATA!E705</f>
        <v>43.923091890000002</v>
      </c>
      <c r="G700" s="36">
        <f>ROWDATA!E705</f>
        <v>43.923091890000002</v>
      </c>
      <c r="H700" s="36">
        <f>ROWDATA!E705</f>
        <v>43.923091890000002</v>
      </c>
      <c r="I700" s="36">
        <f>ROWDATA!F705</f>
        <v>47.929870610000002</v>
      </c>
      <c r="J700" s="36">
        <f>ROWDATA!F705</f>
        <v>47.929870610000002</v>
      </c>
      <c r="K700" s="36">
        <f>ROWDATA!G705</f>
        <v>48.211109159999999</v>
      </c>
      <c r="L700" s="36">
        <f>ROWDATA!H705</f>
        <v>41.414295199999998</v>
      </c>
      <c r="M700" s="36">
        <f>ROWDATA!H705</f>
        <v>41.414295199999998</v>
      </c>
    </row>
    <row r="701" spans="1:13" x14ac:dyDescent="0.2">
      <c r="A701" s="34">
        <f>ROWDATA!B706</f>
        <v>44220.731249999997</v>
      </c>
      <c r="B701" s="36">
        <f>ROWDATA!C706</f>
        <v>42.331470490000001</v>
      </c>
      <c r="C701" s="36">
        <f>ROWDATA!C706</f>
        <v>42.331470490000001</v>
      </c>
      <c r="D701" s="36">
        <f>ROWDATA!D706</f>
        <v>38.490840910000003</v>
      </c>
      <c r="E701" s="36">
        <f>ROWDATA!D706</f>
        <v>38.490840910000003</v>
      </c>
      <c r="F701" s="36">
        <f>ROWDATA!E706</f>
        <v>42.810794829999999</v>
      </c>
      <c r="G701" s="36">
        <f>ROWDATA!E706</f>
        <v>42.810794829999999</v>
      </c>
      <c r="H701" s="36">
        <f>ROWDATA!E706</f>
        <v>42.810794829999999</v>
      </c>
      <c r="I701" s="36">
        <f>ROWDATA!F706</f>
        <v>45.773139950000001</v>
      </c>
      <c r="J701" s="36">
        <f>ROWDATA!F706</f>
        <v>45.773139950000001</v>
      </c>
      <c r="K701" s="36">
        <f>ROWDATA!G706</f>
        <v>40.330310820000001</v>
      </c>
      <c r="L701" s="36">
        <f>ROWDATA!H706</f>
        <v>39.352554320000003</v>
      </c>
      <c r="M701" s="36">
        <f>ROWDATA!H706</f>
        <v>39.352554320000003</v>
      </c>
    </row>
    <row r="702" spans="1:13" x14ac:dyDescent="0.2">
      <c r="A702" s="34">
        <f>ROWDATA!B707</f>
        <v>44220.731944444444</v>
      </c>
      <c r="B702" s="36">
        <f>ROWDATA!C707</f>
        <v>41.234779359999997</v>
      </c>
      <c r="C702" s="36">
        <f>ROWDATA!C707</f>
        <v>41.234779359999997</v>
      </c>
      <c r="D702" s="36">
        <f>ROWDATA!D707</f>
        <v>37.454528809999999</v>
      </c>
      <c r="E702" s="36">
        <f>ROWDATA!D707</f>
        <v>37.454528809999999</v>
      </c>
      <c r="F702" s="36">
        <f>ROWDATA!E707</f>
        <v>40.75650787</v>
      </c>
      <c r="G702" s="36">
        <f>ROWDATA!E707</f>
        <v>40.75650787</v>
      </c>
      <c r="H702" s="36">
        <f>ROWDATA!E707</f>
        <v>40.75650787</v>
      </c>
      <c r="I702" s="36">
        <f>ROWDATA!F707</f>
        <v>43.519023900000001</v>
      </c>
      <c r="J702" s="36">
        <f>ROWDATA!F707</f>
        <v>43.519023900000001</v>
      </c>
      <c r="K702" s="36">
        <f>ROWDATA!G707</f>
        <v>32.938934330000002</v>
      </c>
      <c r="L702" s="36">
        <f>ROWDATA!H707</f>
        <v>37.257663729999997</v>
      </c>
      <c r="M702" s="36">
        <f>ROWDATA!H707</f>
        <v>37.257663729999997</v>
      </c>
    </row>
    <row r="703" spans="1:13" x14ac:dyDescent="0.2">
      <c r="A703" s="34">
        <f>ROWDATA!B708</f>
        <v>44220.732638888891</v>
      </c>
      <c r="B703" s="36">
        <f>ROWDATA!C708</f>
        <v>39.138137819999997</v>
      </c>
      <c r="C703" s="36">
        <f>ROWDATA!C708</f>
        <v>39.138137819999997</v>
      </c>
      <c r="D703" s="36">
        <f>ROWDATA!D708</f>
        <v>35.303440090000002</v>
      </c>
      <c r="E703" s="36">
        <f>ROWDATA!D708</f>
        <v>35.303440090000002</v>
      </c>
      <c r="F703" s="36">
        <f>ROWDATA!E708</f>
        <v>38.625160219999998</v>
      </c>
      <c r="G703" s="36">
        <f>ROWDATA!E708</f>
        <v>38.625160219999998</v>
      </c>
      <c r="H703" s="36">
        <f>ROWDATA!E708</f>
        <v>38.625160219999998</v>
      </c>
      <c r="I703" s="36">
        <f>ROWDATA!F708</f>
        <v>40.729965210000003</v>
      </c>
      <c r="J703" s="36">
        <f>ROWDATA!F708</f>
        <v>40.729965210000003</v>
      </c>
      <c r="K703" s="36">
        <f>ROWDATA!G708</f>
        <v>31.488563540000001</v>
      </c>
      <c r="L703" s="36">
        <f>ROWDATA!H708</f>
        <v>36.193569179999997</v>
      </c>
      <c r="M703" s="36">
        <f>ROWDATA!H708</f>
        <v>36.193569179999997</v>
      </c>
    </row>
    <row r="704" spans="1:13" x14ac:dyDescent="0.2">
      <c r="A704" s="34">
        <f>ROWDATA!B709</f>
        <v>44220.73333333333</v>
      </c>
      <c r="B704" s="36">
        <f>ROWDATA!C709</f>
        <v>35.99317551</v>
      </c>
      <c r="C704" s="36">
        <f>ROWDATA!C709</f>
        <v>35.99317551</v>
      </c>
      <c r="D704" s="36">
        <f>ROWDATA!D709</f>
        <v>33.105094909999998</v>
      </c>
      <c r="E704" s="36">
        <f>ROWDATA!D709</f>
        <v>33.105094909999998</v>
      </c>
      <c r="F704" s="36">
        <f>ROWDATA!E709</f>
        <v>36.431770319999998</v>
      </c>
      <c r="G704" s="36">
        <f>ROWDATA!E709</f>
        <v>36.431770319999998</v>
      </c>
      <c r="H704" s="36">
        <f>ROWDATA!E709</f>
        <v>36.431770319999998</v>
      </c>
      <c r="I704" s="36">
        <f>ROWDATA!F709</f>
        <v>38.686759950000003</v>
      </c>
      <c r="J704" s="36">
        <f>ROWDATA!F709</f>
        <v>38.686759950000003</v>
      </c>
      <c r="K704" s="36">
        <f>ROWDATA!G709</f>
        <v>31.27877045</v>
      </c>
      <c r="L704" s="36">
        <f>ROWDATA!H709</f>
        <v>34.13196945</v>
      </c>
      <c r="M704" s="36">
        <f>ROWDATA!H709</f>
        <v>34.13196945</v>
      </c>
    </row>
    <row r="705" spans="1:13" x14ac:dyDescent="0.2">
      <c r="A705" s="34">
        <f>ROWDATA!B710</f>
        <v>44220.734027777777</v>
      </c>
      <c r="B705" s="36">
        <f>ROWDATA!C710</f>
        <v>34.831985469999999</v>
      </c>
      <c r="C705" s="36">
        <f>ROWDATA!C710</f>
        <v>34.831985469999999</v>
      </c>
      <c r="D705" s="36">
        <f>ROWDATA!D710</f>
        <v>30.98534012</v>
      </c>
      <c r="E705" s="36">
        <f>ROWDATA!D710</f>
        <v>30.98534012</v>
      </c>
      <c r="F705" s="36">
        <f>ROWDATA!E710</f>
        <v>33.080104830000003</v>
      </c>
      <c r="G705" s="36">
        <f>ROWDATA!E710</f>
        <v>33.080104830000003</v>
      </c>
      <c r="H705" s="36">
        <f>ROWDATA!E710</f>
        <v>33.080104830000003</v>
      </c>
      <c r="I705" s="36">
        <f>ROWDATA!F710</f>
        <v>36.432781220000003</v>
      </c>
      <c r="J705" s="36">
        <f>ROWDATA!F710</f>
        <v>36.432781220000003</v>
      </c>
      <c r="K705" s="36">
        <f>ROWDATA!G710</f>
        <v>30.23038292</v>
      </c>
      <c r="L705" s="36">
        <f>ROWDATA!H710</f>
        <v>32.037075039999998</v>
      </c>
      <c r="M705" s="36">
        <f>ROWDATA!H710</f>
        <v>32.037075039999998</v>
      </c>
    </row>
    <row r="706" spans="1:13" x14ac:dyDescent="0.2">
      <c r="A706" s="34">
        <f>ROWDATA!B711</f>
        <v>44220.734722222223</v>
      </c>
      <c r="B706" s="36">
        <f>ROWDATA!C711</f>
        <v>32.848213199999996</v>
      </c>
      <c r="C706" s="36">
        <f>ROWDATA!C711</f>
        <v>32.848213199999996</v>
      </c>
      <c r="D706" s="36">
        <f>ROWDATA!D711</f>
        <v>29.760511399999999</v>
      </c>
      <c r="E706" s="36">
        <f>ROWDATA!D711</f>
        <v>29.760511399999999</v>
      </c>
      <c r="F706" s="36">
        <f>ROWDATA!E711</f>
        <v>28.616138459999998</v>
      </c>
      <c r="G706" s="36">
        <f>ROWDATA!E711</f>
        <v>28.616138459999998</v>
      </c>
      <c r="H706" s="36">
        <f>ROWDATA!E711</f>
        <v>28.616138459999998</v>
      </c>
      <c r="I706" s="36">
        <f>ROWDATA!F711</f>
        <v>33.854495999999997</v>
      </c>
      <c r="J706" s="36">
        <f>ROWDATA!F711</f>
        <v>33.854495999999997</v>
      </c>
      <c r="K706" s="36">
        <f>ROWDATA!G711</f>
        <v>29.199455260000001</v>
      </c>
      <c r="L706" s="36">
        <f>ROWDATA!H711</f>
        <v>30.873247150000001</v>
      </c>
      <c r="M706" s="36">
        <f>ROWDATA!H711</f>
        <v>30.873247150000001</v>
      </c>
    </row>
    <row r="707" spans="1:13" x14ac:dyDescent="0.2">
      <c r="A707" s="34">
        <f>ROWDATA!B712</f>
        <v>44220.73541666667</v>
      </c>
      <c r="B707" s="36">
        <f>ROWDATA!C712</f>
        <v>30.735446929999998</v>
      </c>
      <c r="C707" s="36">
        <f>ROWDATA!C712</f>
        <v>30.735446929999998</v>
      </c>
      <c r="D707" s="36">
        <f>ROWDATA!D712</f>
        <v>27.829141620000001</v>
      </c>
      <c r="E707" s="36">
        <f>ROWDATA!D712</f>
        <v>27.829141620000001</v>
      </c>
      <c r="F707" s="36">
        <f>ROWDATA!E712</f>
        <v>26.515485760000001</v>
      </c>
      <c r="G707" s="36">
        <f>ROWDATA!E712</f>
        <v>26.515485760000001</v>
      </c>
      <c r="H707" s="36">
        <f>ROWDATA!E712</f>
        <v>26.515485760000001</v>
      </c>
      <c r="I707" s="36">
        <f>ROWDATA!F712</f>
        <v>29.281433109999998</v>
      </c>
      <c r="J707" s="36">
        <f>ROWDATA!F712</f>
        <v>29.281433109999998</v>
      </c>
      <c r="K707" s="36">
        <f>ROWDATA!G712</f>
        <v>27.13759804</v>
      </c>
      <c r="L707" s="36">
        <f>ROWDATA!H712</f>
        <v>28.944675449999998</v>
      </c>
      <c r="M707" s="36">
        <f>ROWDATA!H712</f>
        <v>28.944675449999998</v>
      </c>
    </row>
    <row r="708" spans="1:13" x14ac:dyDescent="0.2">
      <c r="A708" s="34">
        <f>ROWDATA!B713</f>
        <v>44220.736111111109</v>
      </c>
      <c r="B708" s="36">
        <f>ROWDATA!C713</f>
        <v>28.590303420000001</v>
      </c>
      <c r="C708" s="36">
        <f>ROWDATA!C713</f>
        <v>28.590303420000001</v>
      </c>
      <c r="D708" s="36">
        <f>ROWDATA!D713</f>
        <v>26.74583054</v>
      </c>
      <c r="E708" s="36">
        <f>ROWDATA!D713</f>
        <v>26.74583054</v>
      </c>
      <c r="F708" s="36">
        <f>ROWDATA!E713</f>
        <v>25.388031009999999</v>
      </c>
      <c r="G708" s="36">
        <f>ROWDATA!E713</f>
        <v>25.388031009999999</v>
      </c>
      <c r="H708" s="36">
        <f>ROWDATA!E713</f>
        <v>25.388031009999999</v>
      </c>
      <c r="I708" s="36">
        <f>ROWDATA!F713</f>
        <v>25.438220980000001</v>
      </c>
      <c r="J708" s="36">
        <f>ROWDATA!F713</f>
        <v>25.438220980000001</v>
      </c>
      <c r="K708" s="36">
        <f>ROWDATA!G713</f>
        <v>26.124128339999999</v>
      </c>
      <c r="L708" s="36">
        <f>ROWDATA!H713</f>
        <v>25.719244</v>
      </c>
      <c r="M708" s="36">
        <f>ROWDATA!H713</f>
        <v>25.719244</v>
      </c>
    </row>
    <row r="709" spans="1:13" x14ac:dyDescent="0.2">
      <c r="A709" s="34">
        <f>ROWDATA!B714</f>
        <v>44220.736805555556</v>
      </c>
      <c r="B709" s="36">
        <f>ROWDATA!C714</f>
        <v>27.46136284</v>
      </c>
      <c r="C709" s="36">
        <f>ROWDATA!C714</f>
        <v>27.46136284</v>
      </c>
      <c r="D709" s="36">
        <f>ROWDATA!D714</f>
        <v>25.26982117</v>
      </c>
      <c r="E709" s="36">
        <f>ROWDATA!D714</f>
        <v>25.26982117</v>
      </c>
      <c r="F709" s="36">
        <f>ROWDATA!E714</f>
        <v>24.322227479999999</v>
      </c>
      <c r="G709" s="36">
        <f>ROWDATA!E714</f>
        <v>24.322227479999999</v>
      </c>
      <c r="H709" s="36">
        <f>ROWDATA!E714</f>
        <v>24.322227479999999</v>
      </c>
      <c r="I709" s="36">
        <f>ROWDATA!F714</f>
        <v>24.319368359999999</v>
      </c>
      <c r="J709" s="36">
        <f>ROWDATA!F714</f>
        <v>24.319368359999999</v>
      </c>
      <c r="K709" s="36">
        <f>ROWDATA!G714</f>
        <v>25.075740809999999</v>
      </c>
      <c r="L709" s="36">
        <f>ROWDATA!H714</f>
        <v>23.657642360000001</v>
      </c>
      <c r="M709" s="36">
        <f>ROWDATA!H714</f>
        <v>23.657642360000001</v>
      </c>
    </row>
    <row r="710" spans="1:13" x14ac:dyDescent="0.2">
      <c r="A710" s="34">
        <f>ROWDATA!B715</f>
        <v>44220.737500000003</v>
      </c>
      <c r="B710" s="36">
        <f>ROWDATA!C715</f>
        <v>25.3002243</v>
      </c>
      <c r="C710" s="36">
        <f>ROWDATA!C715</f>
        <v>25.3002243</v>
      </c>
      <c r="D710" s="36">
        <f>ROWDATA!D715</f>
        <v>23.49550438</v>
      </c>
      <c r="E710" s="36">
        <f>ROWDATA!D715</f>
        <v>23.49550438</v>
      </c>
      <c r="F710" s="36">
        <f>ROWDATA!E715</f>
        <v>23.05567169</v>
      </c>
      <c r="G710" s="36">
        <f>ROWDATA!E715</f>
        <v>23.05567169</v>
      </c>
      <c r="H710" s="36">
        <f>ROWDATA!E715</f>
        <v>23.05567169</v>
      </c>
      <c r="I710" s="36">
        <f>ROWDATA!F715</f>
        <v>23.232797619999999</v>
      </c>
      <c r="J710" s="36">
        <f>ROWDATA!F715</f>
        <v>23.232797619999999</v>
      </c>
      <c r="K710" s="36">
        <f>ROWDATA!G715</f>
        <v>24.044521329999998</v>
      </c>
      <c r="L710" s="36">
        <f>ROWDATA!H715</f>
        <v>22.626842499999999</v>
      </c>
      <c r="M710" s="36">
        <f>ROWDATA!H715</f>
        <v>22.626842499999999</v>
      </c>
    </row>
    <row r="711" spans="1:13" x14ac:dyDescent="0.2">
      <c r="A711" s="34">
        <f>ROWDATA!B716</f>
        <v>44220.738194444442</v>
      </c>
      <c r="B711" s="36">
        <f>ROWDATA!C716</f>
        <v>24.122913359999998</v>
      </c>
      <c r="C711" s="36">
        <f>ROWDATA!C716</f>
        <v>24.122913359999998</v>
      </c>
      <c r="D711" s="36">
        <f>ROWDATA!D716</f>
        <v>22.082422260000001</v>
      </c>
      <c r="E711" s="36">
        <f>ROWDATA!D716</f>
        <v>22.082422260000001</v>
      </c>
      <c r="F711" s="36">
        <f>ROWDATA!E716</f>
        <v>21.773572919999999</v>
      </c>
      <c r="G711" s="36">
        <f>ROWDATA!E716</f>
        <v>21.773572919999999</v>
      </c>
      <c r="H711" s="36">
        <f>ROWDATA!E716</f>
        <v>21.773572919999999</v>
      </c>
      <c r="I711" s="36">
        <f>ROWDATA!F716</f>
        <v>22.22747231</v>
      </c>
      <c r="J711" s="36">
        <f>ROWDATA!F716</f>
        <v>22.22747231</v>
      </c>
      <c r="K711" s="36">
        <f>ROWDATA!G716</f>
        <v>21.930288310000002</v>
      </c>
      <c r="L711" s="36">
        <f>ROWDATA!H716</f>
        <v>21.579395290000001</v>
      </c>
      <c r="M711" s="36">
        <f>ROWDATA!H716</f>
        <v>21.579395290000001</v>
      </c>
    </row>
    <row r="712" spans="1:13" x14ac:dyDescent="0.2">
      <c r="A712" s="34">
        <f>ROWDATA!B717</f>
        <v>44220.738888888889</v>
      </c>
      <c r="B712" s="36">
        <f>ROWDATA!C717</f>
        <v>22.171255110000001</v>
      </c>
      <c r="C712" s="36">
        <f>ROWDATA!C717</f>
        <v>22.171255110000001</v>
      </c>
      <c r="D712" s="36">
        <f>ROWDATA!D717</f>
        <v>20.731872559999999</v>
      </c>
      <c r="E712" s="36">
        <f>ROWDATA!D717</f>
        <v>20.731872559999999</v>
      </c>
      <c r="F712" s="36">
        <f>ROWDATA!E717</f>
        <v>20.785091399999999</v>
      </c>
      <c r="G712" s="36">
        <f>ROWDATA!E717</f>
        <v>20.785091399999999</v>
      </c>
      <c r="H712" s="36">
        <f>ROWDATA!E717</f>
        <v>20.785091399999999</v>
      </c>
      <c r="I712" s="36">
        <f>ROWDATA!F717</f>
        <v>21.157176969999998</v>
      </c>
      <c r="J712" s="36">
        <f>ROWDATA!F717</f>
        <v>21.157176969999998</v>
      </c>
      <c r="K712" s="36">
        <f>ROWDATA!G717</f>
        <v>21.79047585</v>
      </c>
      <c r="L712" s="36">
        <f>ROWDATA!H717</f>
        <v>20.565240859999999</v>
      </c>
      <c r="M712" s="36">
        <f>ROWDATA!H717</f>
        <v>20.565240859999999</v>
      </c>
    </row>
    <row r="713" spans="1:13" x14ac:dyDescent="0.2">
      <c r="A713" s="34">
        <f>ROWDATA!B718</f>
        <v>44220.739583333336</v>
      </c>
      <c r="B713" s="36">
        <f>ROWDATA!C718</f>
        <v>20.01025009</v>
      </c>
      <c r="C713" s="36">
        <f>ROWDATA!C718</f>
        <v>20.01025009</v>
      </c>
      <c r="D713" s="36">
        <f>ROWDATA!D718</f>
        <v>19.350122450000001</v>
      </c>
      <c r="E713" s="36">
        <f>ROWDATA!D718</f>
        <v>19.350122450000001</v>
      </c>
      <c r="F713" s="36">
        <f>ROWDATA!E718</f>
        <v>19.580314640000001</v>
      </c>
      <c r="G713" s="36">
        <f>ROWDATA!E718</f>
        <v>19.580314640000001</v>
      </c>
      <c r="H713" s="36">
        <f>ROWDATA!E718</f>
        <v>19.580314640000001</v>
      </c>
      <c r="I713" s="36">
        <f>ROWDATA!F718</f>
        <v>20.151716230000002</v>
      </c>
      <c r="J713" s="36">
        <f>ROWDATA!F718</f>
        <v>20.151716230000002</v>
      </c>
      <c r="K713" s="36">
        <f>ROWDATA!G718</f>
        <v>19.833370209999998</v>
      </c>
      <c r="L713" s="36">
        <f>ROWDATA!H718</f>
        <v>19.38476563</v>
      </c>
      <c r="M713" s="36">
        <f>ROWDATA!H718</f>
        <v>19.38476563</v>
      </c>
    </row>
    <row r="714" spans="1:13" x14ac:dyDescent="0.2">
      <c r="A714" s="34">
        <f>ROWDATA!B719</f>
        <v>44220.740277777775</v>
      </c>
      <c r="B714" s="36">
        <f>ROWDATA!C719</f>
        <v>18.929681779999999</v>
      </c>
      <c r="C714" s="36">
        <f>ROWDATA!C719</f>
        <v>18.929681779999999</v>
      </c>
      <c r="D714" s="36">
        <f>ROWDATA!D719</f>
        <v>17.874244690000001</v>
      </c>
      <c r="E714" s="36">
        <f>ROWDATA!D719</f>
        <v>17.874244690000001</v>
      </c>
      <c r="F714" s="36">
        <f>ROWDATA!E719</f>
        <v>18.097591399999999</v>
      </c>
      <c r="G714" s="36">
        <f>ROWDATA!E719</f>
        <v>18.097591399999999</v>
      </c>
      <c r="H714" s="36">
        <f>ROWDATA!E719</f>
        <v>18.097591399999999</v>
      </c>
      <c r="I714" s="36">
        <f>ROWDATA!F719</f>
        <v>18.092237470000001</v>
      </c>
      <c r="J714" s="36">
        <f>ROWDATA!F719</f>
        <v>18.092237470000001</v>
      </c>
      <c r="K714" s="36">
        <f>ROWDATA!G719</f>
        <v>18.784982679999999</v>
      </c>
      <c r="L714" s="36">
        <f>ROWDATA!H719</f>
        <v>18.18764496</v>
      </c>
      <c r="M714" s="36">
        <f>ROWDATA!H719</f>
        <v>18.18764496</v>
      </c>
    </row>
    <row r="715" spans="1:13" x14ac:dyDescent="0.2">
      <c r="A715" s="34">
        <f>ROWDATA!B720</f>
        <v>44220.740972222222</v>
      </c>
      <c r="B715" s="36">
        <f>ROWDATA!C720</f>
        <v>16.881410599999999</v>
      </c>
      <c r="C715" s="36">
        <f>ROWDATA!C720</f>
        <v>16.881410599999999</v>
      </c>
      <c r="D715" s="36">
        <f>ROWDATA!D720</f>
        <v>16.570823669999999</v>
      </c>
      <c r="E715" s="36">
        <f>ROWDATA!D720</f>
        <v>16.570823669999999</v>
      </c>
      <c r="F715" s="36">
        <f>ROWDATA!E720</f>
        <v>16.908227920000002</v>
      </c>
      <c r="G715" s="36">
        <f>ROWDATA!E720</f>
        <v>16.908227920000002</v>
      </c>
      <c r="H715" s="36">
        <f>ROWDATA!E720</f>
        <v>16.908227920000002</v>
      </c>
      <c r="I715" s="36">
        <f>ROWDATA!F720</f>
        <v>17.03821945</v>
      </c>
      <c r="J715" s="36">
        <f>ROWDATA!F720</f>
        <v>17.03821945</v>
      </c>
      <c r="K715" s="36">
        <f>ROWDATA!G720</f>
        <v>17.718992230000001</v>
      </c>
      <c r="L715" s="36">
        <f>ROWDATA!H720</f>
        <v>16.907569890000001</v>
      </c>
      <c r="M715" s="36">
        <f>ROWDATA!H720</f>
        <v>16.907569890000001</v>
      </c>
    </row>
    <row r="716" spans="1:13" x14ac:dyDescent="0.2">
      <c r="A716" s="34">
        <f>ROWDATA!B721</f>
        <v>44220.741666666669</v>
      </c>
      <c r="B716" s="36">
        <f>ROWDATA!C721</f>
        <v>15.8168354</v>
      </c>
      <c r="C716" s="36">
        <f>ROWDATA!C721</f>
        <v>15.8168354</v>
      </c>
      <c r="D716" s="36">
        <f>ROWDATA!D721</f>
        <v>15.25199986</v>
      </c>
      <c r="E716" s="36">
        <f>ROWDATA!D721</f>
        <v>15.25199986</v>
      </c>
      <c r="F716" s="36">
        <f>ROWDATA!E721</f>
        <v>15.610717770000001</v>
      </c>
      <c r="G716" s="36">
        <f>ROWDATA!E721</f>
        <v>15.610717770000001</v>
      </c>
      <c r="H716" s="36">
        <f>ROWDATA!E721</f>
        <v>15.610717770000001</v>
      </c>
      <c r="I716" s="36">
        <f>ROWDATA!F721</f>
        <v>16.016483310000002</v>
      </c>
      <c r="J716" s="36">
        <f>ROWDATA!F721</f>
        <v>16.016483310000002</v>
      </c>
      <c r="K716" s="36">
        <f>ROWDATA!G721</f>
        <v>16.70552254</v>
      </c>
      <c r="L716" s="36">
        <f>ROWDATA!H721</f>
        <v>15.328146930000001</v>
      </c>
      <c r="M716" s="36">
        <f>ROWDATA!H721</f>
        <v>15.328146930000001</v>
      </c>
    </row>
    <row r="717" spans="1:13" x14ac:dyDescent="0.2">
      <c r="A717" s="34">
        <f>ROWDATA!B722</f>
        <v>44220.742361111108</v>
      </c>
      <c r="B717" s="36">
        <f>ROWDATA!C722</f>
        <v>14.75239086</v>
      </c>
      <c r="C717" s="36">
        <f>ROWDATA!C722</f>
        <v>14.75239086</v>
      </c>
      <c r="D717" s="36">
        <f>ROWDATA!D722</f>
        <v>14.12142849</v>
      </c>
      <c r="E717" s="36">
        <f>ROWDATA!D722</f>
        <v>14.12142849</v>
      </c>
      <c r="F717" s="36">
        <f>ROWDATA!E722</f>
        <v>14.282381060000001</v>
      </c>
      <c r="G717" s="36">
        <f>ROWDATA!E722</f>
        <v>14.282381060000001</v>
      </c>
      <c r="H717" s="36">
        <f>ROWDATA!E722</f>
        <v>14.282381060000001</v>
      </c>
      <c r="I717" s="36">
        <f>ROWDATA!F722</f>
        <v>15.011157040000001</v>
      </c>
      <c r="J717" s="36">
        <f>ROWDATA!F722</f>
        <v>15.011157040000001</v>
      </c>
      <c r="K717" s="36">
        <f>ROWDATA!G722</f>
        <v>15.60475922</v>
      </c>
      <c r="L717" s="36">
        <f>ROWDATA!H722</f>
        <v>14.297347070000001</v>
      </c>
      <c r="M717" s="36">
        <f>ROWDATA!H722</f>
        <v>14.297347070000001</v>
      </c>
    </row>
    <row r="718" spans="1:13" x14ac:dyDescent="0.2">
      <c r="A718" s="34">
        <f>ROWDATA!B723</f>
        <v>44220.743055555555</v>
      </c>
      <c r="B718" s="36">
        <f>ROWDATA!C723</f>
        <v>13.446086879999999</v>
      </c>
      <c r="C718" s="36">
        <f>ROWDATA!C723</f>
        <v>13.446086879999999</v>
      </c>
      <c r="D718" s="36">
        <f>ROWDATA!D723</f>
        <v>13.08511543</v>
      </c>
      <c r="E718" s="36">
        <f>ROWDATA!D723</f>
        <v>13.08511543</v>
      </c>
      <c r="F718" s="36">
        <f>ROWDATA!E723</f>
        <v>13.15479755</v>
      </c>
      <c r="G718" s="36">
        <f>ROWDATA!E723</f>
        <v>13.15479755</v>
      </c>
      <c r="H718" s="36">
        <f>ROWDATA!E723</f>
        <v>13.15479755</v>
      </c>
      <c r="I718" s="36">
        <f>ROWDATA!F723</f>
        <v>13.940862660000001</v>
      </c>
      <c r="J718" s="36">
        <f>ROWDATA!F723</f>
        <v>13.940862660000001</v>
      </c>
      <c r="K718" s="36">
        <f>ROWDATA!G723</f>
        <v>13.43785954</v>
      </c>
      <c r="L718" s="36">
        <f>ROWDATA!H723</f>
        <v>13.28319168</v>
      </c>
      <c r="M718" s="36">
        <f>ROWDATA!H723</f>
        <v>13.28319168</v>
      </c>
    </row>
    <row r="719" spans="1:13" x14ac:dyDescent="0.2">
      <c r="A719" s="34">
        <f>ROWDATA!B724</f>
        <v>44220.743750000001</v>
      </c>
      <c r="B719" s="36">
        <f>ROWDATA!C724</f>
        <v>12.188022610000001</v>
      </c>
      <c r="C719" s="36">
        <f>ROWDATA!C724</f>
        <v>12.188022610000001</v>
      </c>
      <c r="D719" s="36">
        <f>ROWDATA!D724</f>
        <v>11.907416339999999</v>
      </c>
      <c r="E719" s="36">
        <f>ROWDATA!D724</f>
        <v>11.907416339999999</v>
      </c>
      <c r="F719" s="36">
        <f>ROWDATA!E724</f>
        <v>12.0273428</v>
      </c>
      <c r="G719" s="36">
        <f>ROWDATA!E724</f>
        <v>12.0273428</v>
      </c>
      <c r="H719" s="36">
        <f>ROWDATA!E724</f>
        <v>12.0273428</v>
      </c>
      <c r="I719" s="36">
        <f>ROWDATA!F724</f>
        <v>12.870568280000001</v>
      </c>
      <c r="J719" s="36">
        <f>ROWDATA!F724</f>
        <v>12.870568280000001</v>
      </c>
      <c r="K719" s="36">
        <f>ROWDATA!G724</f>
        <v>12.406930920000001</v>
      </c>
      <c r="L719" s="36">
        <f>ROWDATA!H724</f>
        <v>12.152654650000001</v>
      </c>
      <c r="M719" s="36">
        <f>ROWDATA!H724</f>
        <v>12.152654650000001</v>
      </c>
    </row>
    <row r="720" spans="1:13" x14ac:dyDescent="0.2">
      <c r="A720" s="34">
        <f>ROWDATA!B725</f>
        <v>44220.744444444441</v>
      </c>
      <c r="B720" s="36">
        <f>ROWDATA!C725</f>
        <v>11.07520676</v>
      </c>
      <c r="C720" s="36">
        <f>ROWDATA!C725</f>
        <v>11.07520676</v>
      </c>
      <c r="D720" s="36">
        <f>ROWDATA!D725</f>
        <v>10.9024353</v>
      </c>
      <c r="E720" s="36">
        <f>ROWDATA!D725</f>
        <v>10.9024353</v>
      </c>
      <c r="F720" s="36">
        <f>ROWDATA!E725</f>
        <v>12.0273428</v>
      </c>
      <c r="G720" s="36">
        <f>ROWDATA!E725</f>
        <v>12.0273428</v>
      </c>
      <c r="H720" s="36">
        <f>ROWDATA!E725</f>
        <v>12.0273428</v>
      </c>
      <c r="I720" s="36">
        <f>ROWDATA!F725</f>
        <v>11.86510754</v>
      </c>
      <c r="J720" s="36">
        <f>ROWDATA!F725</f>
        <v>11.86510754</v>
      </c>
      <c r="K720" s="36">
        <f>ROWDATA!G725</f>
        <v>11.37600327</v>
      </c>
      <c r="L720" s="36">
        <f>ROWDATA!H725</f>
        <v>11.155007360000001</v>
      </c>
      <c r="M720" s="36">
        <f>ROWDATA!H725</f>
        <v>11.155007360000001</v>
      </c>
    </row>
    <row r="721" spans="1:13" x14ac:dyDescent="0.2">
      <c r="A721" s="34">
        <f>ROWDATA!B726</f>
        <v>44220.745138888888</v>
      </c>
      <c r="B721" s="36">
        <f>ROWDATA!C726</f>
        <v>9.9946374900000006</v>
      </c>
      <c r="C721" s="36">
        <f>ROWDATA!C726</f>
        <v>9.9946374900000006</v>
      </c>
      <c r="D721" s="36">
        <f>ROWDATA!D726</f>
        <v>10.9024353</v>
      </c>
      <c r="E721" s="36">
        <f>ROWDATA!D726</f>
        <v>10.9024353</v>
      </c>
      <c r="F721" s="36">
        <f>ROWDATA!E726</f>
        <v>10.99236488</v>
      </c>
      <c r="G721" s="36">
        <f>ROWDATA!E726</f>
        <v>10.99236488</v>
      </c>
      <c r="H721" s="36">
        <f>ROWDATA!E726</f>
        <v>10.99236488</v>
      </c>
      <c r="I721" s="36">
        <f>ROWDATA!F726</f>
        <v>10.713838579999999</v>
      </c>
      <c r="J721" s="36">
        <f>ROWDATA!F726</f>
        <v>10.713838579999999</v>
      </c>
      <c r="K721" s="36">
        <f>ROWDATA!G726</f>
        <v>11.043998719999999</v>
      </c>
      <c r="L721" s="36">
        <f>ROWDATA!H726</f>
        <v>10.19079018</v>
      </c>
      <c r="M721" s="36">
        <f>ROWDATA!H726</f>
        <v>10.19079018</v>
      </c>
    </row>
    <row r="722" spans="1:13" x14ac:dyDescent="0.2">
      <c r="A722" s="34">
        <f>ROWDATA!B727</f>
        <v>44220.745833333334</v>
      </c>
      <c r="B722" s="36">
        <f>ROWDATA!C727</f>
        <v>8.9624404900000005</v>
      </c>
      <c r="C722" s="36">
        <f>ROWDATA!C727</f>
        <v>8.9624404900000005</v>
      </c>
      <c r="D722" s="36">
        <f>ROWDATA!D727</f>
        <v>9.9760465600000003</v>
      </c>
      <c r="E722" s="36">
        <f>ROWDATA!D727</f>
        <v>9.9760465600000003</v>
      </c>
      <c r="F722" s="36">
        <f>ROWDATA!E727</f>
        <v>9.95751572</v>
      </c>
      <c r="G722" s="36">
        <f>ROWDATA!E727</f>
        <v>9.95751572</v>
      </c>
      <c r="H722" s="36">
        <f>ROWDATA!E727</f>
        <v>9.95751572</v>
      </c>
      <c r="I722" s="36">
        <f>ROWDATA!F727</f>
        <v>9.6596851299999997</v>
      </c>
      <c r="J722" s="36">
        <f>ROWDATA!F727</f>
        <v>9.6596851299999997</v>
      </c>
      <c r="K722" s="36">
        <f>ROWDATA!G727</f>
        <v>10.17019749</v>
      </c>
      <c r="L722" s="36">
        <f>ROWDATA!H727</f>
        <v>9.4095401800000005</v>
      </c>
      <c r="M722" s="36">
        <f>ROWDATA!H727</f>
        <v>9.4095401800000005</v>
      </c>
    </row>
    <row r="723" spans="1:13" x14ac:dyDescent="0.2">
      <c r="A723" s="34">
        <f>ROWDATA!B728</f>
        <v>44220.746527777781</v>
      </c>
      <c r="B723" s="36">
        <f>ROWDATA!C728</f>
        <v>8.2851028400000004</v>
      </c>
      <c r="C723" s="36">
        <f>ROWDATA!C728</f>
        <v>8.2851028400000004</v>
      </c>
      <c r="D723" s="36">
        <f>ROWDATA!D728</f>
        <v>8.9555301699999994</v>
      </c>
      <c r="E723" s="36">
        <f>ROWDATA!D728</f>
        <v>8.9555301699999994</v>
      </c>
      <c r="F723" s="36">
        <f>ROWDATA!E728</f>
        <v>8.9380798299999995</v>
      </c>
      <c r="G723" s="36">
        <f>ROWDATA!E728</f>
        <v>8.9380798299999995</v>
      </c>
      <c r="H723" s="36">
        <f>ROWDATA!E728</f>
        <v>8.9380798299999995</v>
      </c>
      <c r="I723" s="36">
        <f>ROWDATA!F728</f>
        <v>8.8651361499999997</v>
      </c>
      <c r="J723" s="36">
        <f>ROWDATA!F728</f>
        <v>8.8651361499999997</v>
      </c>
      <c r="K723" s="36">
        <f>ROWDATA!G728</f>
        <v>9.2441663700000003</v>
      </c>
      <c r="L723" s="36">
        <f>ROWDATA!H728</f>
        <v>8.5782136900000001</v>
      </c>
      <c r="M723" s="36">
        <f>ROWDATA!H728</f>
        <v>8.5782136900000001</v>
      </c>
    </row>
    <row r="724" spans="1:13" x14ac:dyDescent="0.2">
      <c r="A724" s="34">
        <f>ROWDATA!B729</f>
        <v>44220.74722222222</v>
      </c>
      <c r="B724" s="36">
        <f>ROWDATA!C729</f>
        <v>7.51088953</v>
      </c>
      <c r="C724" s="36">
        <f>ROWDATA!C729</f>
        <v>7.51088953</v>
      </c>
      <c r="D724" s="36">
        <f>ROWDATA!D729</f>
        <v>7.9190864599999999</v>
      </c>
      <c r="E724" s="36">
        <f>ROWDATA!D729</f>
        <v>7.9190864599999999</v>
      </c>
      <c r="F724" s="36">
        <f>ROWDATA!E729</f>
        <v>7.9340567599999998</v>
      </c>
      <c r="G724" s="36">
        <f>ROWDATA!E729</f>
        <v>7.9340567599999998</v>
      </c>
      <c r="H724" s="36">
        <f>ROWDATA!E729</f>
        <v>7.9340567599999998</v>
      </c>
      <c r="I724" s="36">
        <f>ROWDATA!F729</f>
        <v>7.7624249499999998</v>
      </c>
      <c r="J724" s="36">
        <f>ROWDATA!F729</f>
        <v>7.7624249499999998</v>
      </c>
      <c r="K724" s="36">
        <f>ROWDATA!G729</f>
        <v>8.3005304300000002</v>
      </c>
      <c r="L724" s="36">
        <f>ROWDATA!H729</f>
        <v>7.8466243699999998</v>
      </c>
      <c r="M724" s="36">
        <f>ROWDATA!H729</f>
        <v>7.8466243699999998</v>
      </c>
    </row>
    <row r="725" spans="1:13" x14ac:dyDescent="0.2">
      <c r="A725" s="34">
        <f>ROWDATA!B730</f>
        <v>44220.747916666667</v>
      </c>
      <c r="B725" s="36">
        <f>ROWDATA!C730</f>
        <v>6.7850484800000004</v>
      </c>
      <c r="C725" s="36">
        <f>ROWDATA!C730</f>
        <v>6.7850484800000004</v>
      </c>
      <c r="D725" s="36">
        <f>ROWDATA!D730</f>
        <v>6.9141058900000001</v>
      </c>
      <c r="E725" s="36">
        <f>ROWDATA!D730</f>
        <v>6.9141058900000001</v>
      </c>
      <c r="F725" s="36">
        <f>ROWDATA!E730</f>
        <v>7.6559820199999997</v>
      </c>
      <c r="G725" s="36">
        <f>ROWDATA!E730</f>
        <v>7.6559820199999997</v>
      </c>
      <c r="H725" s="36">
        <f>ROWDATA!E730</f>
        <v>7.6559820199999997</v>
      </c>
      <c r="I725" s="36">
        <f>ROWDATA!F730</f>
        <v>6.7245473899999997</v>
      </c>
      <c r="J725" s="36">
        <f>ROWDATA!F730</f>
        <v>6.7245473899999997</v>
      </c>
      <c r="K725" s="36">
        <f>ROWDATA!G730</f>
        <v>7.2519979499999998</v>
      </c>
      <c r="L725" s="36">
        <f>ROWDATA!H730</f>
        <v>7.0818815199999996</v>
      </c>
      <c r="M725" s="36">
        <f>ROWDATA!H730</f>
        <v>7.0818815199999996</v>
      </c>
    </row>
    <row r="726" spans="1:13" x14ac:dyDescent="0.2">
      <c r="A726" s="34">
        <f>ROWDATA!B731</f>
        <v>44220.748611111114</v>
      </c>
      <c r="B726" s="36">
        <f>ROWDATA!C731</f>
        <v>6.1238341299999997</v>
      </c>
      <c r="C726" s="36">
        <f>ROWDATA!C731</f>
        <v>6.1238341299999997</v>
      </c>
      <c r="D726" s="36">
        <f>ROWDATA!D731</f>
        <v>6.9141058900000001</v>
      </c>
      <c r="E726" s="36">
        <f>ROWDATA!D731</f>
        <v>6.9141058900000001</v>
      </c>
      <c r="F726" s="36">
        <f>ROWDATA!E731</f>
        <v>6.8682532299999997</v>
      </c>
      <c r="G726" s="36">
        <f>ROWDATA!E731</f>
        <v>6.8682532299999997</v>
      </c>
      <c r="H726" s="36">
        <f>ROWDATA!E731</f>
        <v>6.8682532299999997</v>
      </c>
      <c r="I726" s="36">
        <f>ROWDATA!F731</f>
        <v>6.4163851699999999</v>
      </c>
      <c r="J726" s="36">
        <f>ROWDATA!F731</f>
        <v>6.4163851699999999</v>
      </c>
      <c r="K726" s="36">
        <f>ROWDATA!G731</f>
        <v>6.8328471200000003</v>
      </c>
      <c r="L726" s="36">
        <f>ROWDATA!H731</f>
        <v>6.4335217499999997</v>
      </c>
      <c r="M726" s="36">
        <f>ROWDATA!H731</f>
        <v>6.4335217499999997</v>
      </c>
    </row>
    <row r="727" spans="1:13" x14ac:dyDescent="0.2">
      <c r="A727" s="34">
        <f>ROWDATA!B732</f>
        <v>44220.749305555553</v>
      </c>
      <c r="B727" s="36">
        <f>ROWDATA!C732</f>
        <v>5.4464960099999997</v>
      </c>
      <c r="C727" s="36">
        <f>ROWDATA!C732</f>
        <v>5.4464960099999997</v>
      </c>
      <c r="D727" s="36">
        <f>ROWDATA!D732</f>
        <v>5.9092555000000004</v>
      </c>
      <c r="E727" s="36">
        <f>ROWDATA!D732</f>
        <v>5.9092555000000004</v>
      </c>
      <c r="F727" s="36">
        <f>ROWDATA!E732</f>
        <v>5.9260101299999999</v>
      </c>
      <c r="G727" s="36">
        <f>ROWDATA!E732</f>
        <v>5.9260101299999999</v>
      </c>
      <c r="H727" s="36">
        <f>ROWDATA!E732</f>
        <v>5.9260101299999999</v>
      </c>
      <c r="I727" s="36">
        <f>ROWDATA!F732</f>
        <v>5.6542530099999997</v>
      </c>
      <c r="J727" s="36">
        <f>ROWDATA!F732</f>
        <v>5.6542530099999997</v>
      </c>
      <c r="K727" s="36">
        <f>ROWDATA!G732</f>
        <v>6.2385282499999999</v>
      </c>
      <c r="L727" s="36">
        <f>ROWDATA!H732</f>
        <v>5.8349609400000002</v>
      </c>
      <c r="M727" s="36">
        <f>ROWDATA!H732</f>
        <v>5.8349609400000002</v>
      </c>
    </row>
    <row r="728" spans="1:13" x14ac:dyDescent="0.2">
      <c r="A728" s="34">
        <f>ROWDATA!B733</f>
        <v>44220.75</v>
      </c>
      <c r="B728" s="36">
        <f>ROWDATA!C733</f>
        <v>5.1237545000000004</v>
      </c>
      <c r="C728" s="36">
        <f>ROWDATA!C733</f>
        <v>5.1237545000000004</v>
      </c>
      <c r="D728" s="36">
        <f>ROWDATA!D733</f>
        <v>5.8306636799999998</v>
      </c>
      <c r="E728" s="36">
        <f>ROWDATA!D733</f>
        <v>5.8306636799999998</v>
      </c>
      <c r="F728" s="36">
        <f>ROWDATA!E733</f>
        <v>5.7562112799999996</v>
      </c>
      <c r="G728" s="36">
        <f>ROWDATA!E733</f>
        <v>5.7562112799999996</v>
      </c>
      <c r="H728" s="36">
        <f>ROWDATA!E733</f>
        <v>5.7562112799999996</v>
      </c>
      <c r="I728" s="36">
        <f>ROWDATA!F733</f>
        <v>5.2164235100000003</v>
      </c>
      <c r="J728" s="36">
        <f>ROWDATA!F733</f>
        <v>5.2164235100000003</v>
      </c>
      <c r="K728" s="36">
        <f>ROWDATA!G733</f>
        <v>5.7493972800000002</v>
      </c>
      <c r="L728" s="36">
        <f>ROWDATA!H733</f>
        <v>5.36956787</v>
      </c>
      <c r="M728" s="36">
        <f>ROWDATA!H733</f>
        <v>5.36956787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44221.041898148149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44220</v>
      </c>
      <c r="C13" s="50">
        <v>26.870483400000001</v>
      </c>
      <c r="D13" s="50">
        <v>1002.68255615</v>
      </c>
      <c r="E13" s="50">
        <v>59.768775939999998</v>
      </c>
      <c r="F13" s="50">
        <v>256.96173096000001</v>
      </c>
      <c r="G13" s="50">
        <v>0.58661549999999996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44220.000694444447</v>
      </c>
      <c r="C14" s="50">
        <v>26.85787964</v>
      </c>
      <c r="D14" s="50">
        <v>1002.68255615</v>
      </c>
      <c r="E14" s="50">
        <v>59.91690826</v>
      </c>
      <c r="F14" s="50">
        <v>305.85726928999998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44220.001388888886</v>
      </c>
      <c r="C15" s="50">
        <v>26.85787964</v>
      </c>
      <c r="D15" s="50">
        <v>1002.68255615</v>
      </c>
      <c r="E15" s="50">
        <v>59.975391389999999</v>
      </c>
      <c r="F15" s="50">
        <v>309.87106323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44220.002083333333</v>
      </c>
      <c r="C16" s="50">
        <v>26.84213257</v>
      </c>
      <c r="D16" s="50">
        <v>1002.4924926800001</v>
      </c>
      <c r="E16" s="50">
        <v>59.998779300000002</v>
      </c>
      <c r="F16" s="50">
        <v>31.402355190000002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44220.00277777778</v>
      </c>
      <c r="C17" s="50">
        <v>26.807495119999999</v>
      </c>
      <c r="D17" s="50">
        <v>1002.68255615</v>
      </c>
      <c r="E17" s="50">
        <v>60.119628910000003</v>
      </c>
      <c r="F17" s="50">
        <v>260.90539551000001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44220.003472222219</v>
      </c>
      <c r="C18" s="50">
        <v>26.79171753</v>
      </c>
      <c r="D18" s="50">
        <v>1002.4924926800001</v>
      </c>
      <c r="E18" s="50">
        <v>60.201503750000001</v>
      </c>
      <c r="F18" s="50">
        <v>271.83810425000001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44220.004166666666</v>
      </c>
      <c r="C19" s="50">
        <v>26.757049559999999</v>
      </c>
      <c r="D19" s="50">
        <v>1002.68255615</v>
      </c>
      <c r="E19" s="50">
        <v>60.2911644</v>
      </c>
      <c r="F19" s="50">
        <v>301.87152099999997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44220.004861111112</v>
      </c>
      <c r="C20" s="50">
        <v>26.738128660000001</v>
      </c>
      <c r="D20" s="50">
        <v>1002.68255615</v>
      </c>
      <c r="E20" s="50">
        <v>60.283363340000001</v>
      </c>
      <c r="F20" s="50">
        <v>299.13488769999998</v>
      </c>
      <c r="G20" s="50">
        <v>1.1968308700000001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44220.005555555559</v>
      </c>
      <c r="C21" s="50">
        <v>26.744445800000001</v>
      </c>
      <c r="D21" s="50">
        <v>1002.4924926800001</v>
      </c>
      <c r="E21" s="50">
        <v>60.283363340000001</v>
      </c>
      <c r="F21" s="50">
        <v>306.41864013999998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44220.006249999999</v>
      </c>
      <c r="C22" s="50">
        <v>26.731872559999999</v>
      </c>
      <c r="D22" s="50">
        <v>1002.4924926800001</v>
      </c>
      <c r="E22" s="50">
        <v>60.357433319999998</v>
      </c>
      <c r="F22" s="50">
        <v>39.02295685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44220.006944444445</v>
      </c>
      <c r="C23" s="50">
        <v>26.738128660000001</v>
      </c>
      <c r="D23" s="50">
        <v>1002.4924926800001</v>
      </c>
      <c r="E23" s="50">
        <v>60.248279570000001</v>
      </c>
      <c r="F23" s="50">
        <v>352.88623046999999</v>
      </c>
      <c r="G23" s="50">
        <v>0.79002059000000002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44220.007638888892</v>
      </c>
      <c r="C24" s="50">
        <v>26.775939940000001</v>
      </c>
      <c r="D24" s="50">
        <v>1002.68255615</v>
      </c>
      <c r="E24" s="50">
        <v>60.236583709999998</v>
      </c>
      <c r="F24" s="50">
        <v>351.06179809999998</v>
      </c>
      <c r="G24" s="50">
        <v>0.58661549999999996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44220.008333333331</v>
      </c>
      <c r="C25" s="50">
        <v>26.794860839999998</v>
      </c>
      <c r="D25" s="50">
        <v>1002.68255615</v>
      </c>
      <c r="E25" s="50">
        <v>60.170314789999999</v>
      </c>
      <c r="F25" s="50">
        <v>0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44220.009027777778</v>
      </c>
      <c r="C26" s="50">
        <v>26.79171753</v>
      </c>
      <c r="D26" s="50">
        <v>1002.4924926800001</v>
      </c>
      <c r="E26" s="50">
        <v>60.240478520000003</v>
      </c>
      <c r="F26" s="50">
        <v>314.88134766000002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44220.009722222225</v>
      </c>
      <c r="C27" s="50">
        <v>26.766510010000001</v>
      </c>
      <c r="D27" s="50">
        <v>1002.47784424</v>
      </c>
      <c r="E27" s="50">
        <v>60.25217438</v>
      </c>
      <c r="F27" s="50">
        <v>307.94836426000001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44220.010416666664</v>
      </c>
      <c r="C28" s="50">
        <v>26.725555419999999</v>
      </c>
      <c r="D28" s="50">
        <v>1002.4924926800001</v>
      </c>
      <c r="E28" s="50">
        <v>60.384731289999998</v>
      </c>
      <c r="F28" s="50">
        <v>279.65524291999998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44220.011111111111</v>
      </c>
      <c r="C29" s="50">
        <v>26.719238279999999</v>
      </c>
      <c r="D29" s="50">
        <v>1002.4924926800001</v>
      </c>
      <c r="E29" s="50">
        <v>60.41201401</v>
      </c>
      <c r="F29" s="50">
        <v>54.404563899999999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44220.011805555558</v>
      </c>
      <c r="C30" s="50">
        <v>26.68774414</v>
      </c>
      <c r="D30" s="50">
        <v>1002.4924926800001</v>
      </c>
      <c r="E30" s="50">
        <v>60.57963943</v>
      </c>
      <c r="F30" s="50">
        <v>326.52984619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44220.012499999997</v>
      </c>
      <c r="C31" s="50">
        <v>26.66567993</v>
      </c>
      <c r="D31" s="50">
        <v>1002.68255615</v>
      </c>
      <c r="E31" s="50">
        <v>60.642017359999997</v>
      </c>
      <c r="F31" s="50">
        <v>24.20274925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44220.013194444444</v>
      </c>
      <c r="C32" s="50">
        <v>26.637329099999999</v>
      </c>
      <c r="D32" s="50">
        <v>1002.4924926800001</v>
      </c>
      <c r="E32" s="50">
        <v>60.75897217</v>
      </c>
      <c r="F32" s="50">
        <v>302.75570678999998</v>
      </c>
      <c r="G32" s="50">
        <v>0.3832103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44220.013888888891</v>
      </c>
      <c r="C33" s="50">
        <v>26.61212158</v>
      </c>
      <c r="D33" s="50">
        <v>1002.4924926800001</v>
      </c>
      <c r="E33" s="50">
        <v>60.836940769999998</v>
      </c>
      <c r="F33" s="50">
        <v>306.98007202000002</v>
      </c>
      <c r="G33" s="50">
        <v>1.12902927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44220.01458333333</v>
      </c>
      <c r="C34" s="50">
        <v>26.593231200000002</v>
      </c>
      <c r="D34" s="50">
        <v>1002.68255615</v>
      </c>
      <c r="E34" s="50">
        <v>60.973388669999999</v>
      </c>
      <c r="F34" s="50">
        <v>38.208999630000001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44220.015277777777</v>
      </c>
      <c r="C35" s="50">
        <v>26.56802368</v>
      </c>
      <c r="D35" s="50">
        <v>1002.4924926800001</v>
      </c>
      <c r="E35" s="50">
        <v>61.043556209999998</v>
      </c>
      <c r="F35" s="50">
        <v>314.89541625999999</v>
      </c>
      <c r="G35" s="50">
        <v>0.45101202000000001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44220.015972222223</v>
      </c>
      <c r="C36" s="50">
        <v>26.55227661</v>
      </c>
      <c r="D36" s="50">
        <v>1002.4924926800001</v>
      </c>
      <c r="E36" s="50">
        <v>61.105934140000002</v>
      </c>
      <c r="F36" s="50">
        <v>306.41864013999998</v>
      </c>
      <c r="G36" s="50">
        <v>0.58661549999999996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44220.01666666667</v>
      </c>
      <c r="C37" s="50">
        <v>26.583770749999999</v>
      </c>
      <c r="D37" s="50">
        <v>1002.50714111</v>
      </c>
      <c r="E37" s="50">
        <v>61.070850370000002</v>
      </c>
      <c r="F37" s="50">
        <v>342.99203490999997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44220.017361111109</v>
      </c>
      <c r="C38" s="50">
        <v>26.55227661</v>
      </c>
      <c r="D38" s="50">
        <v>1002.4924926800001</v>
      </c>
      <c r="E38" s="50">
        <v>61.164405819999999</v>
      </c>
      <c r="F38" s="50">
        <v>330.96463012999999</v>
      </c>
      <c r="G38" s="50">
        <v>1.73924458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44220.018055555556</v>
      </c>
      <c r="C39" s="50">
        <v>26.564880370000001</v>
      </c>
      <c r="D39" s="50">
        <v>1002.4924926800001</v>
      </c>
      <c r="E39" s="50">
        <v>61.090332029999999</v>
      </c>
      <c r="F39" s="50">
        <v>342.20611572000001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44220.018750000003</v>
      </c>
      <c r="C40" s="50">
        <v>26.571166989999998</v>
      </c>
      <c r="D40" s="50">
        <v>1002.40478516</v>
      </c>
      <c r="E40" s="50">
        <v>61.156604770000001</v>
      </c>
      <c r="F40" s="50">
        <v>319.54071045000001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44220.019444444442</v>
      </c>
      <c r="C41" s="50">
        <v>26.56802368</v>
      </c>
      <c r="D41" s="50">
        <v>1002.40478516</v>
      </c>
      <c r="E41" s="50">
        <v>61.18000412</v>
      </c>
      <c r="F41" s="50">
        <v>58.923633580000001</v>
      </c>
      <c r="G41" s="50">
        <v>0.31540858999999999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44220.020138888889</v>
      </c>
      <c r="C42" s="50">
        <v>26.56802368</v>
      </c>
      <c r="D42" s="50">
        <v>1002.4924926800001</v>
      </c>
      <c r="E42" s="50">
        <v>61.17609787</v>
      </c>
      <c r="F42" s="50">
        <v>268.87689209000001</v>
      </c>
      <c r="G42" s="50">
        <v>1.8070464100000001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44220.020833333336</v>
      </c>
      <c r="C43" s="50">
        <v>26.593231200000002</v>
      </c>
      <c r="D43" s="50">
        <v>1002.40478516</v>
      </c>
      <c r="E43" s="50">
        <v>61.17609787</v>
      </c>
      <c r="F43" s="50">
        <v>47.808460240000002</v>
      </c>
      <c r="G43" s="50">
        <v>0.45101202000000001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44220.021527777775</v>
      </c>
      <c r="C44" s="50">
        <v>26.646789550000001</v>
      </c>
      <c r="D44" s="50">
        <v>1002.4924926800001</v>
      </c>
      <c r="E44" s="50">
        <v>61.047451019999997</v>
      </c>
      <c r="F44" s="50">
        <v>339.17477416999998</v>
      </c>
      <c r="G44" s="50">
        <v>1.0612275600000001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44220.022222222222</v>
      </c>
      <c r="C45" s="50">
        <v>26.637329099999999</v>
      </c>
      <c r="D45" s="50">
        <v>1002.40478516</v>
      </c>
      <c r="E45" s="50">
        <v>60.961696619999998</v>
      </c>
      <c r="F45" s="50">
        <v>333.77151488999999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44220.022916666669</v>
      </c>
      <c r="C46" s="50">
        <v>26.631011959999999</v>
      </c>
      <c r="D46" s="50">
        <v>1002.40478516</v>
      </c>
      <c r="E46" s="50">
        <v>61.031860350000002</v>
      </c>
      <c r="F46" s="50">
        <v>305.21173096000001</v>
      </c>
      <c r="G46" s="50">
        <v>0.65441722000000002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44220.023611111108</v>
      </c>
      <c r="C47" s="50">
        <v>26.624725340000001</v>
      </c>
      <c r="D47" s="50">
        <v>1002.3024292</v>
      </c>
      <c r="E47" s="50">
        <v>61.055248259999999</v>
      </c>
      <c r="F47" s="50">
        <v>297.45071410999998</v>
      </c>
      <c r="G47" s="50">
        <v>2.1460549800000002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44220.024305555555</v>
      </c>
      <c r="C48" s="50">
        <v>26.634155270000001</v>
      </c>
      <c r="D48" s="50">
        <v>1002.40478516</v>
      </c>
      <c r="E48" s="50">
        <v>61.082546229999998</v>
      </c>
      <c r="F48" s="50">
        <v>314.57260131999999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44220.025000000001</v>
      </c>
      <c r="C49" s="50">
        <v>26.61843872</v>
      </c>
      <c r="D49" s="50">
        <v>1002.39013672</v>
      </c>
      <c r="E49" s="50">
        <v>61.090332029999999</v>
      </c>
      <c r="F49" s="50">
        <v>16.133028029999998</v>
      </c>
      <c r="G49" s="50">
        <v>1.40023601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44220.025694444441</v>
      </c>
      <c r="C50" s="50">
        <v>26.624725340000001</v>
      </c>
      <c r="D50" s="50">
        <v>1002.40478516</v>
      </c>
      <c r="E50" s="50">
        <v>61.152709960000003</v>
      </c>
      <c r="F50" s="50">
        <v>343.09030151000002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44220.026388888888</v>
      </c>
      <c r="C51" s="50">
        <v>26.621582029999999</v>
      </c>
      <c r="D51" s="50">
        <v>1002.4924926800001</v>
      </c>
      <c r="E51" s="50">
        <v>61.133216859999997</v>
      </c>
      <c r="F51" s="50">
        <v>350.03726196000002</v>
      </c>
      <c r="G51" s="50">
        <v>0.65441722000000002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44220.027083333334</v>
      </c>
      <c r="C52" s="50">
        <v>26.586883539999999</v>
      </c>
      <c r="D52" s="50">
        <v>1002.40478516</v>
      </c>
      <c r="E52" s="50">
        <v>61.152709960000003</v>
      </c>
      <c r="F52" s="50">
        <v>340.57821654999998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44220.027777777781</v>
      </c>
      <c r="C53" s="50">
        <v>26.561706539999999</v>
      </c>
      <c r="D53" s="50">
        <v>1002.3024292</v>
      </c>
      <c r="E53" s="50">
        <v>61.29694748</v>
      </c>
      <c r="F53" s="50">
        <v>0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44220.02847222222</v>
      </c>
      <c r="C54" s="50">
        <v>26.549133300000001</v>
      </c>
      <c r="D54" s="50">
        <v>1002.31707764</v>
      </c>
      <c r="E54" s="50">
        <v>61.437294010000002</v>
      </c>
      <c r="F54" s="50">
        <v>328.17184448</v>
      </c>
      <c r="G54" s="50">
        <v>0.58661549999999996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44220.029166666667</v>
      </c>
      <c r="C55" s="50">
        <v>26.561706539999999</v>
      </c>
      <c r="D55" s="50">
        <v>1002.40478516</v>
      </c>
      <c r="E55" s="50">
        <v>61.476284030000002</v>
      </c>
      <c r="F55" s="50">
        <v>308.34133910999998</v>
      </c>
      <c r="G55" s="50">
        <v>0.85782230000000004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44220.029861111114</v>
      </c>
      <c r="C56" s="50">
        <v>26.549133300000001</v>
      </c>
      <c r="D56" s="50">
        <v>1002.40478516</v>
      </c>
      <c r="E56" s="50">
        <v>61.429504389999998</v>
      </c>
      <c r="F56" s="50">
        <v>35.121448520000001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44220.030555555553</v>
      </c>
      <c r="C57" s="50">
        <v>26.517608639999999</v>
      </c>
      <c r="D57" s="50">
        <v>1002.40478516</v>
      </c>
      <c r="E57" s="50">
        <v>61.503566739999997</v>
      </c>
      <c r="F57" s="50">
        <v>4.33015156</v>
      </c>
      <c r="G57" s="50">
        <v>0.3832103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44220.03125</v>
      </c>
      <c r="C58" s="50">
        <v>26.47033691</v>
      </c>
      <c r="D58" s="50">
        <v>1002.39013672</v>
      </c>
      <c r="E58" s="50">
        <v>61.640014649999998</v>
      </c>
      <c r="F58" s="50">
        <v>345.34988403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44220.031944444447</v>
      </c>
      <c r="C59" s="50">
        <v>26.432525630000001</v>
      </c>
      <c r="D59" s="50">
        <v>1002.4924926800001</v>
      </c>
      <c r="E59" s="50">
        <v>61.811550140000001</v>
      </c>
      <c r="F59" s="50">
        <v>346.52874756</v>
      </c>
      <c r="G59" s="50">
        <v>0.58661549999999996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44220.032638888886</v>
      </c>
      <c r="C60" s="50">
        <v>26.435699459999999</v>
      </c>
      <c r="D60" s="50">
        <v>1002.4924926800001</v>
      </c>
      <c r="E60" s="50">
        <v>61.936290739999997</v>
      </c>
      <c r="F60" s="50">
        <v>45.64718628</v>
      </c>
      <c r="G60" s="50">
        <v>0.51881372999999997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44220.033333333333</v>
      </c>
      <c r="C61" s="50">
        <v>26.4041748</v>
      </c>
      <c r="D61" s="50">
        <v>1002.40478516</v>
      </c>
      <c r="E61" s="50">
        <v>61.971374509999997</v>
      </c>
      <c r="F61" s="50">
        <v>316.80404663000002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44220.03402777778</v>
      </c>
      <c r="C62" s="50">
        <v>26.369537350000002</v>
      </c>
      <c r="D62" s="50">
        <v>1002.40478516</v>
      </c>
      <c r="E62" s="50">
        <v>62.09223557</v>
      </c>
      <c r="F62" s="50">
        <v>358.17715454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44220.034722222219</v>
      </c>
      <c r="C63" s="50">
        <v>26.363220210000001</v>
      </c>
      <c r="D63" s="50">
        <v>1002.40478516</v>
      </c>
      <c r="E63" s="50">
        <v>62.209178919999999</v>
      </c>
      <c r="F63" s="50">
        <v>327.93328857</v>
      </c>
      <c r="G63" s="50">
        <v>0.58661549999999996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44220.035416666666</v>
      </c>
      <c r="C64" s="50">
        <v>26.347473140000002</v>
      </c>
      <c r="D64" s="50">
        <v>1002.3024292</v>
      </c>
      <c r="E64" s="50">
        <v>62.337829589999998</v>
      </c>
      <c r="F64" s="50">
        <v>22.546714779999999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44220.036111111112</v>
      </c>
      <c r="C65" s="50">
        <v>26.34432983</v>
      </c>
      <c r="D65" s="50">
        <v>1002.31707764</v>
      </c>
      <c r="E65" s="50">
        <v>62.341724399999997</v>
      </c>
      <c r="F65" s="50">
        <v>342.72546387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44220.036805555559</v>
      </c>
      <c r="C66" s="50">
        <v>26.325439450000001</v>
      </c>
      <c r="D66" s="50">
        <v>1002.3024292</v>
      </c>
      <c r="E66" s="50">
        <v>62.384609220000002</v>
      </c>
      <c r="F66" s="50">
        <v>39.275596620000002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44220.037499999999</v>
      </c>
      <c r="C67" s="50">
        <v>26.309661869999999</v>
      </c>
      <c r="D67" s="50">
        <v>1002.21472168</v>
      </c>
      <c r="E67" s="50">
        <v>62.470375060000002</v>
      </c>
      <c r="F67" s="50">
        <v>349.18121337999997</v>
      </c>
      <c r="G67" s="50">
        <v>0.3832103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44220.038194444445</v>
      </c>
      <c r="C68" s="50">
        <v>26.30651855</v>
      </c>
      <c r="D68" s="50">
        <v>1002.21472168</v>
      </c>
      <c r="E68" s="50">
        <v>62.563941960000001</v>
      </c>
      <c r="F68" s="50">
        <v>328.29812621999997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44220.038888888892</v>
      </c>
      <c r="C69" s="50">
        <v>26.341186520000001</v>
      </c>
      <c r="D69" s="50">
        <v>1002.21472168</v>
      </c>
      <c r="E69" s="50">
        <v>62.579528809999999</v>
      </c>
      <c r="F69" s="50">
        <v>280.18856812000001</v>
      </c>
      <c r="G69" s="50">
        <v>2.0782532699999998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44220.039583333331</v>
      </c>
      <c r="C70" s="50">
        <v>26.341186520000001</v>
      </c>
      <c r="D70" s="50">
        <v>1002.21472168</v>
      </c>
      <c r="E70" s="50">
        <v>62.474281310000002</v>
      </c>
      <c r="F70" s="50">
        <v>290.39151000999999</v>
      </c>
      <c r="G70" s="50">
        <v>1.0612275600000001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44220.040277777778</v>
      </c>
      <c r="C71" s="50">
        <v>26.369537350000002</v>
      </c>
      <c r="D71" s="50">
        <v>1002.11236572</v>
      </c>
      <c r="E71" s="50">
        <v>62.439186100000001</v>
      </c>
      <c r="F71" s="50">
        <v>25.942983630000001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44220.040972222225</v>
      </c>
      <c r="C72" s="50">
        <v>26.356933590000001</v>
      </c>
      <c r="D72" s="50">
        <v>1002.21472168</v>
      </c>
      <c r="E72" s="50">
        <v>62.513256069999997</v>
      </c>
      <c r="F72" s="50">
        <v>28.96035767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44220.041666666664</v>
      </c>
      <c r="C73" s="50">
        <v>26.334869380000001</v>
      </c>
      <c r="D73" s="50">
        <v>1002.21472168</v>
      </c>
      <c r="E73" s="50">
        <v>62.587329859999997</v>
      </c>
      <c r="F73" s="50">
        <v>300.21548461999998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44220.042361111111</v>
      </c>
      <c r="C74" s="50">
        <v>26.319122310000001</v>
      </c>
      <c r="D74" s="50">
        <v>1002.21472168</v>
      </c>
      <c r="E74" s="50">
        <v>62.661403659999998</v>
      </c>
      <c r="F74" s="50">
        <v>294.64382934999998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44220.043055555558</v>
      </c>
      <c r="C75" s="50">
        <v>26.319122310000001</v>
      </c>
      <c r="D75" s="50">
        <v>1002.21472168</v>
      </c>
      <c r="E75" s="50">
        <v>62.70428467</v>
      </c>
      <c r="F75" s="50">
        <v>329.64547728999997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44220.043749999997</v>
      </c>
      <c r="C76" s="50">
        <v>26.290740970000002</v>
      </c>
      <c r="D76" s="50">
        <v>1002.11236572</v>
      </c>
      <c r="E76" s="50">
        <v>62.80953598</v>
      </c>
      <c r="F76" s="50">
        <v>323.03533936000002</v>
      </c>
      <c r="G76" s="50">
        <v>0.45101202000000001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44220.044444444444</v>
      </c>
      <c r="C77" s="50">
        <v>26.262420649999999</v>
      </c>
      <c r="D77" s="50">
        <v>1002.11236572</v>
      </c>
      <c r="E77" s="50">
        <v>62.981067660000001</v>
      </c>
      <c r="F77" s="50">
        <v>13.578794479999999</v>
      </c>
      <c r="G77" s="50">
        <v>1.26463258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44220.045138888891</v>
      </c>
      <c r="C78" s="50">
        <v>26.271881100000002</v>
      </c>
      <c r="D78" s="50">
        <v>1002.11236572</v>
      </c>
      <c r="E78" s="50">
        <v>62.903102869999998</v>
      </c>
      <c r="F78" s="50">
        <v>41.226375580000003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44220.04583333333</v>
      </c>
      <c r="C79" s="50">
        <v>26.262420649999999</v>
      </c>
      <c r="D79" s="50">
        <v>1002.21472168</v>
      </c>
      <c r="E79" s="50">
        <v>62.906993870000001</v>
      </c>
      <c r="F79" s="50">
        <v>319.63897704999999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44220.046527777777</v>
      </c>
      <c r="C80" s="50">
        <v>26.303375240000001</v>
      </c>
      <c r="D80" s="50">
        <v>1002.21472168</v>
      </c>
      <c r="E80" s="50">
        <v>62.836830139999996</v>
      </c>
      <c r="F80" s="50">
        <v>332.38214111000002</v>
      </c>
      <c r="G80" s="50">
        <v>1.3324343000000001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44220.047222222223</v>
      </c>
      <c r="C81" s="50">
        <v>26.319122310000001</v>
      </c>
      <c r="D81" s="50">
        <v>1002.12701416</v>
      </c>
      <c r="E81" s="50">
        <v>62.747169489999997</v>
      </c>
      <c r="F81" s="50">
        <v>346.86553954999999</v>
      </c>
      <c r="G81" s="50">
        <v>1.6036411500000001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44220.04791666667</v>
      </c>
      <c r="C82" s="50">
        <v>26.331726069999998</v>
      </c>
      <c r="D82" s="50">
        <v>1002.12701416</v>
      </c>
      <c r="E82" s="50">
        <v>62.754955289999998</v>
      </c>
      <c r="F82" s="50">
        <v>308.14489745999998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44220.048611111109</v>
      </c>
      <c r="C83" s="50">
        <v>26.309661869999999</v>
      </c>
      <c r="D83" s="50">
        <v>1002.0246582</v>
      </c>
      <c r="E83" s="50">
        <v>62.875820160000004</v>
      </c>
      <c r="F83" s="50">
        <v>297.43673705999998</v>
      </c>
      <c r="G83" s="50">
        <v>1.26463258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44220.049305555556</v>
      </c>
      <c r="C84" s="50">
        <v>26.29708862</v>
      </c>
      <c r="D84" s="50">
        <v>1002.0246582</v>
      </c>
      <c r="E84" s="50">
        <v>62.879711149999999</v>
      </c>
      <c r="F84" s="50">
        <v>312.00433349999997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44220.05</v>
      </c>
      <c r="C85" s="50">
        <v>26.265563960000001</v>
      </c>
      <c r="D85" s="50">
        <v>1002.0246582</v>
      </c>
      <c r="E85" s="50">
        <v>63.023952479999998</v>
      </c>
      <c r="F85" s="50">
        <v>348.18478393999999</v>
      </c>
      <c r="G85" s="50">
        <v>2.7562704099999999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44220.050694444442</v>
      </c>
      <c r="C86" s="50">
        <v>26.303375240000001</v>
      </c>
      <c r="D86" s="50">
        <v>1001.92230225</v>
      </c>
      <c r="E86" s="50">
        <v>62.883605959999997</v>
      </c>
      <c r="F86" s="50">
        <v>268.45587158000001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44220.051388888889</v>
      </c>
      <c r="C87" s="50">
        <v>26.29708862</v>
      </c>
      <c r="D87" s="50">
        <v>1001.92230225</v>
      </c>
      <c r="E87" s="50">
        <v>62.93429184</v>
      </c>
      <c r="F87" s="50">
        <v>304.29949950999998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44220.052083333336</v>
      </c>
      <c r="C88" s="50">
        <v>26.284484859999999</v>
      </c>
      <c r="D88" s="50">
        <v>1001.93695068</v>
      </c>
      <c r="E88" s="50">
        <v>62.969371799999998</v>
      </c>
      <c r="F88" s="50">
        <v>339.52563477000001</v>
      </c>
      <c r="G88" s="50">
        <v>0.3832103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44220.052777777775</v>
      </c>
      <c r="C89" s="50">
        <v>26.27502441</v>
      </c>
      <c r="D89" s="50">
        <v>1001.92230225</v>
      </c>
      <c r="E89" s="50">
        <v>63.004455569999998</v>
      </c>
      <c r="F89" s="50">
        <v>338.47305297999998</v>
      </c>
      <c r="G89" s="50">
        <v>1.4680377200000001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44220.053472222222</v>
      </c>
      <c r="C90" s="50">
        <v>26.278167719999999</v>
      </c>
      <c r="D90" s="50">
        <v>1001.92230225</v>
      </c>
      <c r="E90" s="50">
        <v>62.961574550000002</v>
      </c>
      <c r="F90" s="50">
        <v>300.52426147</v>
      </c>
      <c r="G90" s="50">
        <v>2.95967555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44220.054166666669</v>
      </c>
      <c r="C91" s="50">
        <v>26.300231929999999</v>
      </c>
      <c r="D91" s="50">
        <v>1001.93695068</v>
      </c>
      <c r="E91" s="50">
        <v>62.89920807</v>
      </c>
      <c r="F91" s="50">
        <v>30.883096689999999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44220.054861111108</v>
      </c>
      <c r="C92" s="50">
        <v>26.300231929999999</v>
      </c>
      <c r="D92" s="50">
        <v>1001.93695068</v>
      </c>
      <c r="E92" s="50">
        <v>62.906993870000001</v>
      </c>
      <c r="F92" s="50">
        <v>18.897760389999998</v>
      </c>
      <c r="G92" s="50">
        <v>0.65441722000000002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44220.055555555555</v>
      </c>
      <c r="C93" s="50">
        <v>26.287628170000001</v>
      </c>
      <c r="D93" s="50">
        <v>1001.92230225</v>
      </c>
      <c r="E93" s="50">
        <v>62.996669769999997</v>
      </c>
      <c r="F93" s="50">
        <v>299.19104004000002</v>
      </c>
      <c r="G93" s="50">
        <v>0.45101202000000001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44220.056250000001</v>
      </c>
      <c r="C94" s="50">
        <v>26.265563960000001</v>
      </c>
      <c r="D94" s="50">
        <v>1001.92230225</v>
      </c>
      <c r="E94" s="50">
        <v>63.004455569999998</v>
      </c>
      <c r="F94" s="50">
        <v>0</v>
      </c>
      <c r="G94" s="50">
        <v>1.12902927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44220.056944444441</v>
      </c>
      <c r="C95" s="50">
        <v>26.268737789999999</v>
      </c>
      <c r="D95" s="50">
        <v>1001.92230225</v>
      </c>
      <c r="E95" s="50">
        <v>63.012256620000002</v>
      </c>
      <c r="F95" s="50">
        <v>271.38903808999999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44220.057638888888</v>
      </c>
      <c r="C96" s="50">
        <v>26.28134155</v>
      </c>
      <c r="D96" s="50">
        <v>1001.83459473</v>
      </c>
      <c r="E96" s="50">
        <v>63.031749730000001</v>
      </c>
      <c r="F96" s="50">
        <v>296.69293212999997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44220.058333333334</v>
      </c>
      <c r="C97" s="50">
        <v>26.265563960000001</v>
      </c>
      <c r="D97" s="50">
        <v>1001.83459473</v>
      </c>
      <c r="E97" s="50">
        <v>63.027858729999998</v>
      </c>
      <c r="F97" s="50">
        <v>355.66506958000002</v>
      </c>
      <c r="G97" s="50">
        <v>1.6714428699999999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44220.059027777781</v>
      </c>
      <c r="C98" s="50">
        <v>26.30651855</v>
      </c>
      <c r="D98" s="50">
        <v>1001.92230225</v>
      </c>
      <c r="E98" s="50">
        <v>63.027858729999998</v>
      </c>
      <c r="F98" s="50">
        <v>34.532009119999998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44220.05972222222</v>
      </c>
      <c r="C99" s="50">
        <v>26.29708862</v>
      </c>
      <c r="D99" s="50">
        <v>1001.74688721</v>
      </c>
      <c r="E99" s="50">
        <v>62.981067660000001</v>
      </c>
      <c r="F99" s="50">
        <v>330.3331604</v>
      </c>
      <c r="G99" s="50">
        <v>0.31540858999999999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44220.060416666667</v>
      </c>
      <c r="C100" s="50">
        <v>26.28134155</v>
      </c>
      <c r="D100" s="50">
        <v>1001.83459473</v>
      </c>
      <c r="E100" s="50">
        <v>62.965480800000002</v>
      </c>
      <c r="F100" s="50">
        <v>13.059493059999999</v>
      </c>
      <c r="G100" s="50">
        <v>1.1968308700000001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44220.061111111114</v>
      </c>
      <c r="C101" s="50">
        <v>26.319122310000001</v>
      </c>
      <c r="D101" s="50">
        <v>1001.7322998</v>
      </c>
      <c r="E101" s="50">
        <v>62.957679749999997</v>
      </c>
      <c r="F101" s="50">
        <v>272.25915527000001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44220.061805555553</v>
      </c>
      <c r="C102" s="50">
        <v>26.356933590000001</v>
      </c>
      <c r="D102" s="50">
        <v>1001.7322998</v>
      </c>
      <c r="E102" s="50">
        <v>62.875820160000004</v>
      </c>
      <c r="F102" s="50">
        <v>335.42755126999998</v>
      </c>
      <c r="G102" s="50">
        <v>2.0782532699999998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44220.0625</v>
      </c>
      <c r="C103" s="50">
        <v>26.391571039999999</v>
      </c>
      <c r="D103" s="50">
        <v>1001.83459473</v>
      </c>
      <c r="E103" s="50">
        <v>62.712085719999997</v>
      </c>
      <c r="F103" s="50">
        <v>6.7580862000000002</v>
      </c>
      <c r="G103" s="50">
        <v>0.65441722000000002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44220.063194444447</v>
      </c>
      <c r="C104" s="50">
        <v>26.369537350000002</v>
      </c>
      <c r="D104" s="50">
        <v>1001.83459473</v>
      </c>
      <c r="E104" s="50">
        <v>62.676990510000003</v>
      </c>
      <c r="F104" s="50">
        <v>200.45962524000001</v>
      </c>
      <c r="G104" s="50">
        <v>0.3832103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44220.063888888886</v>
      </c>
      <c r="C105" s="50">
        <v>26.319122310000001</v>
      </c>
      <c r="D105" s="50">
        <v>1001.83459473</v>
      </c>
      <c r="E105" s="50">
        <v>62.712085719999997</v>
      </c>
      <c r="F105" s="50">
        <v>324.83172607</v>
      </c>
      <c r="G105" s="50">
        <v>2.2816584099999999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44220.064583333333</v>
      </c>
      <c r="C106" s="50">
        <v>26.34432983</v>
      </c>
      <c r="D106" s="50">
        <v>1001.7322998</v>
      </c>
      <c r="E106" s="50">
        <v>62.883605959999997</v>
      </c>
      <c r="F106" s="50">
        <v>319.21795653999999</v>
      </c>
      <c r="G106" s="50">
        <v>1.26463258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44220.06527777778</v>
      </c>
      <c r="C107" s="50">
        <v>26.35064697</v>
      </c>
      <c r="D107" s="50">
        <v>1001.64459229</v>
      </c>
      <c r="E107" s="50">
        <v>62.821239470000002</v>
      </c>
      <c r="F107" s="50">
        <v>341.71499634000003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44220.065972222219</v>
      </c>
      <c r="C108" s="50">
        <v>26.353790279999998</v>
      </c>
      <c r="D108" s="50">
        <v>1001.74688721</v>
      </c>
      <c r="E108" s="50">
        <v>62.78614426</v>
      </c>
      <c r="F108" s="50">
        <v>11.76833534</v>
      </c>
      <c r="G108" s="50">
        <v>0.92562401000000005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44220.066666666666</v>
      </c>
      <c r="C109" s="50">
        <v>26.35064697</v>
      </c>
      <c r="D109" s="50">
        <v>1001.64459229</v>
      </c>
      <c r="E109" s="50">
        <v>62.78614426</v>
      </c>
      <c r="F109" s="50">
        <v>279.19213867000002</v>
      </c>
      <c r="G109" s="50">
        <v>1.8748481299999999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44220.067361111112</v>
      </c>
      <c r="C110" s="50">
        <v>26.3380127</v>
      </c>
      <c r="D110" s="50">
        <v>1001.64459229</v>
      </c>
      <c r="E110" s="50">
        <v>62.817333220000002</v>
      </c>
      <c r="F110" s="50">
        <v>257.13018799000002</v>
      </c>
      <c r="G110" s="50">
        <v>1.12902927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44220.068055555559</v>
      </c>
      <c r="C111" s="50">
        <v>26.325439450000001</v>
      </c>
      <c r="D111" s="50">
        <v>1001.64459229</v>
      </c>
      <c r="E111" s="50">
        <v>62.887512209999997</v>
      </c>
      <c r="F111" s="50">
        <v>337.61691284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44220.068749999999</v>
      </c>
      <c r="C112" s="50">
        <v>26.31283569</v>
      </c>
      <c r="D112" s="50">
        <v>1001.64459229</v>
      </c>
      <c r="E112" s="50">
        <v>62.953784939999998</v>
      </c>
      <c r="F112" s="50">
        <v>325.36495972</v>
      </c>
      <c r="G112" s="50">
        <v>0.99342578999999998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44220.069444444445</v>
      </c>
      <c r="C113" s="50">
        <v>26.31283569</v>
      </c>
      <c r="D113" s="50">
        <v>1001.64459229</v>
      </c>
      <c r="E113" s="50">
        <v>62.938182830000002</v>
      </c>
      <c r="F113" s="50">
        <v>66.446022029999995</v>
      </c>
      <c r="G113" s="50">
        <v>1.40023601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44220.070138888892</v>
      </c>
      <c r="C114" s="50">
        <v>26.322296139999999</v>
      </c>
      <c r="D114" s="50">
        <v>1001.64459229</v>
      </c>
      <c r="E114" s="50">
        <v>62.957679749999997</v>
      </c>
      <c r="F114" s="50">
        <v>4.4564504600000001</v>
      </c>
      <c r="G114" s="50">
        <v>1.1968308700000001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44220.070833333331</v>
      </c>
      <c r="C115" s="50">
        <v>26.31283569</v>
      </c>
      <c r="D115" s="50">
        <v>1001.7322998</v>
      </c>
      <c r="E115" s="50">
        <v>62.957679749999997</v>
      </c>
      <c r="F115" s="50">
        <v>288.83364868000001</v>
      </c>
      <c r="G115" s="50">
        <v>1.0612275600000001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44220.071527777778</v>
      </c>
      <c r="C116" s="50">
        <v>26.31283569</v>
      </c>
      <c r="D116" s="50">
        <v>1001.64459229</v>
      </c>
      <c r="E116" s="50">
        <v>62.984973910000001</v>
      </c>
      <c r="F116" s="50">
        <v>324.87380981000001</v>
      </c>
      <c r="G116" s="50">
        <v>2.0782532699999998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44220.072222222225</v>
      </c>
      <c r="C117" s="50">
        <v>26.341186520000001</v>
      </c>
      <c r="D117" s="50">
        <v>1001.64459229</v>
      </c>
      <c r="E117" s="50">
        <v>62.891407010000002</v>
      </c>
      <c r="F117" s="50">
        <v>0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44220.072916666664</v>
      </c>
      <c r="C118" s="50">
        <v>26.325439450000001</v>
      </c>
      <c r="D118" s="50">
        <v>1001.64459229</v>
      </c>
      <c r="E118" s="50">
        <v>62.930397030000002</v>
      </c>
      <c r="F118" s="50">
        <v>62.530445100000001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44220.073611111111</v>
      </c>
      <c r="C119" s="50">
        <v>26.322296139999999</v>
      </c>
      <c r="D119" s="50">
        <v>1001.54223633</v>
      </c>
      <c r="E119" s="50">
        <v>62.938182830000002</v>
      </c>
      <c r="F119" s="50">
        <v>309.68869018999999</v>
      </c>
      <c r="G119" s="50">
        <v>0.51881372999999997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44220.074305555558</v>
      </c>
      <c r="C120" s="50">
        <v>26.31283569</v>
      </c>
      <c r="D120" s="50">
        <v>1001.55682373</v>
      </c>
      <c r="E120" s="50">
        <v>62.977172850000002</v>
      </c>
      <c r="F120" s="50">
        <v>304.31347656000003</v>
      </c>
      <c r="G120" s="50">
        <v>0.79002059000000002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44220.074999999997</v>
      </c>
      <c r="C121" s="50">
        <v>26.341186520000001</v>
      </c>
      <c r="D121" s="50">
        <v>1001.54223633</v>
      </c>
      <c r="E121" s="50">
        <v>62.957679749999997</v>
      </c>
      <c r="F121" s="50">
        <v>352.59152222</v>
      </c>
      <c r="G121" s="50">
        <v>1.73924458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44220.075694444444</v>
      </c>
      <c r="C122" s="50">
        <v>26.3789978</v>
      </c>
      <c r="D122" s="50">
        <v>1001.54223633</v>
      </c>
      <c r="E122" s="50">
        <v>62.832935329999998</v>
      </c>
      <c r="F122" s="50">
        <v>296.73501586999998</v>
      </c>
      <c r="G122" s="50">
        <v>1.0612275600000001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44220.076388888891</v>
      </c>
      <c r="C123" s="50">
        <v>26.391571039999999</v>
      </c>
      <c r="D123" s="50">
        <v>1001.64459229</v>
      </c>
      <c r="E123" s="50">
        <v>62.743263239999997</v>
      </c>
      <c r="F123" s="50">
        <v>315.16207886000001</v>
      </c>
      <c r="G123" s="50">
        <v>0.72221886999999996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44220.07708333333</v>
      </c>
      <c r="C124" s="50">
        <v>26.41680908</v>
      </c>
      <c r="D124" s="50">
        <v>1001.64459229</v>
      </c>
      <c r="E124" s="50">
        <v>62.708179469999997</v>
      </c>
      <c r="F124" s="50">
        <v>350.03726196000002</v>
      </c>
      <c r="G124" s="50">
        <v>1.8748481299999999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44220.077777777777</v>
      </c>
      <c r="C125" s="50">
        <v>26.41680908</v>
      </c>
      <c r="D125" s="50">
        <v>1001.55682373</v>
      </c>
      <c r="E125" s="50">
        <v>62.579528809999999</v>
      </c>
      <c r="F125" s="50">
        <v>344.36743164000001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44220.078472222223</v>
      </c>
      <c r="C126" s="50">
        <v>26.44830322</v>
      </c>
      <c r="D126" s="50">
        <v>1001.4545288100001</v>
      </c>
      <c r="E126" s="50">
        <v>62.353431700000002</v>
      </c>
      <c r="F126" s="50">
        <v>347.35678101000002</v>
      </c>
      <c r="G126" s="50">
        <v>2.4172618400000001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44220.07916666667</v>
      </c>
      <c r="C127" s="50">
        <v>26.50814819</v>
      </c>
      <c r="D127" s="50">
        <v>1001.54223633</v>
      </c>
      <c r="E127" s="50">
        <v>62.287147519999998</v>
      </c>
      <c r="F127" s="50">
        <v>329.84191894999998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44220.079861111109</v>
      </c>
      <c r="C128" s="50">
        <v>26.50814819</v>
      </c>
      <c r="D128" s="50">
        <v>1001.54223633</v>
      </c>
      <c r="E128" s="50">
        <v>62.279357910000002</v>
      </c>
      <c r="F128" s="50">
        <v>11.20697784</v>
      </c>
      <c r="G128" s="50">
        <v>0.51881372999999997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44220.080555555556</v>
      </c>
      <c r="C129" s="50">
        <v>26.489257810000002</v>
      </c>
      <c r="D129" s="50">
        <v>1001.55682373</v>
      </c>
      <c r="E129" s="50">
        <v>62.345630649999997</v>
      </c>
      <c r="F129" s="50">
        <v>290.79846191000001</v>
      </c>
      <c r="G129" s="50">
        <v>0.3832103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44220.081250000003</v>
      </c>
      <c r="C130" s="50">
        <v>26.49240112</v>
      </c>
      <c r="D130" s="50">
        <v>1001.54223633</v>
      </c>
      <c r="E130" s="50">
        <v>62.275451660000002</v>
      </c>
      <c r="F130" s="50">
        <v>319.59686278999999</v>
      </c>
      <c r="G130" s="50">
        <v>1.40023601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44220.081944444442</v>
      </c>
      <c r="C131" s="50">
        <v>26.51446533</v>
      </c>
      <c r="D131" s="50">
        <v>1001.4545288100001</v>
      </c>
      <c r="E131" s="50">
        <v>62.240367890000002</v>
      </c>
      <c r="F131" s="50">
        <v>340.28341675000001</v>
      </c>
      <c r="G131" s="50">
        <v>0.65441722000000002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44220.082638888889</v>
      </c>
      <c r="C132" s="50">
        <v>26.505004880000001</v>
      </c>
      <c r="D132" s="50">
        <v>1001.4545288100001</v>
      </c>
      <c r="E132" s="50">
        <v>62.224781040000003</v>
      </c>
      <c r="F132" s="50">
        <v>130.91963196</v>
      </c>
      <c r="G132" s="50">
        <v>2.2816584099999999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44220.083333333336</v>
      </c>
      <c r="C133" s="50">
        <v>26.501861569999999</v>
      </c>
      <c r="D133" s="50">
        <v>1001.4545288100001</v>
      </c>
      <c r="E133" s="50">
        <v>62.267665860000001</v>
      </c>
      <c r="F133" s="50">
        <v>289.83016967999998</v>
      </c>
      <c r="G133" s="50">
        <v>0.92562401000000005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44220.084027777775</v>
      </c>
      <c r="C134" s="50">
        <v>26.505004880000001</v>
      </c>
      <c r="D134" s="50">
        <v>1001.43994141</v>
      </c>
      <c r="E134" s="50">
        <v>62.216979979999998</v>
      </c>
      <c r="F134" s="50">
        <v>295.66839599999997</v>
      </c>
      <c r="G134" s="50">
        <v>0.99342578999999998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44220.084722222222</v>
      </c>
      <c r="C135" s="50">
        <v>26.501861569999999</v>
      </c>
      <c r="D135" s="50">
        <v>1001.4545288100001</v>
      </c>
      <c r="E135" s="50">
        <v>62.205287929999997</v>
      </c>
      <c r="F135" s="50">
        <v>0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44220.085416666669</v>
      </c>
      <c r="C136" s="50">
        <v>26.511322020000001</v>
      </c>
      <c r="D136" s="50">
        <v>1001.35217285</v>
      </c>
      <c r="E136" s="50">
        <v>62.131214139999997</v>
      </c>
      <c r="F136" s="50">
        <v>354.10720824999999</v>
      </c>
      <c r="G136" s="50">
        <v>1.4680377200000001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44220.086111111108</v>
      </c>
      <c r="C137" s="50">
        <v>26.536499020000001</v>
      </c>
      <c r="D137" s="50">
        <v>1001.54223633</v>
      </c>
      <c r="E137" s="50">
        <v>62.107826230000001</v>
      </c>
      <c r="F137" s="50">
        <v>37.282722470000003</v>
      </c>
      <c r="G137" s="50">
        <v>1.6036411500000001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44220.086805555555</v>
      </c>
      <c r="C138" s="50">
        <v>26.542816160000001</v>
      </c>
      <c r="D138" s="50">
        <v>1001.35217285</v>
      </c>
      <c r="E138" s="50">
        <v>62.076637269999999</v>
      </c>
      <c r="F138" s="50">
        <v>316.98651123000002</v>
      </c>
      <c r="G138" s="50">
        <v>2.5528652699999999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44220.087500000001</v>
      </c>
      <c r="C139" s="50">
        <v>26.542816160000001</v>
      </c>
      <c r="D139" s="50">
        <v>1001.35217285</v>
      </c>
      <c r="E139" s="50">
        <v>62.068836210000001</v>
      </c>
      <c r="F139" s="50">
        <v>131.57925415</v>
      </c>
      <c r="G139" s="50">
        <v>3.0952789799999998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44220.088194444441</v>
      </c>
      <c r="C140" s="50">
        <v>26.561706539999999</v>
      </c>
      <c r="D140" s="50">
        <v>1001.35217285</v>
      </c>
      <c r="E140" s="50">
        <v>62.010364529999997</v>
      </c>
      <c r="F140" s="50">
        <v>352.84414672999998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44220.088888888888</v>
      </c>
      <c r="C141" s="50">
        <v>26.558532710000001</v>
      </c>
      <c r="D141" s="50">
        <v>1001.36682129</v>
      </c>
      <c r="E141" s="50">
        <v>62.049354549999997</v>
      </c>
      <c r="F141" s="50">
        <v>299.35943603999999</v>
      </c>
      <c r="G141" s="50">
        <v>1.4680377200000001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44220.089583333334</v>
      </c>
      <c r="C142" s="50">
        <v>26.54595947</v>
      </c>
      <c r="D142" s="50">
        <v>1001.4545288100001</v>
      </c>
      <c r="E142" s="50">
        <v>62.150707240000003</v>
      </c>
      <c r="F142" s="50">
        <v>289.74588012999999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44220.090277777781</v>
      </c>
      <c r="C143" s="50">
        <v>26.517608639999999</v>
      </c>
      <c r="D143" s="50">
        <v>1001.35217285</v>
      </c>
      <c r="E143" s="50">
        <v>62.240367890000002</v>
      </c>
      <c r="F143" s="50">
        <v>289.38104248000002</v>
      </c>
      <c r="G143" s="50">
        <v>1.0612275600000001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44220.09097222222</v>
      </c>
      <c r="C144" s="50">
        <v>26.47033691</v>
      </c>
      <c r="D144" s="50">
        <v>1001.36682129</v>
      </c>
      <c r="E144" s="50">
        <v>62.372913359999998</v>
      </c>
      <c r="F144" s="50">
        <v>287.27587891000002</v>
      </c>
      <c r="G144" s="50">
        <v>0.72221886999999996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44220.091666666667</v>
      </c>
      <c r="C145" s="50">
        <v>26.464050289999999</v>
      </c>
      <c r="D145" s="50">
        <v>1001.35217285</v>
      </c>
      <c r="E145" s="50">
        <v>62.458679199999999</v>
      </c>
      <c r="F145" s="50">
        <v>358.45788573999999</v>
      </c>
      <c r="G145" s="50">
        <v>0.58661549999999996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44220.092361111114</v>
      </c>
      <c r="C146" s="50">
        <v>26.457763669999999</v>
      </c>
      <c r="D146" s="50">
        <v>1001.26446533</v>
      </c>
      <c r="E146" s="50">
        <v>62.470375060000002</v>
      </c>
      <c r="F146" s="50">
        <v>253.67774962999999</v>
      </c>
      <c r="G146" s="50">
        <v>0.51881372999999997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44220.093055555553</v>
      </c>
      <c r="C147" s="50">
        <v>26.432525630000001</v>
      </c>
      <c r="D147" s="50">
        <v>1001.35217285</v>
      </c>
      <c r="E147" s="50">
        <v>62.52495193</v>
      </c>
      <c r="F147" s="50">
        <v>218.59194946</v>
      </c>
      <c r="G147" s="50">
        <v>1.8070464100000001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44220.09375</v>
      </c>
      <c r="C148" s="50">
        <v>26.435699459999999</v>
      </c>
      <c r="D148" s="50">
        <v>1001.35217285</v>
      </c>
      <c r="E148" s="50">
        <v>62.548339839999997</v>
      </c>
      <c r="F148" s="50">
        <v>297.81564330999998</v>
      </c>
      <c r="G148" s="50">
        <v>0.58661549999999996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44220.094444444447</v>
      </c>
      <c r="C149" s="50">
        <v>26.423065189999999</v>
      </c>
      <c r="D149" s="50">
        <v>1001.35217285</v>
      </c>
      <c r="E149" s="50">
        <v>62.556140900000003</v>
      </c>
      <c r="F149" s="50">
        <v>348.49356079</v>
      </c>
      <c r="G149" s="50">
        <v>0.3832103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44220.095138888886</v>
      </c>
      <c r="C150" s="50">
        <v>26.438842770000001</v>
      </c>
      <c r="D150" s="50">
        <v>1001.36682129</v>
      </c>
      <c r="E150" s="50">
        <v>62.509365080000002</v>
      </c>
      <c r="F150" s="50">
        <v>289.18450927999999</v>
      </c>
      <c r="G150" s="50">
        <v>2.3494601199999998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44220.095833333333</v>
      </c>
      <c r="C151" s="50">
        <v>26.460906980000001</v>
      </c>
      <c r="D151" s="50">
        <v>1001.26446533</v>
      </c>
      <c r="E151" s="50">
        <v>62.485973360000003</v>
      </c>
      <c r="F151" s="50">
        <v>15.122549060000001</v>
      </c>
      <c r="G151" s="50">
        <v>1.6036411500000001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44220.09652777778</v>
      </c>
      <c r="C152" s="50">
        <v>26.460906980000001</v>
      </c>
      <c r="D152" s="50">
        <v>1001.26446533</v>
      </c>
      <c r="E152" s="50">
        <v>62.485973360000003</v>
      </c>
      <c r="F152" s="50">
        <v>273.60647583000002</v>
      </c>
      <c r="G152" s="50">
        <v>2.6884686900000001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44220.097222222219</v>
      </c>
      <c r="C153" s="50">
        <v>26.45141602</v>
      </c>
      <c r="D153" s="50">
        <v>1001.4545288100001</v>
      </c>
      <c r="E153" s="50">
        <v>62.45478439</v>
      </c>
      <c r="F153" s="50">
        <v>357.86840819999998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44220.097916666666</v>
      </c>
      <c r="C154" s="50">
        <v>26.44830322</v>
      </c>
      <c r="D154" s="50">
        <v>1001.24987793</v>
      </c>
      <c r="E154" s="50">
        <v>62.560047150000003</v>
      </c>
      <c r="F154" s="50">
        <v>266.72964478</v>
      </c>
      <c r="G154" s="50">
        <v>0.3832103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44220.098611111112</v>
      </c>
      <c r="C155" s="50">
        <v>26.429412840000001</v>
      </c>
      <c r="D155" s="50">
        <v>1001.35217285</v>
      </c>
      <c r="E155" s="50">
        <v>62.560047150000003</v>
      </c>
      <c r="F155" s="50">
        <v>337.49060058999999</v>
      </c>
      <c r="G155" s="50">
        <v>0.65441722000000002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44220.099305555559</v>
      </c>
      <c r="C156" s="50">
        <v>26.438842770000001</v>
      </c>
      <c r="D156" s="50">
        <v>1001.33758545</v>
      </c>
      <c r="E156" s="50">
        <v>62.583435059999999</v>
      </c>
      <c r="F156" s="50">
        <v>334.59954834000001</v>
      </c>
      <c r="G156" s="50">
        <v>0.92562401000000005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44220.1</v>
      </c>
      <c r="C157" s="50">
        <v>26.438842770000001</v>
      </c>
      <c r="D157" s="50">
        <v>1001.35217285</v>
      </c>
      <c r="E157" s="50">
        <v>62.602916720000003</v>
      </c>
      <c r="F157" s="50">
        <v>354.52828978999997</v>
      </c>
      <c r="G157" s="50">
        <v>0.92562401000000005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44220.100694444445</v>
      </c>
      <c r="C158" s="50">
        <v>26.423065189999999</v>
      </c>
      <c r="D158" s="50">
        <v>1001.26446533</v>
      </c>
      <c r="E158" s="50">
        <v>62.579528809999999</v>
      </c>
      <c r="F158" s="50">
        <v>357.82629394999998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44220.101388888892</v>
      </c>
      <c r="C159" s="50">
        <v>26.41680908</v>
      </c>
      <c r="D159" s="50">
        <v>1001.26446533</v>
      </c>
      <c r="E159" s="50">
        <v>62.630214690000003</v>
      </c>
      <c r="F159" s="50">
        <v>249.67793273999999</v>
      </c>
      <c r="G159" s="50">
        <v>0.58661549999999996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44220.102083333331</v>
      </c>
      <c r="C160" s="50">
        <v>26.401031490000001</v>
      </c>
      <c r="D160" s="50">
        <v>1001.35217285</v>
      </c>
      <c r="E160" s="50">
        <v>62.638011929999998</v>
      </c>
      <c r="F160" s="50">
        <v>276.48348999000001</v>
      </c>
      <c r="G160" s="50">
        <v>1.26463258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44220.102777777778</v>
      </c>
      <c r="C161" s="50">
        <v>26.401031490000001</v>
      </c>
      <c r="D161" s="50">
        <v>1001.26446533</v>
      </c>
      <c r="E161" s="50">
        <v>62.696483610000001</v>
      </c>
      <c r="F161" s="50">
        <v>336.01702881</v>
      </c>
      <c r="G161" s="50">
        <v>0.51881372999999997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44220.103472222225</v>
      </c>
      <c r="C162" s="50">
        <v>26.394714359999998</v>
      </c>
      <c r="D162" s="50">
        <v>1001.24987793</v>
      </c>
      <c r="E162" s="50">
        <v>62.70037842</v>
      </c>
      <c r="F162" s="50">
        <v>331.54006958000002</v>
      </c>
      <c r="G162" s="50">
        <v>0.92562401000000005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44220.104166666664</v>
      </c>
      <c r="C163" s="50">
        <v>26.401031490000001</v>
      </c>
      <c r="D163" s="50">
        <v>1001.35217285</v>
      </c>
      <c r="E163" s="50">
        <v>62.684791560000001</v>
      </c>
      <c r="F163" s="50">
        <v>325.57553101000002</v>
      </c>
      <c r="G163" s="50">
        <v>1.8070464100000001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44220.104861111111</v>
      </c>
      <c r="C164" s="50">
        <v>26.385284420000001</v>
      </c>
      <c r="D164" s="50">
        <v>1001.35217285</v>
      </c>
      <c r="E164" s="50">
        <v>62.684791560000001</v>
      </c>
      <c r="F164" s="50">
        <v>318.17944335999999</v>
      </c>
      <c r="G164" s="50">
        <v>0.65441722000000002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44220.105555555558</v>
      </c>
      <c r="C165" s="50">
        <v>26.366363530000001</v>
      </c>
      <c r="D165" s="50">
        <v>1001.26446533</v>
      </c>
      <c r="E165" s="50">
        <v>62.747169489999997</v>
      </c>
      <c r="F165" s="50">
        <v>325.74392699999999</v>
      </c>
      <c r="G165" s="50">
        <v>2.48506355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44220.106249999997</v>
      </c>
      <c r="C166" s="50">
        <v>26.369537350000002</v>
      </c>
      <c r="D166" s="50">
        <v>1001.26446533</v>
      </c>
      <c r="E166" s="50">
        <v>62.688686369999999</v>
      </c>
      <c r="F166" s="50">
        <v>338.47305297999998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44220.106944444444</v>
      </c>
      <c r="C167" s="50">
        <v>26.366363530000001</v>
      </c>
      <c r="D167" s="50">
        <v>1001.26446533</v>
      </c>
      <c r="E167" s="50">
        <v>62.723781590000002</v>
      </c>
      <c r="F167" s="50">
        <v>345.05508422999998</v>
      </c>
      <c r="G167" s="50">
        <v>1.5358394399999999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44220.107638888891</v>
      </c>
      <c r="C168" s="50">
        <v>26.347473140000002</v>
      </c>
      <c r="D168" s="50">
        <v>1001.26446533</v>
      </c>
      <c r="E168" s="50">
        <v>62.731567380000001</v>
      </c>
      <c r="F168" s="50">
        <v>339.00637817</v>
      </c>
      <c r="G168" s="50">
        <v>1.40023601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44220.10833333333</v>
      </c>
      <c r="C169" s="50">
        <v>26.315978999999999</v>
      </c>
      <c r="D169" s="50">
        <v>1001.24987793</v>
      </c>
      <c r="E169" s="50">
        <v>62.782253269999998</v>
      </c>
      <c r="F169" s="50">
        <v>317.58996581999997</v>
      </c>
      <c r="G169" s="50">
        <v>1.1968308700000001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44220.109027777777</v>
      </c>
      <c r="C170" s="50">
        <v>26.309661869999999</v>
      </c>
      <c r="D170" s="50">
        <v>1001.24987793</v>
      </c>
      <c r="E170" s="50">
        <v>62.832935329999998</v>
      </c>
      <c r="F170" s="50">
        <v>311.86398315000002</v>
      </c>
      <c r="G170" s="50">
        <v>1.5358394399999999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44220.109722222223</v>
      </c>
      <c r="C171" s="50">
        <v>26.334869380000001</v>
      </c>
      <c r="D171" s="50">
        <v>1001.16217041</v>
      </c>
      <c r="E171" s="50">
        <v>62.751064300000003</v>
      </c>
      <c r="F171" s="50">
        <v>324.81765746999997</v>
      </c>
      <c r="G171" s="50">
        <v>0.72221886999999996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44220.11041666667</v>
      </c>
      <c r="C172" s="50">
        <v>26.3380127</v>
      </c>
      <c r="D172" s="50">
        <v>1001.16217041</v>
      </c>
      <c r="E172" s="50">
        <v>62.676990510000003</v>
      </c>
      <c r="F172" s="50">
        <v>11.235058779999999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44220.111111111109</v>
      </c>
      <c r="C173" s="50">
        <v>26.300231929999999</v>
      </c>
      <c r="D173" s="50">
        <v>1001.26446533</v>
      </c>
      <c r="E173" s="50">
        <v>62.766662599999997</v>
      </c>
      <c r="F173" s="50">
        <v>324.13000488</v>
      </c>
      <c r="G173" s="50">
        <v>1.73924458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44220.111805555556</v>
      </c>
      <c r="C174" s="50">
        <v>26.284484859999999</v>
      </c>
      <c r="D174" s="50">
        <v>1001.26446533</v>
      </c>
      <c r="E174" s="50">
        <v>62.848522189999997</v>
      </c>
      <c r="F174" s="50">
        <v>313.74456787000003</v>
      </c>
      <c r="G174" s="50">
        <v>1.12902927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44220.112500000003</v>
      </c>
      <c r="C175" s="50">
        <v>26.268737789999999</v>
      </c>
      <c r="D175" s="50">
        <v>1001.26446533</v>
      </c>
      <c r="E175" s="50">
        <v>62.938182830000002</v>
      </c>
      <c r="F175" s="50">
        <v>265.90164184999998</v>
      </c>
      <c r="G175" s="50">
        <v>1.26463258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44220.113194444442</v>
      </c>
      <c r="C176" s="50">
        <v>26.227783200000001</v>
      </c>
      <c r="D176" s="50">
        <v>1001.35217285</v>
      </c>
      <c r="E176" s="50">
        <v>62.977172850000002</v>
      </c>
      <c r="F176" s="50">
        <v>331.52609253000003</v>
      </c>
      <c r="G176" s="50">
        <v>1.73924458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44220.113888888889</v>
      </c>
      <c r="C177" s="50">
        <v>26.205718990000001</v>
      </c>
      <c r="D177" s="50">
        <v>1001.16217041</v>
      </c>
      <c r="E177" s="50">
        <v>63.152599330000001</v>
      </c>
      <c r="F177" s="50">
        <v>356.33865356000001</v>
      </c>
      <c r="G177" s="50">
        <v>1.6036411500000001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44220.114583333336</v>
      </c>
      <c r="C178" s="50">
        <v>26.205718990000001</v>
      </c>
      <c r="D178" s="50">
        <v>1001.24987793</v>
      </c>
      <c r="E178" s="50">
        <v>63.152599330000001</v>
      </c>
      <c r="F178" s="50">
        <v>332.98559569999998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44220.115277777775</v>
      </c>
      <c r="C179" s="50">
        <v>26.205718990000001</v>
      </c>
      <c r="D179" s="50">
        <v>1001.24987793</v>
      </c>
      <c r="E179" s="50">
        <v>63.222766880000002</v>
      </c>
      <c r="F179" s="50">
        <v>304.48196410999998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44220.115972222222</v>
      </c>
      <c r="C180" s="50">
        <v>26.17419434</v>
      </c>
      <c r="D180" s="50">
        <v>1001.26446533</v>
      </c>
      <c r="E180" s="50">
        <v>63.339721679999997</v>
      </c>
      <c r="F180" s="50">
        <v>344.40954590000001</v>
      </c>
      <c r="G180" s="50">
        <v>0.51881372999999997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44220.116666666669</v>
      </c>
      <c r="C181" s="50">
        <v>26.13327026</v>
      </c>
      <c r="D181" s="50">
        <v>1001.35217285</v>
      </c>
      <c r="E181" s="50">
        <v>63.35141754</v>
      </c>
      <c r="F181" s="50">
        <v>345.61654663000002</v>
      </c>
      <c r="G181" s="50">
        <v>1.6036411500000001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44220.117361111108</v>
      </c>
      <c r="C182" s="50">
        <v>26.145843509999999</v>
      </c>
      <c r="D182" s="50">
        <v>1001.26446533</v>
      </c>
      <c r="E182" s="50">
        <v>63.250061039999999</v>
      </c>
      <c r="F182" s="50">
        <v>306.22219848999998</v>
      </c>
      <c r="G182" s="50">
        <v>1.26463258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44220.118055555555</v>
      </c>
      <c r="C183" s="50">
        <v>26.161621090000001</v>
      </c>
      <c r="D183" s="50">
        <v>1001.35217285</v>
      </c>
      <c r="E183" s="50">
        <v>63.285144809999998</v>
      </c>
      <c r="F183" s="50">
        <v>326.78244018999999</v>
      </c>
      <c r="G183" s="50">
        <v>0.51881372999999997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44220.118750000001</v>
      </c>
      <c r="C184" s="50">
        <v>26.142730709999999</v>
      </c>
      <c r="D184" s="50">
        <v>1001.26446533</v>
      </c>
      <c r="E184" s="50">
        <v>63.370910639999998</v>
      </c>
      <c r="F184" s="50">
        <v>358.76663208000002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44220.119444444441</v>
      </c>
      <c r="C185" s="50">
        <v>26.123809810000001</v>
      </c>
      <c r="D185" s="50">
        <v>1001.35217285</v>
      </c>
      <c r="E185" s="50">
        <v>63.31633377</v>
      </c>
      <c r="F185" s="50">
        <v>328.71920776000002</v>
      </c>
      <c r="G185" s="50">
        <v>1.6036411500000001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44220.120138888888</v>
      </c>
      <c r="C186" s="50">
        <v>26.155303960000001</v>
      </c>
      <c r="D186" s="50">
        <v>1001.26446533</v>
      </c>
      <c r="E186" s="50">
        <v>63.199378969999998</v>
      </c>
      <c r="F186" s="50">
        <v>38.559860229999998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44220.120833333334</v>
      </c>
      <c r="C187" s="50">
        <v>26.152160640000002</v>
      </c>
      <c r="D187" s="50">
        <v>1001.26446533</v>
      </c>
      <c r="E187" s="50">
        <v>63.265651699999999</v>
      </c>
      <c r="F187" s="50">
        <v>312.87445068</v>
      </c>
      <c r="G187" s="50">
        <v>0.58661549999999996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44220.121527777781</v>
      </c>
      <c r="C188" s="50">
        <v>26.12695313</v>
      </c>
      <c r="D188" s="50">
        <v>1001.26446533</v>
      </c>
      <c r="E188" s="50">
        <v>63.234474179999999</v>
      </c>
      <c r="F188" s="50">
        <v>5.9440870300000004</v>
      </c>
      <c r="G188" s="50">
        <v>1.73924458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44220.12222222222</v>
      </c>
      <c r="C189" s="50">
        <v>26.130126950000001</v>
      </c>
      <c r="D189" s="50">
        <v>1001.26446533</v>
      </c>
      <c r="E189" s="50">
        <v>63.195484159999999</v>
      </c>
      <c r="F189" s="50">
        <v>239.75570679</v>
      </c>
      <c r="G189" s="50">
        <v>1.12902927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44220.122916666667</v>
      </c>
      <c r="C190" s="50">
        <v>26.1395874</v>
      </c>
      <c r="D190" s="50">
        <v>1001.26446533</v>
      </c>
      <c r="E190" s="50">
        <v>63.086330410000002</v>
      </c>
      <c r="F190" s="50">
        <v>344.84460448999999</v>
      </c>
      <c r="G190" s="50">
        <v>1.8070464100000001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44220.123611111114</v>
      </c>
      <c r="C191" s="50">
        <v>26.164764399999999</v>
      </c>
      <c r="D191" s="50">
        <v>1001.26446533</v>
      </c>
      <c r="E191" s="50">
        <v>63.051246640000002</v>
      </c>
      <c r="F191" s="50">
        <v>8.8351612100000008</v>
      </c>
      <c r="G191" s="50">
        <v>0.65441722000000002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44220.124305555553</v>
      </c>
      <c r="C192" s="50">
        <v>26.167938230000001</v>
      </c>
      <c r="D192" s="50">
        <v>1001.26446533</v>
      </c>
      <c r="E192" s="50">
        <v>63.016151430000001</v>
      </c>
      <c r="F192" s="50">
        <v>324.78961182</v>
      </c>
      <c r="G192" s="50">
        <v>1.8748481299999999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44220.125</v>
      </c>
      <c r="C193" s="50">
        <v>26.14901733</v>
      </c>
      <c r="D193" s="50">
        <v>1001.26446533</v>
      </c>
      <c r="E193" s="50">
        <v>63.098022460000003</v>
      </c>
      <c r="F193" s="50">
        <v>323.97558593999997</v>
      </c>
      <c r="G193" s="50">
        <v>0.65441722000000002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44220.125694444447</v>
      </c>
      <c r="C194" s="50">
        <v>26.117492680000002</v>
      </c>
      <c r="D194" s="50">
        <v>1001.16217041</v>
      </c>
      <c r="E194" s="50">
        <v>63.148708339999999</v>
      </c>
      <c r="F194" s="50">
        <v>331.79266357</v>
      </c>
      <c r="G194" s="50">
        <v>1.1968308700000001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44220.126388888886</v>
      </c>
      <c r="C195" s="50">
        <v>26.108062740000001</v>
      </c>
      <c r="D195" s="50">
        <v>1001.26446533</v>
      </c>
      <c r="E195" s="50">
        <v>63.207180020000003</v>
      </c>
      <c r="F195" s="50">
        <v>306.26431273999998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44220.127083333333</v>
      </c>
      <c r="C196" s="50">
        <v>26.05767822</v>
      </c>
      <c r="D196" s="50">
        <v>1001.26446533</v>
      </c>
      <c r="E196" s="50">
        <v>63.289051059999998</v>
      </c>
      <c r="F196" s="50">
        <v>344.42358397999999</v>
      </c>
      <c r="G196" s="50">
        <v>1.4680377200000001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44220.12777777778</v>
      </c>
      <c r="C197" s="50">
        <v>26.067108149999999</v>
      </c>
      <c r="D197" s="50">
        <v>1001.35217285</v>
      </c>
      <c r="E197" s="50">
        <v>63.070739750000001</v>
      </c>
      <c r="F197" s="50">
        <v>234.46476745999999</v>
      </c>
      <c r="G197" s="50">
        <v>1.1968308700000001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44220.128472222219</v>
      </c>
      <c r="C198" s="50">
        <v>26.123809810000001</v>
      </c>
      <c r="D198" s="50">
        <v>1001.26446533</v>
      </c>
      <c r="E198" s="50">
        <v>63.012256620000002</v>
      </c>
      <c r="F198" s="50">
        <v>341.75708007999998</v>
      </c>
      <c r="G198" s="50">
        <v>0.65441722000000002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44220.129166666666</v>
      </c>
      <c r="C199" s="50">
        <v>26.13327026</v>
      </c>
      <c r="D199" s="50">
        <v>1001.26446533</v>
      </c>
      <c r="E199" s="50">
        <v>62.957679749999997</v>
      </c>
      <c r="F199" s="50">
        <v>345.91122437000001</v>
      </c>
      <c r="G199" s="50">
        <v>0.24760683999999999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44220.129861111112</v>
      </c>
      <c r="C200" s="50">
        <v>26.111236569999999</v>
      </c>
      <c r="D200" s="50">
        <v>1001.26446533</v>
      </c>
      <c r="E200" s="50">
        <v>63.055141450000001</v>
      </c>
      <c r="F200" s="50">
        <v>262.25271606000001</v>
      </c>
      <c r="G200" s="50">
        <v>0.65441722000000002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44220.130555555559</v>
      </c>
      <c r="C201" s="50">
        <v>26.082885739999998</v>
      </c>
      <c r="D201" s="50">
        <v>1001.35217285</v>
      </c>
      <c r="E201" s="50">
        <v>63.101917270000001</v>
      </c>
      <c r="F201" s="50">
        <v>345.11126709000001</v>
      </c>
      <c r="G201" s="50">
        <v>0.99342578999999998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44220.131249999999</v>
      </c>
      <c r="C202" s="50">
        <v>26.09545898</v>
      </c>
      <c r="D202" s="50">
        <v>1001.35217285</v>
      </c>
      <c r="E202" s="50">
        <v>63.008361819999998</v>
      </c>
      <c r="F202" s="50">
        <v>321.65991210999999</v>
      </c>
      <c r="G202" s="50">
        <v>1.6036411500000001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44220.131944444445</v>
      </c>
      <c r="C203" s="50">
        <v>26.114379880000001</v>
      </c>
      <c r="D203" s="50">
        <v>1001.35217285</v>
      </c>
      <c r="E203" s="50">
        <v>62.969371799999998</v>
      </c>
      <c r="F203" s="50">
        <v>322.90893555000002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44220.132638888892</v>
      </c>
      <c r="C204" s="50">
        <v>26.092315670000001</v>
      </c>
      <c r="D204" s="50">
        <v>1001.35217285</v>
      </c>
      <c r="E204" s="50">
        <v>63.004455569999998</v>
      </c>
      <c r="F204" s="50">
        <v>335.25915527000001</v>
      </c>
      <c r="G204" s="50">
        <v>0.58661549999999996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44220.133333333331</v>
      </c>
      <c r="C205" s="50">
        <v>26.10177612</v>
      </c>
      <c r="D205" s="50">
        <v>1001.26446533</v>
      </c>
      <c r="E205" s="50">
        <v>62.969371799999998</v>
      </c>
      <c r="F205" s="50">
        <v>310.06759643999999</v>
      </c>
      <c r="G205" s="50">
        <v>1.26463258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44220.134027777778</v>
      </c>
      <c r="C206" s="50">
        <v>26.111236569999999</v>
      </c>
      <c r="D206" s="50">
        <v>1001.36682129</v>
      </c>
      <c r="E206" s="50">
        <v>62.945983890000001</v>
      </c>
      <c r="F206" s="50">
        <v>15.55760765</v>
      </c>
      <c r="G206" s="50">
        <v>0.72221886999999996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44220.134722222225</v>
      </c>
      <c r="C207" s="50">
        <v>26.098602289999999</v>
      </c>
      <c r="D207" s="50">
        <v>1001.26446533</v>
      </c>
      <c r="E207" s="50">
        <v>62.945983890000001</v>
      </c>
      <c r="F207" s="50">
        <v>339.41329955999998</v>
      </c>
      <c r="G207" s="50">
        <v>0.58661549999999996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44220.135416666664</v>
      </c>
      <c r="C208" s="50">
        <v>26.117492680000002</v>
      </c>
      <c r="D208" s="50">
        <v>1001.26446533</v>
      </c>
      <c r="E208" s="50">
        <v>62.965480800000002</v>
      </c>
      <c r="F208" s="50">
        <v>342.09387206999997</v>
      </c>
      <c r="G208" s="50">
        <v>1.1968308700000001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44220.136111111111</v>
      </c>
      <c r="C209" s="50">
        <v>26.158477779999998</v>
      </c>
      <c r="D209" s="50">
        <v>1001.35217285</v>
      </c>
      <c r="E209" s="50">
        <v>62.797840119999996</v>
      </c>
      <c r="F209" s="50">
        <v>151.12902832</v>
      </c>
      <c r="G209" s="50">
        <v>0.3832103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44220.136805555558</v>
      </c>
      <c r="C210" s="50">
        <v>26.1395874</v>
      </c>
      <c r="D210" s="50">
        <v>1001.26446533</v>
      </c>
      <c r="E210" s="50">
        <v>62.747169489999997</v>
      </c>
      <c r="F210" s="50">
        <v>325.37902831999997</v>
      </c>
      <c r="G210" s="50">
        <v>0.85782230000000004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44220.137499999997</v>
      </c>
      <c r="C211" s="50">
        <v>26.142730709999999</v>
      </c>
      <c r="D211" s="50">
        <v>1001.36682129</v>
      </c>
      <c r="E211" s="50">
        <v>62.77445221</v>
      </c>
      <c r="F211" s="50">
        <v>32.244392400000002</v>
      </c>
      <c r="G211" s="50">
        <v>1.3324343000000001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44220.138194444444</v>
      </c>
      <c r="C212" s="50">
        <v>26.1395874</v>
      </c>
      <c r="D212" s="50">
        <v>1001.36682129</v>
      </c>
      <c r="E212" s="50">
        <v>62.766662599999997</v>
      </c>
      <c r="F212" s="50">
        <v>0</v>
      </c>
      <c r="G212" s="50">
        <v>1.12902927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44220.138888888891</v>
      </c>
      <c r="C213" s="50">
        <v>26.10177612</v>
      </c>
      <c r="D213" s="50">
        <v>1001.4545288100001</v>
      </c>
      <c r="E213" s="50">
        <v>62.821239470000002</v>
      </c>
      <c r="F213" s="50">
        <v>5.6634082799999996</v>
      </c>
      <c r="G213" s="50">
        <v>0.58661549999999996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44220.13958333333</v>
      </c>
      <c r="C214" s="50">
        <v>26.08602905</v>
      </c>
      <c r="D214" s="50">
        <v>1001.35217285</v>
      </c>
      <c r="E214" s="50">
        <v>62.938182830000002</v>
      </c>
      <c r="F214" s="50">
        <v>6.0423488599999997</v>
      </c>
      <c r="G214" s="50">
        <v>2.2138567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44220.140277777777</v>
      </c>
      <c r="C215" s="50">
        <v>26.054534910000001</v>
      </c>
      <c r="D215" s="50">
        <v>1001.36682129</v>
      </c>
      <c r="E215" s="50">
        <v>63.000560759999999</v>
      </c>
      <c r="F215" s="50">
        <v>325.87023926000001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44220.140972222223</v>
      </c>
      <c r="C216" s="50">
        <v>26.041900630000001</v>
      </c>
      <c r="D216" s="50">
        <v>1001.35217285</v>
      </c>
      <c r="E216" s="50">
        <v>63.098022460000003</v>
      </c>
      <c r="F216" s="50">
        <v>319.84945678999998</v>
      </c>
      <c r="G216" s="50">
        <v>1.40023601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44220.14166666667</v>
      </c>
      <c r="C217" s="50">
        <v>26.016723630000001</v>
      </c>
      <c r="D217" s="50">
        <v>1001.4545288100001</v>
      </c>
      <c r="E217" s="50">
        <v>63.144802089999999</v>
      </c>
      <c r="F217" s="50">
        <v>0</v>
      </c>
      <c r="G217" s="50">
        <v>0.99342578999999998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44220.142361111109</v>
      </c>
      <c r="C218" s="50">
        <v>26.016723630000001</v>
      </c>
      <c r="D218" s="50">
        <v>1001.4545288100001</v>
      </c>
      <c r="E218" s="50">
        <v>63.226673130000002</v>
      </c>
      <c r="F218" s="50">
        <v>294.50357056000001</v>
      </c>
      <c r="G218" s="50">
        <v>1.4680377200000001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44220.143055555556</v>
      </c>
      <c r="C219" s="50">
        <v>26.016723630000001</v>
      </c>
      <c r="D219" s="50">
        <v>1001.4545288100001</v>
      </c>
      <c r="E219" s="50">
        <v>63.230567929999999</v>
      </c>
      <c r="F219" s="50">
        <v>321.25289916999998</v>
      </c>
      <c r="G219" s="50">
        <v>1.73924458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44220.143750000003</v>
      </c>
      <c r="C220" s="50">
        <v>25.991516109999999</v>
      </c>
      <c r="D220" s="50">
        <v>1001.4545288100001</v>
      </c>
      <c r="E220" s="50">
        <v>63.261756900000002</v>
      </c>
      <c r="F220" s="50">
        <v>318.19342040999999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44220.144444444442</v>
      </c>
      <c r="C221" s="50">
        <v>25.950561520000001</v>
      </c>
      <c r="D221" s="50">
        <v>1001.36682129</v>
      </c>
      <c r="E221" s="50">
        <v>63.35141754</v>
      </c>
      <c r="F221" s="50">
        <v>7.7825832400000001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44220.145138888889</v>
      </c>
      <c r="C222" s="50">
        <v>25.92221069</v>
      </c>
      <c r="D222" s="50">
        <v>1001.46911621</v>
      </c>
      <c r="E222" s="50">
        <v>63.495666499999999</v>
      </c>
      <c r="F222" s="50">
        <v>357.47543335</v>
      </c>
      <c r="G222" s="50">
        <v>1.12902927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44220.145833333336</v>
      </c>
      <c r="C223" s="50">
        <v>25.903320310000002</v>
      </c>
      <c r="D223" s="50">
        <v>1001.36682129</v>
      </c>
      <c r="E223" s="50">
        <v>63.597023010000001</v>
      </c>
      <c r="F223" s="50">
        <v>329.68759154999998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44220.146527777775</v>
      </c>
      <c r="C224" s="50">
        <v>25.881256100000002</v>
      </c>
      <c r="D224" s="50">
        <v>1001.35217285</v>
      </c>
      <c r="E224" s="50">
        <v>63.710071560000003</v>
      </c>
      <c r="F224" s="50">
        <v>0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44220.147222222222</v>
      </c>
      <c r="C225" s="50">
        <v>25.849761959999999</v>
      </c>
      <c r="D225" s="50">
        <v>1001.55682373</v>
      </c>
      <c r="E225" s="50">
        <v>63.81143951</v>
      </c>
      <c r="F225" s="50">
        <v>19.66965866</v>
      </c>
      <c r="G225" s="50">
        <v>1.8070464100000001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44220.147916666669</v>
      </c>
      <c r="C226" s="50">
        <v>25.821411130000001</v>
      </c>
      <c r="D226" s="50">
        <v>1001.54223633</v>
      </c>
      <c r="E226" s="50">
        <v>63.866016389999999</v>
      </c>
      <c r="F226" s="50">
        <v>352.52139282000002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44220.148611111108</v>
      </c>
      <c r="C227" s="50">
        <v>25.796234129999998</v>
      </c>
      <c r="D227" s="50">
        <v>1001.4545288100001</v>
      </c>
      <c r="E227" s="50">
        <v>64.021949770000006</v>
      </c>
      <c r="F227" s="50">
        <v>347.24444579999999</v>
      </c>
      <c r="G227" s="50">
        <v>0.85782230000000004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44220.149305555555</v>
      </c>
      <c r="C228" s="50">
        <v>25.789916989999998</v>
      </c>
      <c r="D228" s="50">
        <v>1001.55682373</v>
      </c>
      <c r="E228" s="50">
        <v>64.080421450000003</v>
      </c>
      <c r="F228" s="50">
        <v>358.65441894999998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44220.15</v>
      </c>
      <c r="C229" s="50">
        <v>25.80883789</v>
      </c>
      <c r="D229" s="50">
        <v>1001.55682373</v>
      </c>
      <c r="E229" s="50">
        <v>64.099914549999994</v>
      </c>
      <c r="F229" s="50">
        <v>323.00720215000001</v>
      </c>
      <c r="G229" s="50">
        <v>1.6036411500000001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44220.150694444441</v>
      </c>
      <c r="C230" s="50">
        <v>25.774139399999999</v>
      </c>
      <c r="D230" s="50">
        <v>1001.4545288100001</v>
      </c>
      <c r="E230" s="50">
        <v>64.099914549999994</v>
      </c>
      <c r="F230" s="50">
        <v>322.36163329999999</v>
      </c>
      <c r="G230" s="50">
        <v>0.45101202000000001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44220.151388888888</v>
      </c>
      <c r="C231" s="50">
        <v>25.714324950000002</v>
      </c>
      <c r="D231" s="50">
        <v>1001.4545288100001</v>
      </c>
      <c r="E231" s="50">
        <v>64.259758000000005</v>
      </c>
      <c r="F231" s="50">
        <v>327.18948363999999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44220.152083333334</v>
      </c>
      <c r="C232" s="50">
        <v>25.73321533</v>
      </c>
      <c r="D232" s="50">
        <v>1001.4545288100001</v>
      </c>
      <c r="E232" s="50">
        <v>64.384498600000001</v>
      </c>
      <c r="F232" s="50">
        <v>332.38214111000002</v>
      </c>
      <c r="G232" s="50">
        <v>1.1968308700000001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44220.152777777781</v>
      </c>
      <c r="C233" s="50">
        <v>25.736358639999999</v>
      </c>
      <c r="D233" s="50">
        <v>1001.4545288100001</v>
      </c>
      <c r="E233" s="50">
        <v>64.349418639999996</v>
      </c>
      <c r="F233" s="50">
        <v>21.816915510000001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44220.15347222222</v>
      </c>
      <c r="C234" s="50">
        <v>25.736358639999999</v>
      </c>
      <c r="D234" s="50">
        <v>1001.55682373</v>
      </c>
      <c r="E234" s="50">
        <v>64.244155879999994</v>
      </c>
      <c r="F234" s="50">
        <v>5.5792093300000003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44220.154166666667</v>
      </c>
      <c r="C235" s="50">
        <v>25.799377440000001</v>
      </c>
      <c r="D235" s="50">
        <v>1001.4545288100001</v>
      </c>
      <c r="E235" s="50">
        <v>64.096023560000006</v>
      </c>
      <c r="F235" s="50">
        <v>344.91482544000002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44220.154861111114</v>
      </c>
      <c r="C236" s="50">
        <v>25.780456539999999</v>
      </c>
      <c r="D236" s="50">
        <v>1001.4545288100001</v>
      </c>
      <c r="E236" s="50">
        <v>64.096023560000006</v>
      </c>
      <c r="F236" s="50">
        <v>11.024517060000001</v>
      </c>
      <c r="G236" s="50">
        <v>0.99342578999999998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44220.155555555553</v>
      </c>
      <c r="C237" s="50">
        <v>25.752105709999999</v>
      </c>
      <c r="D237" s="50">
        <v>1001.55682373</v>
      </c>
      <c r="E237" s="50">
        <v>64.259758000000005</v>
      </c>
      <c r="F237" s="50">
        <v>341.06933593999997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44220.15625</v>
      </c>
      <c r="C238" s="50">
        <v>25.723754880000001</v>
      </c>
      <c r="D238" s="50">
        <v>1001.4545288100001</v>
      </c>
      <c r="E238" s="50">
        <v>64.322135930000002</v>
      </c>
      <c r="F238" s="50">
        <v>323.07742309999998</v>
      </c>
      <c r="G238" s="50">
        <v>1.3324343000000001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44220.156944444447</v>
      </c>
      <c r="C239" s="50">
        <v>25.720611569999999</v>
      </c>
      <c r="D239" s="50">
        <v>1001.4545288100001</v>
      </c>
      <c r="E239" s="50">
        <v>64.337722779999993</v>
      </c>
      <c r="F239" s="50">
        <v>318.15133666999998</v>
      </c>
      <c r="G239" s="50">
        <v>0.3832103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44220.157638888886</v>
      </c>
      <c r="C240" s="50">
        <v>25.685974120000001</v>
      </c>
      <c r="D240" s="50">
        <v>1001.4545288100001</v>
      </c>
      <c r="E240" s="50">
        <v>64.337722779999993</v>
      </c>
      <c r="F240" s="50">
        <v>43.920967099999999</v>
      </c>
      <c r="G240" s="50">
        <v>0.72221886999999996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44220.158333333333</v>
      </c>
      <c r="C241" s="50">
        <v>25.676544190000001</v>
      </c>
      <c r="D241" s="50">
        <v>1001.4545288100001</v>
      </c>
      <c r="E241" s="50">
        <v>64.403991700000006</v>
      </c>
      <c r="F241" s="50">
        <v>74.024566649999997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44220.15902777778</v>
      </c>
      <c r="C242" s="50">
        <v>25.682830809999999</v>
      </c>
      <c r="D242" s="50">
        <v>1001.55682373</v>
      </c>
      <c r="E242" s="50">
        <v>64.326026920000004</v>
      </c>
      <c r="F242" s="50">
        <v>313.64633178999998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44220.159722222219</v>
      </c>
      <c r="C243" s="50">
        <v>25.698547359999999</v>
      </c>
      <c r="D243" s="50">
        <v>1001.55682373</v>
      </c>
      <c r="E243" s="50">
        <v>64.306533810000005</v>
      </c>
      <c r="F243" s="50">
        <v>320.42489624000001</v>
      </c>
      <c r="G243" s="50">
        <v>0.31540858999999999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44220.160416666666</v>
      </c>
      <c r="C244" s="50">
        <v>25.698547359999999</v>
      </c>
      <c r="D244" s="50">
        <v>1001.55682373</v>
      </c>
      <c r="E244" s="50">
        <v>64.279251099999996</v>
      </c>
      <c r="F244" s="50">
        <v>36.875743870000001</v>
      </c>
      <c r="G244" s="50">
        <v>1.8070464100000001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44220.161111111112</v>
      </c>
      <c r="C245" s="50">
        <v>25.730072020000001</v>
      </c>
      <c r="D245" s="50">
        <v>1001.55682373</v>
      </c>
      <c r="E245" s="50">
        <v>64.181785579999996</v>
      </c>
      <c r="F245" s="50">
        <v>244.72384643999999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44220.161805555559</v>
      </c>
      <c r="C246" s="50">
        <v>25.720611569999999</v>
      </c>
      <c r="D246" s="50">
        <v>1001.55682373</v>
      </c>
      <c r="E246" s="50">
        <v>64.267555239999993</v>
      </c>
      <c r="F246" s="50">
        <v>355.84753418000003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44220.162499999999</v>
      </c>
      <c r="C247" s="50">
        <v>25.71118164</v>
      </c>
      <c r="D247" s="50">
        <v>1001.55682373</v>
      </c>
      <c r="E247" s="50">
        <v>64.228569030000003</v>
      </c>
      <c r="F247" s="50">
        <v>276.44137573</v>
      </c>
      <c r="G247" s="50">
        <v>0.85782230000000004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44220.163194444445</v>
      </c>
      <c r="C248" s="50">
        <v>25.692291260000001</v>
      </c>
      <c r="D248" s="50">
        <v>1001.55682373</v>
      </c>
      <c r="E248" s="50">
        <v>64.411796570000007</v>
      </c>
      <c r="F248" s="50">
        <v>286.96713256999999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44220.163888888892</v>
      </c>
      <c r="C249" s="50">
        <v>25.667083739999999</v>
      </c>
      <c r="D249" s="50">
        <v>1001.55682373</v>
      </c>
      <c r="E249" s="50">
        <v>64.478065490000006</v>
      </c>
      <c r="F249" s="50">
        <v>345.11126709000001</v>
      </c>
      <c r="G249" s="50">
        <v>1.3324343000000001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44220.164583333331</v>
      </c>
      <c r="C250" s="50">
        <v>25.638732910000002</v>
      </c>
      <c r="D250" s="50">
        <v>1001.55682373</v>
      </c>
      <c r="E250" s="50">
        <v>64.528747559999999</v>
      </c>
      <c r="F250" s="50">
        <v>294.27899170000001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44220.165277777778</v>
      </c>
      <c r="C251" s="50">
        <v>25.616668700000002</v>
      </c>
      <c r="D251" s="50">
        <v>1001.55682373</v>
      </c>
      <c r="E251" s="50">
        <v>64.719764710000007</v>
      </c>
      <c r="F251" s="50">
        <v>329.09811401000002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44220.165972222225</v>
      </c>
      <c r="C252" s="50">
        <v>25.58203125</v>
      </c>
      <c r="D252" s="50">
        <v>1001.55682373</v>
      </c>
      <c r="E252" s="50">
        <v>64.743156429999999</v>
      </c>
      <c r="F252" s="50">
        <v>10.631558419999999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44220.166666666664</v>
      </c>
      <c r="C253" s="50">
        <v>25.57260132</v>
      </c>
      <c r="D253" s="50">
        <v>1001.55682373</v>
      </c>
      <c r="E253" s="50">
        <v>64.789939880000006</v>
      </c>
      <c r="F253" s="50">
        <v>346.87960815000002</v>
      </c>
      <c r="G253" s="50">
        <v>0.45101202000000001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44220.167361111111</v>
      </c>
      <c r="C254" s="50">
        <v>25.588317870000001</v>
      </c>
      <c r="D254" s="50">
        <v>1001.55682373</v>
      </c>
      <c r="E254" s="50">
        <v>64.793838500000007</v>
      </c>
      <c r="F254" s="50">
        <v>307.28875732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44220.168055555558</v>
      </c>
      <c r="C255" s="50">
        <v>25.597808839999999</v>
      </c>
      <c r="D255" s="50">
        <v>1001.55682373</v>
      </c>
      <c r="E255" s="50">
        <v>64.782142640000004</v>
      </c>
      <c r="F255" s="50">
        <v>350.93551636000001</v>
      </c>
      <c r="G255" s="50">
        <v>0.79002059000000002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44220.168749999997</v>
      </c>
      <c r="C256" s="50">
        <v>25.58203125</v>
      </c>
      <c r="D256" s="50">
        <v>1001.55682373</v>
      </c>
      <c r="E256" s="50">
        <v>64.867912290000007</v>
      </c>
      <c r="F256" s="50">
        <v>340.29748534999999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44220.169444444444</v>
      </c>
      <c r="C257" s="50">
        <v>25.56628418</v>
      </c>
      <c r="D257" s="50">
        <v>1001.55682373</v>
      </c>
      <c r="E257" s="50">
        <v>64.871803279999995</v>
      </c>
      <c r="F257" s="50">
        <v>253.24264525999999</v>
      </c>
      <c r="G257" s="50">
        <v>0.31540858999999999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44220.170138888891</v>
      </c>
      <c r="C258" s="50">
        <v>25.537933349999999</v>
      </c>
      <c r="D258" s="50">
        <v>1001.55682373</v>
      </c>
      <c r="E258" s="50">
        <v>64.961463929999994</v>
      </c>
      <c r="F258" s="50">
        <v>8.6106452900000008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44220.17083333333</v>
      </c>
      <c r="C259" s="50">
        <v>25.553680419999999</v>
      </c>
      <c r="D259" s="50">
        <v>1001.55682373</v>
      </c>
      <c r="E259" s="50">
        <v>64.969261169999996</v>
      </c>
      <c r="F259" s="50">
        <v>305.18368529999998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44220.171527777777</v>
      </c>
      <c r="C260" s="50">
        <v>25.541107180000001</v>
      </c>
      <c r="D260" s="50">
        <v>1001.55682373</v>
      </c>
      <c r="E260" s="50">
        <v>65.035537719999994</v>
      </c>
      <c r="F260" s="50">
        <v>307.34490966999999</v>
      </c>
      <c r="G260" s="50">
        <v>0.24760683999999999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44220.172222222223</v>
      </c>
      <c r="C261" s="50">
        <v>25.509613040000001</v>
      </c>
      <c r="D261" s="50">
        <v>1001.55682373</v>
      </c>
      <c r="E261" s="50">
        <v>65.035537719999994</v>
      </c>
      <c r="F261" s="50">
        <v>355.00546265000003</v>
      </c>
      <c r="G261" s="50">
        <v>2.0104515599999999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44220.17291666667</v>
      </c>
      <c r="C262" s="50">
        <v>25.509613040000001</v>
      </c>
      <c r="D262" s="50">
        <v>1001.65917969</v>
      </c>
      <c r="E262" s="50">
        <v>65.125198359999999</v>
      </c>
      <c r="F262" s="50">
        <v>339.91857909999999</v>
      </c>
      <c r="G262" s="50">
        <v>0.99342578999999998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44220.173611111109</v>
      </c>
      <c r="C263" s="50">
        <v>25.547393799999998</v>
      </c>
      <c r="D263" s="50">
        <v>1001.55682373</v>
      </c>
      <c r="E263" s="50">
        <v>65.129104609999999</v>
      </c>
      <c r="F263" s="50">
        <v>279.73944091999999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44220.174305555556</v>
      </c>
      <c r="C264" s="50">
        <v>25.578887940000001</v>
      </c>
      <c r="D264" s="50">
        <v>1001.64459229</v>
      </c>
      <c r="E264" s="50">
        <v>64.9887619</v>
      </c>
      <c r="F264" s="50">
        <v>42.447349549999998</v>
      </c>
      <c r="G264" s="50">
        <v>0.99342578999999998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44220.175000000003</v>
      </c>
      <c r="C265" s="50">
        <v>25.575744629999999</v>
      </c>
      <c r="D265" s="50">
        <v>1001.55682373</v>
      </c>
      <c r="E265" s="50">
        <v>64.848411560000002</v>
      </c>
      <c r="F265" s="50">
        <v>354.40200806000001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44220.175694444442</v>
      </c>
      <c r="C266" s="50">
        <v>25.553680419999999</v>
      </c>
      <c r="D266" s="50">
        <v>1001.55682373</v>
      </c>
      <c r="E266" s="50">
        <v>64.938072199999993</v>
      </c>
      <c r="F266" s="50">
        <v>305.12753296</v>
      </c>
      <c r="G266" s="50">
        <v>1.12902927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44220.176388888889</v>
      </c>
      <c r="C267" s="50">
        <v>25.51907349</v>
      </c>
      <c r="D267" s="50">
        <v>1001.55682373</v>
      </c>
      <c r="E267" s="50">
        <v>64.961463929999994</v>
      </c>
      <c r="F267" s="50">
        <v>21.10117722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44220.177083333336</v>
      </c>
      <c r="C268" s="50">
        <v>25.496978760000001</v>
      </c>
      <c r="D268" s="50">
        <v>1001.55682373</v>
      </c>
      <c r="E268" s="50">
        <v>65.097915650000004</v>
      </c>
      <c r="F268" s="50">
        <v>311.06399535999998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44220.177777777775</v>
      </c>
      <c r="C269" s="50">
        <v>25.462371829999999</v>
      </c>
      <c r="D269" s="50">
        <v>1001.55682373</v>
      </c>
      <c r="E269" s="50">
        <v>65.2265625</v>
      </c>
      <c r="F269" s="50">
        <v>276.03439330999998</v>
      </c>
      <c r="G269" s="50">
        <v>0.3832103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44220.178472222222</v>
      </c>
      <c r="C270" s="50">
        <v>25.43084717</v>
      </c>
      <c r="D270" s="50">
        <v>1001.55682373</v>
      </c>
      <c r="E270" s="50">
        <v>65.316223140000005</v>
      </c>
      <c r="F270" s="50">
        <v>316.35491943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44220.179166666669</v>
      </c>
      <c r="C271" s="50">
        <v>25.386779789999999</v>
      </c>
      <c r="D271" s="50">
        <v>1001.55682373</v>
      </c>
      <c r="E271" s="50">
        <v>65.44487762</v>
      </c>
      <c r="F271" s="50">
        <v>352.52139282000002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44220.179861111108</v>
      </c>
      <c r="C272" s="50">
        <v>25.36157227</v>
      </c>
      <c r="D272" s="50">
        <v>1001.55682373</v>
      </c>
      <c r="E272" s="50">
        <v>65.573524480000003</v>
      </c>
      <c r="F272" s="50">
        <v>349.63034058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44220.180555555555</v>
      </c>
      <c r="C273" s="50">
        <v>25.31433105</v>
      </c>
      <c r="D273" s="50">
        <v>1001.55682373</v>
      </c>
      <c r="E273" s="50">
        <v>65.77623749</v>
      </c>
      <c r="F273" s="50">
        <v>303.71002197000001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44220.181250000001</v>
      </c>
      <c r="C274" s="50">
        <v>25.301757810000002</v>
      </c>
      <c r="D274" s="50">
        <v>1001.55682373</v>
      </c>
      <c r="E274" s="50">
        <v>65.784034730000002</v>
      </c>
      <c r="F274" s="50">
        <v>332.66287231000001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44220.181944444441</v>
      </c>
      <c r="C275" s="50">
        <v>25.25448608</v>
      </c>
      <c r="D275" s="50">
        <v>1001.55682373</v>
      </c>
      <c r="E275" s="50">
        <v>65.815223689999996</v>
      </c>
      <c r="F275" s="50">
        <v>335.83456421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44220.182638888888</v>
      </c>
      <c r="C276" s="50">
        <v>25.21356201</v>
      </c>
      <c r="D276" s="50">
        <v>1001.55682373</v>
      </c>
      <c r="E276" s="50">
        <v>66.060813899999999</v>
      </c>
      <c r="F276" s="50">
        <v>284.76370238999999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44220.183333333334</v>
      </c>
      <c r="C277" s="50">
        <v>25.241912840000001</v>
      </c>
      <c r="D277" s="50">
        <v>1001.55682373</v>
      </c>
      <c r="E277" s="50">
        <v>66.154380799999998</v>
      </c>
      <c r="F277" s="50">
        <v>334.58557129000002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44220.184027777781</v>
      </c>
      <c r="C278" s="50">
        <v>25.204101560000002</v>
      </c>
      <c r="D278" s="50">
        <v>1001.55682373</v>
      </c>
      <c r="E278" s="50">
        <v>66.119300839999994</v>
      </c>
      <c r="F278" s="50">
        <v>333.54696654999998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44220.18472222222</v>
      </c>
      <c r="C279" s="50">
        <v>25.182037350000002</v>
      </c>
      <c r="D279" s="50">
        <v>1001.65917969</v>
      </c>
      <c r="E279" s="50">
        <v>66.134887699999993</v>
      </c>
      <c r="F279" s="50">
        <v>69.617774960000006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44220.185416666667</v>
      </c>
      <c r="C280" s="50">
        <v>25.17578125</v>
      </c>
      <c r="D280" s="50">
        <v>1001.64459229</v>
      </c>
      <c r="E280" s="50">
        <v>66.255737300000007</v>
      </c>
      <c r="F280" s="50">
        <v>11.950796130000001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44220.186111111114</v>
      </c>
      <c r="C281" s="50">
        <v>25.156860349999999</v>
      </c>
      <c r="D281" s="50">
        <v>1001.65917969</v>
      </c>
      <c r="E281" s="50">
        <v>66.259643550000007</v>
      </c>
      <c r="F281" s="50">
        <v>320.88806152000001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44220.186805555553</v>
      </c>
      <c r="C282" s="50">
        <v>25.122222900000001</v>
      </c>
      <c r="D282" s="50">
        <v>1001.55682373</v>
      </c>
      <c r="E282" s="50">
        <v>66.392189029999997</v>
      </c>
      <c r="F282" s="50">
        <v>323.72299193999999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44220.1875</v>
      </c>
      <c r="C283" s="50">
        <v>25.106475830000001</v>
      </c>
      <c r="D283" s="50">
        <v>1001.55682373</v>
      </c>
      <c r="E283" s="50">
        <v>66.524734499999994</v>
      </c>
      <c r="F283" s="50">
        <v>355.60891723999998</v>
      </c>
      <c r="G283" s="50">
        <v>1.26463258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44220.188194444447</v>
      </c>
      <c r="C284" s="50">
        <v>25.106475830000001</v>
      </c>
      <c r="D284" s="50">
        <v>1001.55682373</v>
      </c>
      <c r="E284" s="50">
        <v>66.524734499999994</v>
      </c>
      <c r="F284" s="50">
        <v>307.68179321000002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44220.188888888886</v>
      </c>
      <c r="C285" s="50">
        <v>25.087585449999999</v>
      </c>
      <c r="D285" s="50">
        <v>1001.65917969</v>
      </c>
      <c r="E285" s="50">
        <v>66.633888240000005</v>
      </c>
      <c r="F285" s="50">
        <v>242.25381469999999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44220.189583333333</v>
      </c>
      <c r="C286" s="50">
        <v>25.06869507</v>
      </c>
      <c r="D286" s="50">
        <v>1001.57147217</v>
      </c>
      <c r="E286" s="50">
        <v>66.645584110000001</v>
      </c>
      <c r="F286" s="50">
        <v>301.24002074999999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44220.19027777778</v>
      </c>
      <c r="C287" s="50">
        <v>25.071838379999999</v>
      </c>
      <c r="D287" s="50">
        <v>1001.57147217</v>
      </c>
      <c r="E287" s="50">
        <v>66.739151000000007</v>
      </c>
      <c r="F287" s="50">
        <v>321.33709716999999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44220.190972222219</v>
      </c>
      <c r="C288" s="50">
        <v>25.071838379999999</v>
      </c>
      <c r="D288" s="50">
        <v>1001.65917969</v>
      </c>
      <c r="E288" s="50">
        <v>66.727455140000004</v>
      </c>
      <c r="F288" s="50">
        <v>336.99938965000001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44220.191666666666</v>
      </c>
      <c r="C289" s="50">
        <v>25.106475830000001</v>
      </c>
      <c r="D289" s="50">
        <v>1001.65917969</v>
      </c>
      <c r="E289" s="50">
        <v>66.509147639999995</v>
      </c>
      <c r="F289" s="50">
        <v>289.33892822000001</v>
      </c>
      <c r="G289" s="50">
        <v>0.72221886999999996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44220.192361111112</v>
      </c>
      <c r="C290" s="50">
        <v>25.097015379999998</v>
      </c>
      <c r="D290" s="50">
        <v>1001.65917969</v>
      </c>
      <c r="E290" s="50">
        <v>66.653381350000004</v>
      </c>
      <c r="F290" s="50">
        <v>333.72943114999998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44220.193055555559</v>
      </c>
      <c r="C291" s="50">
        <v>25.08444214</v>
      </c>
      <c r="D291" s="50">
        <v>1001.65917969</v>
      </c>
      <c r="E291" s="50">
        <v>66.700157169999997</v>
      </c>
      <c r="F291" s="50">
        <v>344.83053589000002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44220.193749999999</v>
      </c>
      <c r="C292" s="50">
        <v>25.056091309999999</v>
      </c>
      <c r="D292" s="50">
        <v>1001.65917969</v>
      </c>
      <c r="E292" s="50">
        <v>66.71575928</v>
      </c>
      <c r="F292" s="50">
        <v>288.63720703000001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44220.194444444445</v>
      </c>
      <c r="C293" s="50">
        <v>25.056091309999999</v>
      </c>
      <c r="D293" s="50">
        <v>1001.65917969</v>
      </c>
      <c r="E293" s="50">
        <v>66.731346130000006</v>
      </c>
      <c r="F293" s="50">
        <v>289.67572021000001</v>
      </c>
      <c r="G293" s="50">
        <v>0.45101202000000001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44220.195138888892</v>
      </c>
      <c r="C294" s="50">
        <v>25.04663086</v>
      </c>
      <c r="D294" s="50">
        <v>1001.65917969</v>
      </c>
      <c r="E294" s="50">
        <v>66.797622680000003</v>
      </c>
      <c r="F294" s="50">
        <v>287.99166869999999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44220.195833333331</v>
      </c>
      <c r="C295" s="50">
        <v>25.011993409999999</v>
      </c>
      <c r="D295" s="50">
        <v>1001.65917969</v>
      </c>
      <c r="E295" s="50">
        <v>66.883384699999993</v>
      </c>
      <c r="F295" s="50">
        <v>302.71359253000003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44220.196527777778</v>
      </c>
      <c r="C296" s="50">
        <v>24.999389650000001</v>
      </c>
      <c r="D296" s="50">
        <v>1001.57147217</v>
      </c>
      <c r="E296" s="50">
        <v>66.922378539999997</v>
      </c>
      <c r="F296" s="50">
        <v>339.86242676000001</v>
      </c>
      <c r="G296" s="50">
        <v>0.72221886999999996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44220.197222222225</v>
      </c>
      <c r="C297" s="50">
        <v>24.980529789999999</v>
      </c>
      <c r="D297" s="50">
        <v>1001.65917969</v>
      </c>
      <c r="E297" s="50">
        <v>66.973045350000007</v>
      </c>
      <c r="F297" s="50">
        <v>342.29040527000001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44220.197916666664</v>
      </c>
      <c r="C298" s="50">
        <v>24.974212649999998</v>
      </c>
      <c r="D298" s="50">
        <v>1001.65917969</v>
      </c>
      <c r="E298" s="50">
        <v>66.922378539999997</v>
      </c>
      <c r="F298" s="50">
        <v>53.955486299999997</v>
      </c>
      <c r="G298" s="50">
        <v>0.31540858999999999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44220.198611111111</v>
      </c>
      <c r="C299" s="50">
        <v>24.97106934</v>
      </c>
      <c r="D299" s="50">
        <v>1001.57147217</v>
      </c>
      <c r="E299" s="50">
        <v>66.969154360000005</v>
      </c>
      <c r="F299" s="50">
        <v>297.45071410999998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44220.199305555558</v>
      </c>
      <c r="C300" s="50">
        <v>24.97106934</v>
      </c>
      <c r="D300" s="50">
        <v>1001.65917969</v>
      </c>
      <c r="E300" s="50">
        <v>66.992546079999997</v>
      </c>
      <c r="F300" s="50">
        <v>38.798439029999997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44220.2</v>
      </c>
      <c r="C301" s="50">
        <v>24.958496090000001</v>
      </c>
      <c r="D301" s="50">
        <v>1001.65917969</v>
      </c>
      <c r="E301" s="50">
        <v>67.047119140000007</v>
      </c>
      <c r="F301" s="50">
        <v>288.73547363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44220.200694444444</v>
      </c>
      <c r="C302" s="50">
        <v>24.92071533</v>
      </c>
      <c r="D302" s="50">
        <v>1001.6738281299999</v>
      </c>
      <c r="E302" s="50">
        <v>67.121192930000007</v>
      </c>
      <c r="F302" s="50">
        <v>336.28369141000002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44220.201388888891</v>
      </c>
      <c r="C303" s="50">
        <v>24.92382813</v>
      </c>
      <c r="D303" s="50">
        <v>1001.65917969</v>
      </c>
      <c r="E303" s="50">
        <v>67.214759830000006</v>
      </c>
      <c r="F303" s="50">
        <v>302.32064818999999</v>
      </c>
      <c r="G303" s="50">
        <v>0.3832103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44220.20208333333</v>
      </c>
      <c r="C304" s="50">
        <v>24.92382813</v>
      </c>
      <c r="D304" s="50">
        <v>1001.65917969</v>
      </c>
      <c r="E304" s="50">
        <v>67.109497070000003</v>
      </c>
      <c r="F304" s="50">
        <v>333.21017455999998</v>
      </c>
      <c r="G304" s="50">
        <v>0.99342578999999998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44220.202777777777</v>
      </c>
      <c r="C305" s="50">
        <v>24.936431880000001</v>
      </c>
      <c r="D305" s="50">
        <v>1001.76153564</v>
      </c>
      <c r="E305" s="50">
        <v>66.965263370000002</v>
      </c>
      <c r="F305" s="50">
        <v>306.96600341999999</v>
      </c>
      <c r="G305" s="50">
        <v>0.58661549999999996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44220.203472222223</v>
      </c>
      <c r="C306" s="50">
        <v>24.983673100000001</v>
      </c>
      <c r="D306" s="50">
        <v>1001.65917969</v>
      </c>
      <c r="E306" s="50">
        <v>66.848304749999997</v>
      </c>
      <c r="F306" s="50">
        <v>97.363609310000001</v>
      </c>
      <c r="G306" s="50">
        <v>0.51881372999999997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44220.20416666667</v>
      </c>
      <c r="C307" s="50">
        <v>24.983673100000001</v>
      </c>
      <c r="D307" s="50">
        <v>1001.65917969</v>
      </c>
      <c r="E307" s="50">
        <v>66.937965390000002</v>
      </c>
      <c r="F307" s="50">
        <v>300.29968262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44220.204861111109</v>
      </c>
      <c r="C308" s="50">
        <v>24.974212649999998</v>
      </c>
      <c r="D308" s="50">
        <v>1001.65917969</v>
      </c>
      <c r="E308" s="50">
        <v>66.941856380000004</v>
      </c>
      <c r="F308" s="50">
        <v>333.91186522999999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44220.205555555556</v>
      </c>
      <c r="C309" s="50">
        <v>24.989959720000002</v>
      </c>
      <c r="D309" s="50">
        <v>1001.6738281299999</v>
      </c>
      <c r="E309" s="50">
        <v>66.922378539999997</v>
      </c>
      <c r="F309" s="50">
        <v>282.91122437000001</v>
      </c>
      <c r="G309" s="50">
        <v>0.65441722000000002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44220.206250000003</v>
      </c>
      <c r="C310" s="50">
        <v>24.986816409999999</v>
      </c>
      <c r="D310" s="50">
        <v>1001.65917969</v>
      </c>
      <c r="E310" s="50">
        <v>66.902885440000006</v>
      </c>
      <c r="F310" s="50">
        <v>335.31530762</v>
      </c>
      <c r="G310" s="50">
        <v>0.24760683999999999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44220.206944444442</v>
      </c>
      <c r="C311" s="50">
        <v>24.961608890000001</v>
      </c>
      <c r="D311" s="50">
        <v>1001.57147217</v>
      </c>
      <c r="E311" s="50">
        <v>66.949661250000005</v>
      </c>
      <c r="F311" s="50">
        <v>358.54208374000001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44220.207638888889</v>
      </c>
      <c r="C312" s="50">
        <v>24.99310303</v>
      </c>
      <c r="D312" s="50">
        <v>1001.65917969</v>
      </c>
      <c r="E312" s="50">
        <v>66.922378539999997</v>
      </c>
      <c r="F312" s="50">
        <v>309.70266723999998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44220.208333333336</v>
      </c>
      <c r="C313" s="50">
        <v>24.974212649999998</v>
      </c>
      <c r="D313" s="50">
        <v>1001.65917969</v>
      </c>
      <c r="E313" s="50">
        <v>66.980850219999994</v>
      </c>
      <c r="F313" s="50">
        <v>312.52362061000002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44220.209027777775</v>
      </c>
      <c r="C314" s="50">
        <v>24.933288569999998</v>
      </c>
      <c r="D314" s="50">
        <v>1001.65917969</v>
      </c>
      <c r="E314" s="50">
        <v>66.980850219999994</v>
      </c>
      <c r="F314" s="50">
        <v>299.69622802999999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44220.209722222222</v>
      </c>
      <c r="C315" s="50">
        <v>24.9395752</v>
      </c>
      <c r="D315" s="50">
        <v>1001.65917969</v>
      </c>
      <c r="E315" s="50">
        <v>67.047119140000007</v>
      </c>
      <c r="F315" s="50">
        <v>348.38122558999999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44220.210416666669</v>
      </c>
      <c r="C316" s="50">
        <v>24.936431880000001</v>
      </c>
      <c r="D316" s="50">
        <v>1001.65917969</v>
      </c>
      <c r="E316" s="50">
        <v>67.047119140000007</v>
      </c>
      <c r="F316" s="50">
        <v>301.31018066000001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44220.211111111108</v>
      </c>
      <c r="C317" s="50">
        <v>24.97106934</v>
      </c>
      <c r="D317" s="50">
        <v>1001.65917969</v>
      </c>
      <c r="E317" s="50">
        <v>67.047119140000007</v>
      </c>
      <c r="F317" s="50">
        <v>278.11145019999998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44220.211805555555</v>
      </c>
      <c r="C318" s="50">
        <v>24.952178960000001</v>
      </c>
      <c r="D318" s="50">
        <v>1001.65917969</v>
      </c>
      <c r="E318" s="50">
        <v>67.004234310000001</v>
      </c>
      <c r="F318" s="50">
        <v>358.58419800000001</v>
      </c>
      <c r="G318" s="50">
        <v>1.40023601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44220.212500000001</v>
      </c>
      <c r="C319" s="50">
        <v>24.99310303</v>
      </c>
      <c r="D319" s="50">
        <v>1001.76153564</v>
      </c>
      <c r="E319" s="50">
        <v>66.910682679999994</v>
      </c>
      <c r="F319" s="50">
        <v>302.67150879000002</v>
      </c>
      <c r="G319" s="50">
        <v>0.99342578999999998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44220.213194444441</v>
      </c>
      <c r="C320" s="50">
        <v>25.049774169999999</v>
      </c>
      <c r="D320" s="50">
        <v>1001.76153564</v>
      </c>
      <c r="E320" s="50">
        <v>66.78592682</v>
      </c>
      <c r="F320" s="50">
        <v>325.14038085999999</v>
      </c>
      <c r="G320" s="50">
        <v>0.51881372999999997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44220.213888888888</v>
      </c>
      <c r="C321" s="50">
        <v>25.03091431</v>
      </c>
      <c r="D321" s="50">
        <v>1001.76153564</v>
      </c>
      <c r="E321" s="50">
        <v>66.71575928</v>
      </c>
      <c r="F321" s="50">
        <v>355.53878784</v>
      </c>
      <c r="G321" s="50">
        <v>0.79002059000000002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44220.214583333334</v>
      </c>
      <c r="C322" s="50">
        <v>24.996276859999998</v>
      </c>
      <c r="D322" s="50">
        <v>1001.65917969</v>
      </c>
      <c r="E322" s="50">
        <v>66.743041989999995</v>
      </c>
      <c r="F322" s="50">
        <v>336.74679565000002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44220.215277777781</v>
      </c>
      <c r="C323" s="50">
        <v>24.949035640000002</v>
      </c>
      <c r="D323" s="50">
        <v>1001.76153564</v>
      </c>
      <c r="E323" s="50">
        <v>66.867797850000002</v>
      </c>
      <c r="F323" s="50">
        <v>304.21530151000002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44220.21597222222</v>
      </c>
      <c r="C324" s="50">
        <v>24.927001950000001</v>
      </c>
      <c r="D324" s="50">
        <v>1001.76153564</v>
      </c>
      <c r="E324" s="50">
        <v>67.054924009999993</v>
      </c>
      <c r="F324" s="50">
        <v>319.59686278999999</v>
      </c>
      <c r="G324" s="50">
        <v>0.92562401000000005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44220.216666666667</v>
      </c>
      <c r="C325" s="50">
        <v>24.917541499999999</v>
      </c>
      <c r="D325" s="50">
        <v>1001.76153564</v>
      </c>
      <c r="E325" s="50">
        <v>67.09780121</v>
      </c>
      <c r="F325" s="50">
        <v>338.41690062999999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44220.217361111114</v>
      </c>
      <c r="C326" s="50">
        <v>24.92071533</v>
      </c>
      <c r="D326" s="50">
        <v>1001.76153564</v>
      </c>
      <c r="E326" s="50">
        <v>67.222549439999995</v>
      </c>
      <c r="F326" s="50">
        <v>331.48397827000002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44220.218055555553</v>
      </c>
      <c r="C327" s="50">
        <v>24.89233398</v>
      </c>
      <c r="D327" s="50">
        <v>1001.65917969</v>
      </c>
      <c r="E327" s="50">
        <v>67.230346679999997</v>
      </c>
      <c r="F327" s="50">
        <v>28.69374084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44220.21875</v>
      </c>
      <c r="C328" s="50">
        <v>24.86087036</v>
      </c>
      <c r="D328" s="50">
        <v>1001.76153564</v>
      </c>
      <c r="E328" s="50">
        <v>67.24204254</v>
      </c>
      <c r="F328" s="50">
        <v>349.84082031000003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44220.219444444447</v>
      </c>
      <c r="C329" s="50">
        <v>24.841979980000001</v>
      </c>
      <c r="D329" s="50">
        <v>1001.76153564</v>
      </c>
      <c r="E329" s="50">
        <v>67.421379090000002</v>
      </c>
      <c r="F329" s="50">
        <v>307.37304688</v>
      </c>
      <c r="G329" s="50">
        <v>0.45101202000000001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44220.220138888886</v>
      </c>
      <c r="C330" s="50">
        <v>24.826232910000002</v>
      </c>
      <c r="D330" s="50">
        <v>1001.76153564</v>
      </c>
      <c r="E330" s="50">
        <v>67.479850769999999</v>
      </c>
      <c r="F330" s="50">
        <v>271.52938842999998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44220.220833333333</v>
      </c>
      <c r="C331" s="50">
        <v>24.78527832</v>
      </c>
      <c r="D331" s="50">
        <v>1001.8638916</v>
      </c>
      <c r="E331" s="50">
        <v>67.507133479999993</v>
      </c>
      <c r="F331" s="50">
        <v>36.805564879999999</v>
      </c>
      <c r="G331" s="50">
        <v>0.24760683999999999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44220.22152777778</v>
      </c>
      <c r="C332" s="50">
        <v>24.76953125</v>
      </c>
      <c r="D332" s="50">
        <v>1001.76153564</v>
      </c>
      <c r="E332" s="50">
        <v>67.69815826</v>
      </c>
      <c r="F332" s="50">
        <v>341.64474487000001</v>
      </c>
      <c r="G332" s="50">
        <v>0.24760683999999999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44220.222222222219</v>
      </c>
      <c r="C333" s="50">
        <v>24.744354250000001</v>
      </c>
      <c r="D333" s="50">
        <v>1001.84924316</v>
      </c>
      <c r="E333" s="50">
        <v>67.819007869999993</v>
      </c>
      <c r="F333" s="50">
        <v>302.01190186000002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44220.222916666666</v>
      </c>
      <c r="C334" s="50">
        <v>24.741210939999998</v>
      </c>
      <c r="D334" s="50">
        <v>1001.95159912</v>
      </c>
      <c r="E334" s="50">
        <v>67.811210630000005</v>
      </c>
      <c r="F334" s="50">
        <v>344.24114989999998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44220.223611111112</v>
      </c>
      <c r="C335" s="50">
        <v>24.741210939999998</v>
      </c>
      <c r="D335" s="50">
        <v>1001.8638916</v>
      </c>
      <c r="E335" s="50">
        <v>67.885276790000006</v>
      </c>
      <c r="F335" s="50">
        <v>0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44220.224305555559</v>
      </c>
      <c r="C336" s="50">
        <v>24.712860110000001</v>
      </c>
      <c r="D336" s="50">
        <v>1001.8638916</v>
      </c>
      <c r="E336" s="50">
        <v>67.955459590000004</v>
      </c>
      <c r="F336" s="50">
        <v>333.84173584000001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44220.224999999999</v>
      </c>
      <c r="C337" s="50">
        <v>24.665618899999998</v>
      </c>
      <c r="D337" s="50">
        <v>1001.8638916</v>
      </c>
      <c r="E337" s="50">
        <v>68.03342438</v>
      </c>
      <c r="F337" s="50">
        <v>312.35519409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44220.225694444445</v>
      </c>
      <c r="C338" s="50">
        <v>24.624694819999998</v>
      </c>
      <c r="D338" s="50">
        <v>1001.8638916</v>
      </c>
      <c r="E338" s="50">
        <v>68.158164979999995</v>
      </c>
      <c r="F338" s="50">
        <v>250.22528076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44220.226388888892</v>
      </c>
      <c r="C339" s="50">
        <v>24.593200679999999</v>
      </c>
      <c r="D339" s="50">
        <v>1001.84924316</v>
      </c>
      <c r="E339" s="50">
        <v>68.314109799999997</v>
      </c>
      <c r="F339" s="50">
        <v>316.39703369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44220.227083333331</v>
      </c>
      <c r="C340" s="50">
        <v>24.56802368</v>
      </c>
      <c r="D340" s="50">
        <v>1001.8638916</v>
      </c>
      <c r="E340" s="50">
        <v>68.481742859999997</v>
      </c>
      <c r="F340" s="50">
        <v>312.86041260000002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44220.227777777778</v>
      </c>
      <c r="C341" s="50">
        <v>24.52081299</v>
      </c>
      <c r="D341" s="50">
        <v>1001.8638916</v>
      </c>
      <c r="E341" s="50">
        <v>68.637672420000001</v>
      </c>
      <c r="F341" s="50">
        <v>340.47994994999999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44220.228472222225</v>
      </c>
      <c r="C342" s="50">
        <v>24.511352540000001</v>
      </c>
      <c r="D342" s="50">
        <v>1001.95159912</v>
      </c>
      <c r="E342" s="50">
        <v>68.766319269999997</v>
      </c>
      <c r="F342" s="50">
        <v>199.94036865000001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44220.229166666664</v>
      </c>
      <c r="C343" s="50">
        <v>24.511352540000001</v>
      </c>
      <c r="D343" s="50">
        <v>1001.8638916</v>
      </c>
      <c r="E343" s="50">
        <v>68.840393070000005</v>
      </c>
      <c r="F343" s="50">
        <v>317.75836182</v>
      </c>
      <c r="G343" s="50">
        <v>0.24760683999999999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44220.229861111111</v>
      </c>
      <c r="C344" s="50">
        <v>24.46725464</v>
      </c>
      <c r="D344" s="50">
        <v>1001.8638916</v>
      </c>
      <c r="E344" s="50">
        <v>69.03920746</v>
      </c>
      <c r="F344" s="50">
        <v>319.11972046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44220.230555555558</v>
      </c>
      <c r="C345" s="50">
        <v>24.438934329999999</v>
      </c>
      <c r="D345" s="50">
        <v>1001.95159912</v>
      </c>
      <c r="E345" s="50">
        <v>69.222435000000004</v>
      </c>
      <c r="F345" s="50">
        <v>331.80673217999998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44220.231249999997</v>
      </c>
      <c r="C346" s="50">
        <v>24.44522095</v>
      </c>
      <c r="D346" s="50">
        <v>1001.95159912</v>
      </c>
      <c r="E346" s="50">
        <v>69.144470209999994</v>
      </c>
      <c r="F346" s="50">
        <v>284.76370238999999</v>
      </c>
      <c r="G346" s="50">
        <v>0.51881372999999997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44220.231944444444</v>
      </c>
      <c r="C347" s="50">
        <v>24.470428470000002</v>
      </c>
      <c r="D347" s="50">
        <v>1001.8638916</v>
      </c>
      <c r="E347" s="50">
        <v>69.11328125</v>
      </c>
      <c r="F347" s="50">
        <v>313.96914672999998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44220.232638888891</v>
      </c>
      <c r="C348" s="50">
        <v>24.42947388</v>
      </c>
      <c r="D348" s="50">
        <v>1001.95159912</v>
      </c>
      <c r="E348" s="50">
        <v>69.316001889999995</v>
      </c>
      <c r="F348" s="50">
        <v>45.155963900000003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44220.23333333333</v>
      </c>
      <c r="C349" s="50">
        <v>24.38543701</v>
      </c>
      <c r="D349" s="50">
        <v>1001.95159912</v>
      </c>
      <c r="E349" s="50">
        <v>69.612281800000005</v>
      </c>
      <c r="F349" s="50">
        <v>285.18478393999999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44220.234027777777</v>
      </c>
      <c r="C350" s="50">
        <v>24.492462159999999</v>
      </c>
      <c r="D350" s="50">
        <v>1001.96618652</v>
      </c>
      <c r="E350" s="50">
        <v>69.401771550000007</v>
      </c>
      <c r="F350" s="50">
        <v>314.09542847</v>
      </c>
      <c r="G350" s="50">
        <v>0.79002059000000002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44220.234722222223</v>
      </c>
      <c r="C351" s="50">
        <v>24.564849850000002</v>
      </c>
      <c r="D351" s="50">
        <v>1001.95159912</v>
      </c>
      <c r="E351" s="50">
        <v>69.18735504</v>
      </c>
      <c r="F351" s="50">
        <v>36.174026490000003</v>
      </c>
      <c r="G351" s="50">
        <v>0.58661549999999996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44220.23541666667</v>
      </c>
      <c r="C352" s="50">
        <v>24.627838130000001</v>
      </c>
      <c r="D352" s="50">
        <v>1001.95159912</v>
      </c>
      <c r="E352" s="50">
        <v>69.140579220000006</v>
      </c>
      <c r="F352" s="50">
        <v>320.08807373000002</v>
      </c>
      <c r="G352" s="50">
        <v>0.31540858999999999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44220.236111111109</v>
      </c>
      <c r="C353" s="50">
        <v>24.675079350000001</v>
      </c>
      <c r="D353" s="50">
        <v>1001.96618652</v>
      </c>
      <c r="E353" s="50">
        <v>68.887168880000004</v>
      </c>
      <c r="F353" s="50">
        <v>322.7265625</v>
      </c>
      <c r="G353" s="50">
        <v>0.79002059000000002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44220.236805555556</v>
      </c>
      <c r="C354" s="50">
        <v>24.693969729999999</v>
      </c>
      <c r="D354" s="50">
        <v>1001.95159912</v>
      </c>
      <c r="E354" s="50">
        <v>68.774124150000006</v>
      </c>
      <c r="F354" s="50">
        <v>296.07540893999999</v>
      </c>
      <c r="G354" s="50">
        <v>0.92562401000000005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44220.237500000003</v>
      </c>
      <c r="C355" s="50">
        <v>24.668762210000001</v>
      </c>
      <c r="D355" s="50">
        <v>1001.95159912</v>
      </c>
      <c r="E355" s="50">
        <v>68.996330259999993</v>
      </c>
      <c r="F355" s="50">
        <v>348.94259643999999</v>
      </c>
      <c r="G355" s="50">
        <v>1.73924458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44220.238194444442</v>
      </c>
      <c r="C356" s="50">
        <v>24.712860110000001</v>
      </c>
      <c r="D356" s="50">
        <v>1001.8638916</v>
      </c>
      <c r="E356" s="50">
        <v>68.910575870000002</v>
      </c>
      <c r="F356" s="50">
        <v>319.52673340000001</v>
      </c>
      <c r="G356" s="50">
        <v>0.65441722000000002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44220.238888888889</v>
      </c>
      <c r="C357" s="50">
        <v>24.659332280000001</v>
      </c>
      <c r="D357" s="50">
        <v>1001.95159912</v>
      </c>
      <c r="E357" s="50">
        <v>68.992431640000007</v>
      </c>
      <c r="F357" s="50">
        <v>289.87225341999999</v>
      </c>
      <c r="G357" s="50">
        <v>1.1968308700000001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44220.239583333336</v>
      </c>
      <c r="C358" s="50">
        <v>24.68139648</v>
      </c>
      <c r="D358" s="50">
        <v>1001.84924316</v>
      </c>
      <c r="E358" s="50">
        <v>69.070396419999994</v>
      </c>
      <c r="F358" s="50">
        <v>339.83438109999997</v>
      </c>
      <c r="G358" s="50">
        <v>0.79002059000000002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44220.240277777775</v>
      </c>
      <c r="C359" s="50">
        <v>24.668762210000001</v>
      </c>
      <c r="D359" s="50">
        <v>1001.95159912</v>
      </c>
      <c r="E359" s="50">
        <v>69.175659179999997</v>
      </c>
      <c r="F359" s="50">
        <v>29.732257839999999</v>
      </c>
      <c r="G359" s="50">
        <v>0.31540858999999999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44220.240972222222</v>
      </c>
      <c r="C360" s="50">
        <v>24.67819214</v>
      </c>
      <c r="D360" s="50">
        <v>1001.95159912</v>
      </c>
      <c r="E360" s="50">
        <v>69.156166080000006</v>
      </c>
      <c r="F360" s="50">
        <v>336.10122681000001</v>
      </c>
      <c r="G360" s="50">
        <v>0.58661549999999996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44220.241666666669</v>
      </c>
      <c r="C361" s="50">
        <v>24.69082642</v>
      </c>
      <c r="D361" s="50">
        <v>1002.05395508</v>
      </c>
      <c r="E361" s="50">
        <v>69.21074677</v>
      </c>
      <c r="F361" s="50">
        <v>310.75524902000001</v>
      </c>
      <c r="G361" s="50">
        <v>1.3324343000000001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44220.242361111108</v>
      </c>
      <c r="C362" s="50">
        <v>24.671936039999999</v>
      </c>
      <c r="D362" s="50">
        <v>1001.95159912</v>
      </c>
      <c r="E362" s="50">
        <v>69.18735504</v>
      </c>
      <c r="F362" s="50">
        <v>346.19186401000002</v>
      </c>
      <c r="G362" s="50">
        <v>0.92562401000000005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44220.243055555555</v>
      </c>
      <c r="C363" s="50">
        <v>24.668762210000001</v>
      </c>
      <c r="D363" s="50">
        <v>1001.95159912</v>
      </c>
      <c r="E363" s="50">
        <v>69.405662539999994</v>
      </c>
      <c r="F363" s="50">
        <v>307.66772460999999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44220.243750000001</v>
      </c>
      <c r="C364" s="50">
        <v>24.671936039999999</v>
      </c>
      <c r="D364" s="50">
        <v>1002.0393066399999</v>
      </c>
      <c r="E364" s="50">
        <v>69.343284609999998</v>
      </c>
      <c r="F364" s="50">
        <v>291.43002318999999</v>
      </c>
      <c r="G364" s="50">
        <v>0.31540858999999999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44220.244444444441</v>
      </c>
      <c r="C365" s="50">
        <v>24.624694819999998</v>
      </c>
      <c r="D365" s="50">
        <v>1002.0393066399999</v>
      </c>
      <c r="E365" s="50">
        <v>69.510925290000003</v>
      </c>
      <c r="F365" s="50">
        <v>9.6491603900000005</v>
      </c>
      <c r="G365" s="50">
        <v>0.79002059000000002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44220.245138888888</v>
      </c>
      <c r="C366" s="50">
        <v>24.608947749999999</v>
      </c>
      <c r="D366" s="50">
        <v>1002.05395508</v>
      </c>
      <c r="E366" s="50">
        <v>69.713638309999993</v>
      </c>
      <c r="F366" s="50">
        <v>49.43641281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44220.245833333334</v>
      </c>
      <c r="C367" s="50">
        <v>24.577484129999998</v>
      </c>
      <c r="D367" s="50">
        <v>1002.05395508</v>
      </c>
      <c r="E367" s="50">
        <v>69.853981020000006</v>
      </c>
      <c r="F367" s="50">
        <v>329.16824341</v>
      </c>
      <c r="G367" s="50">
        <v>0.31540858999999999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44220.246527777781</v>
      </c>
      <c r="C368" s="50">
        <v>24.549133300000001</v>
      </c>
      <c r="D368" s="50">
        <v>1002.05395508</v>
      </c>
      <c r="E368" s="50">
        <v>69.916358950000003</v>
      </c>
      <c r="F368" s="50">
        <v>332.53646851000002</v>
      </c>
      <c r="G368" s="50">
        <v>0.79002059000000002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44220.24722222222</v>
      </c>
      <c r="C369" s="50">
        <v>24.533386230000001</v>
      </c>
      <c r="D369" s="50">
        <v>1002.1416626</v>
      </c>
      <c r="E369" s="50">
        <v>70.006019589999994</v>
      </c>
      <c r="F369" s="50">
        <v>325.39306641000002</v>
      </c>
      <c r="G369" s="50">
        <v>0.31540858999999999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44220.247916666667</v>
      </c>
      <c r="C370" s="50">
        <v>24.533386230000001</v>
      </c>
      <c r="D370" s="50">
        <v>1002.05395508</v>
      </c>
      <c r="E370" s="50">
        <v>70.006019589999994</v>
      </c>
      <c r="F370" s="50">
        <v>351.27230835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44220.248611111114</v>
      </c>
      <c r="C371" s="50">
        <v>24.58374023</v>
      </c>
      <c r="D371" s="50">
        <v>1002.0393066399999</v>
      </c>
      <c r="E371" s="50">
        <v>70.208740230000004</v>
      </c>
      <c r="F371" s="50">
        <v>286.02676392000001</v>
      </c>
      <c r="G371" s="50">
        <v>0.99342578999999998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44220.249305555553</v>
      </c>
      <c r="C372" s="50">
        <v>24.618377689999999</v>
      </c>
      <c r="D372" s="50">
        <v>1002.0393066399999</v>
      </c>
      <c r="E372" s="50">
        <v>69.982627870000002</v>
      </c>
      <c r="F372" s="50">
        <v>21.01697922</v>
      </c>
      <c r="G372" s="50">
        <v>0.58661549999999996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44220.25</v>
      </c>
      <c r="C373" s="50">
        <v>24.60580444</v>
      </c>
      <c r="D373" s="50">
        <v>1002.05395508</v>
      </c>
      <c r="E373" s="50">
        <v>69.881278989999998</v>
      </c>
      <c r="F373" s="50">
        <v>325.42111205999998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44220.250694444447</v>
      </c>
      <c r="C374" s="50">
        <v>24.577484129999998</v>
      </c>
      <c r="D374" s="50">
        <v>1002.0393066399999</v>
      </c>
      <c r="E374" s="50">
        <v>69.931945799999994</v>
      </c>
      <c r="F374" s="50">
        <v>343.72189330999998</v>
      </c>
      <c r="G374" s="50">
        <v>0.31540858999999999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44220.251388888886</v>
      </c>
      <c r="C375" s="50">
        <v>24.545989989999999</v>
      </c>
      <c r="D375" s="50">
        <v>1002.05395508</v>
      </c>
      <c r="E375" s="50">
        <v>70.080093379999994</v>
      </c>
      <c r="F375" s="50">
        <v>25.718467709999999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44220.252083333333</v>
      </c>
      <c r="C376" s="50">
        <v>24.530242919999999</v>
      </c>
      <c r="D376" s="50">
        <v>1002.1416626</v>
      </c>
      <c r="E376" s="50">
        <v>70.255516049999997</v>
      </c>
      <c r="F376" s="50">
        <v>336.14334106000001</v>
      </c>
      <c r="G376" s="50">
        <v>0.45101202000000001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44220.25277777778</v>
      </c>
      <c r="C377" s="50">
        <v>24.561706539999999</v>
      </c>
      <c r="D377" s="50">
        <v>1002.1416626</v>
      </c>
      <c r="E377" s="50">
        <v>70.345176699999996</v>
      </c>
      <c r="F377" s="50">
        <v>291.03707886000001</v>
      </c>
      <c r="G377" s="50">
        <v>0.65441722000000002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44220.253472222219</v>
      </c>
      <c r="C378" s="50">
        <v>24.60580444</v>
      </c>
      <c r="D378" s="50">
        <v>1002.24395752</v>
      </c>
      <c r="E378" s="50">
        <v>70.220436100000001</v>
      </c>
      <c r="F378" s="50">
        <v>331.90499878000003</v>
      </c>
      <c r="G378" s="50">
        <v>0.3832103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44220.254166666666</v>
      </c>
      <c r="C379" s="50">
        <v>24.615264889999999</v>
      </c>
      <c r="D379" s="50">
        <v>1002.05395508</v>
      </c>
      <c r="E379" s="50">
        <v>70.181449889999996</v>
      </c>
      <c r="F379" s="50">
        <v>299.80847168000003</v>
      </c>
      <c r="G379" s="50">
        <v>0.24760683999999999</v>
      </c>
      <c r="H379" s="50">
        <v>0</v>
      </c>
      <c r="I379" s="50">
        <v>6.3073329999999997E-2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44220.254861111112</v>
      </c>
      <c r="C380" s="50">
        <v>24.580627440000001</v>
      </c>
      <c r="D380" s="50">
        <v>1002.05395508</v>
      </c>
      <c r="E380" s="50">
        <v>70.130775450000002</v>
      </c>
      <c r="F380" s="50">
        <v>265.45251465000001</v>
      </c>
      <c r="G380" s="50">
        <v>0</v>
      </c>
      <c r="H380" s="50">
        <v>0</v>
      </c>
      <c r="I380" s="50">
        <v>0.41617382000000003</v>
      </c>
      <c r="J380" s="51">
        <v>0</v>
      </c>
      <c r="K380" s="51">
        <v>0.30491974999999999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44220.255555555559</v>
      </c>
      <c r="C381" s="50">
        <v>24.602661130000001</v>
      </c>
      <c r="D381" s="50">
        <v>1002.22937012</v>
      </c>
      <c r="E381" s="50">
        <v>70.306205750000004</v>
      </c>
      <c r="F381" s="50">
        <v>246.54827881</v>
      </c>
      <c r="G381" s="50">
        <v>1.26463258</v>
      </c>
      <c r="H381" s="50">
        <v>0</v>
      </c>
      <c r="I381" s="50">
        <v>0.15148616000000001</v>
      </c>
      <c r="J381" s="51">
        <v>0</v>
      </c>
      <c r="K381" s="51">
        <v>0.14081097000000001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44220.256249999999</v>
      </c>
      <c r="C382" s="50">
        <v>24.612091060000001</v>
      </c>
      <c r="D382" s="50">
        <v>1002.22937012</v>
      </c>
      <c r="E382" s="50">
        <v>70.224327090000003</v>
      </c>
      <c r="F382" s="50">
        <v>284.35678101000002</v>
      </c>
      <c r="G382" s="50">
        <v>0.72221886999999996</v>
      </c>
      <c r="H382" s="50">
        <v>0</v>
      </c>
      <c r="I382" s="50">
        <v>0.41617382000000003</v>
      </c>
      <c r="J382" s="51">
        <v>0.14827446999999999</v>
      </c>
      <c r="K382" s="51">
        <v>0.38684613000000001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44220.256944444445</v>
      </c>
      <c r="C383" s="50">
        <v>24.599517819999999</v>
      </c>
      <c r="D383" s="50">
        <v>1002.24395752</v>
      </c>
      <c r="E383" s="50">
        <v>70.251625059999995</v>
      </c>
      <c r="F383" s="50">
        <v>306.99404907000002</v>
      </c>
      <c r="G383" s="50">
        <v>0.65441722000000002</v>
      </c>
      <c r="H383" s="50">
        <v>0</v>
      </c>
      <c r="I383" s="50">
        <v>1.03423738</v>
      </c>
      <c r="J383" s="51">
        <v>0.49388873999999999</v>
      </c>
      <c r="K383" s="51">
        <v>0.79724609999999996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44220.257638888892</v>
      </c>
      <c r="C384" s="50">
        <v>24.596343990000001</v>
      </c>
      <c r="D384" s="50">
        <v>1002.24395752</v>
      </c>
      <c r="E384" s="50">
        <v>70.356887819999997</v>
      </c>
      <c r="F384" s="50">
        <v>293.64743041999998</v>
      </c>
      <c r="G384" s="50">
        <v>0.85782230000000004</v>
      </c>
      <c r="H384" s="50">
        <v>0</v>
      </c>
      <c r="I384" s="50">
        <v>1.03423738</v>
      </c>
      <c r="J384" s="51">
        <v>0.40735039000000001</v>
      </c>
      <c r="K384" s="51">
        <v>0.55095488000000004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44220.258333333331</v>
      </c>
      <c r="C385" s="50">
        <v>24.618377689999999</v>
      </c>
      <c r="D385" s="50">
        <v>1002.24395752</v>
      </c>
      <c r="E385" s="50">
        <v>70.321792599999995</v>
      </c>
      <c r="F385" s="50">
        <v>309.71673584000001</v>
      </c>
      <c r="G385" s="50">
        <v>0.58661549999999996</v>
      </c>
      <c r="H385" s="50">
        <v>0</v>
      </c>
      <c r="I385" s="50">
        <v>1.03423738</v>
      </c>
      <c r="J385" s="51">
        <v>1.01231015</v>
      </c>
      <c r="K385" s="51">
        <v>0.96135484999999998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44220.259027777778</v>
      </c>
      <c r="C386" s="50">
        <v>24.640441890000002</v>
      </c>
      <c r="D386" s="50">
        <v>1002.33166504</v>
      </c>
      <c r="E386" s="50">
        <v>70.360778809999999</v>
      </c>
      <c r="F386" s="50">
        <v>349.67242432</v>
      </c>
      <c r="G386" s="50">
        <v>0.51881372999999997</v>
      </c>
      <c r="H386" s="50">
        <v>0</v>
      </c>
      <c r="I386" s="50">
        <v>2.1816761499999999</v>
      </c>
      <c r="J386" s="51">
        <v>1.2713861500000001</v>
      </c>
      <c r="K386" s="51">
        <v>1.2895724799999999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44220.259722222225</v>
      </c>
      <c r="C387" s="50">
        <v>24.63098145</v>
      </c>
      <c r="D387" s="50">
        <v>1002.24395752</v>
      </c>
      <c r="E387" s="50">
        <v>70.247718809999995</v>
      </c>
      <c r="F387" s="50">
        <v>285.88650512999999</v>
      </c>
      <c r="G387" s="50">
        <v>1.6714428699999999</v>
      </c>
      <c r="H387" s="50">
        <v>0</v>
      </c>
      <c r="I387" s="50">
        <v>2.35822654</v>
      </c>
      <c r="J387" s="51">
        <v>1.87634587</v>
      </c>
      <c r="K387" s="51">
        <v>1.61778998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44220.260416666664</v>
      </c>
      <c r="C388" s="50">
        <v>24.653045649999999</v>
      </c>
      <c r="D388" s="50">
        <v>1002.24395752</v>
      </c>
      <c r="E388" s="50">
        <v>70.372474670000003</v>
      </c>
      <c r="F388" s="50">
        <v>310.76931762999999</v>
      </c>
      <c r="G388" s="50">
        <v>0.3832103</v>
      </c>
      <c r="H388" s="50">
        <v>0</v>
      </c>
      <c r="I388" s="50">
        <v>2.6231894499999999</v>
      </c>
      <c r="J388" s="51">
        <v>2.2219600700000002</v>
      </c>
      <c r="K388" s="51">
        <v>1.69971633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44220.261111111111</v>
      </c>
      <c r="C389" s="50">
        <v>24.68139648</v>
      </c>
      <c r="D389" s="50">
        <v>1002.24395752</v>
      </c>
      <c r="E389" s="50">
        <v>70.29060364</v>
      </c>
      <c r="F389" s="50">
        <v>34.110969539999999</v>
      </c>
      <c r="G389" s="50">
        <v>1.0612275600000001</v>
      </c>
      <c r="H389" s="50">
        <v>0</v>
      </c>
      <c r="I389" s="50">
        <v>2.9762899900000002</v>
      </c>
      <c r="J389" s="51">
        <v>2.1354217499999999</v>
      </c>
      <c r="K389" s="51">
        <v>1.94600749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44220.261805555558</v>
      </c>
      <c r="C390" s="50">
        <v>24.656188960000001</v>
      </c>
      <c r="D390" s="50">
        <v>1002.15625</v>
      </c>
      <c r="E390" s="50">
        <v>70.134666440000004</v>
      </c>
      <c r="F390" s="50">
        <v>279.80966187000001</v>
      </c>
      <c r="G390" s="50">
        <v>0.79002059000000002</v>
      </c>
      <c r="H390" s="50">
        <v>0</v>
      </c>
      <c r="I390" s="50">
        <v>3.32939053</v>
      </c>
      <c r="J390" s="51">
        <v>3.0859959099999998</v>
      </c>
      <c r="K390" s="51">
        <v>2.7665514899999999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44220.262499999997</v>
      </c>
      <c r="C391" s="50">
        <v>24.659332280000001</v>
      </c>
      <c r="D391" s="50">
        <v>1002.1416626</v>
      </c>
      <c r="E391" s="50">
        <v>70.29450989</v>
      </c>
      <c r="F391" s="50">
        <v>17.901344300000002</v>
      </c>
      <c r="G391" s="50">
        <v>0.79002059000000002</v>
      </c>
      <c r="H391" s="50">
        <v>0</v>
      </c>
      <c r="I391" s="50">
        <v>4.1237287499999997</v>
      </c>
      <c r="J391" s="51">
        <v>3.69068599</v>
      </c>
      <c r="K391" s="51">
        <v>3.1766953500000001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44220.263194444444</v>
      </c>
      <c r="C392" s="50">
        <v>24.643585210000001</v>
      </c>
      <c r="D392" s="50">
        <v>1002.24395752</v>
      </c>
      <c r="E392" s="50">
        <v>70.333488459999998</v>
      </c>
      <c r="F392" s="50">
        <v>293.66149902000001</v>
      </c>
      <c r="G392" s="50">
        <v>0.51881372999999997</v>
      </c>
      <c r="H392" s="50">
        <v>0</v>
      </c>
      <c r="I392" s="50">
        <v>4.6533794400000001</v>
      </c>
      <c r="J392" s="51">
        <v>4.1228389700000001</v>
      </c>
      <c r="K392" s="51">
        <v>3.9153130100000002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44220.263888888891</v>
      </c>
      <c r="C393" s="50">
        <v>24.640441890000002</v>
      </c>
      <c r="D393" s="50">
        <v>1002.22937012</v>
      </c>
      <c r="E393" s="50">
        <v>70.384170530000006</v>
      </c>
      <c r="F393" s="50">
        <v>279.17807006999999</v>
      </c>
      <c r="G393" s="50">
        <v>0.72221886999999996</v>
      </c>
      <c r="H393" s="50">
        <v>0</v>
      </c>
      <c r="I393" s="50">
        <v>5.7126808200000001</v>
      </c>
      <c r="J393" s="51">
        <v>4.6409907300000004</v>
      </c>
      <c r="K393" s="51">
        <v>4.48956585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44220.26458333333</v>
      </c>
      <c r="C394" s="50">
        <v>24.627838130000001</v>
      </c>
      <c r="D394" s="50">
        <v>1002.33166504</v>
      </c>
      <c r="E394" s="50">
        <v>70.53231049</v>
      </c>
      <c r="F394" s="50">
        <v>346.54272460999999</v>
      </c>
      <c r="G394" s="50">
        <v>0.45101202000000001</v>
      </c>
      <c r="H394" s="50">
        <v>0</v>
      </c>
      <c r="I394" s="50">
        <v>6.0657815900000003</v>
      </c>
      <c r="J394" s="51">
        <v>5.0731434799999997</v>
      </c>
      <c r="K394" s="51">
        <v>4.9818921100000004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44220.265277777777</v>
      </c>
      <c r="C395" s="50">
        <v>24.60580444</v>
      </c>
      <c r="D395" s="50">
        <v>1002.33166504</v>
      </c>
      <c r="E395" s="50">
        <v>70.551795960000007</v>
      </c>
      <c r="F395" s="50">
        <v>347.27258301000001</v>
      </c>
      <c r="G395" s="50">
        <v>0.45101202000000001</v>
      </c>
      <c r="H395" s="50">
        <v>0</v>
      </c>
      <c r="I395" s="50">
        <v>6.7719826699999999</v>
      </c>
      <c r="J395" s="51">
        <v>6.3690619499999999</v>
      </c>
      <c r="K395" s="51">
        <v>5.8843622199999999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44220.265972222223</v>
      </c>
      <c r="C396" s="50">
        <v>24.580627440000001</v>
      </c>
      <c r="D396" s="50">
        <v>1002.24395752</v>
      </c>
      <c r="E396" s="50">
        <v>70.649253849999994</v>
      </c>
      <c r="F396" s="50">
        <v>274.26605224999997</v>
      </c>
      <c r="G396" s="50">
        <v>0</v>
      </c>
      <c r="H396" s="50">
        <v>0</v>
      </c>
      <c r="I396" s="50">
        <v>8.0078344300000008</v>
      </c>
      <c r="J396" s="51">
        <v>7.5787119900000004</v>
      </c>
      <c r="K396" s="51">
        <v>6.7049059900000003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44220.26666666667</v>
      </c>
      <c r="C397" s="50">
        <v>24.580627440000001</v>
      </c>
      <c r="D397" s="50">
        <v>1002.434021</v>
      </c>
      <c r="E397" s="50">
        <v>70.711631769999997</v>
      </c>
      <c r="F397" s="50">
        <v>354.99139403999999</v>
      </c>
      <c r="G397" s="50">
        <v>0.3832103</v>
      </c>
      <c r="H397" s="50">
        <v>0</v>
      </c>
      <c r="I397" s="50">
        <v>9.1552734400000002</v>
      </c>
      <c r="J397" s="51">
        <v>8.1836719500000008</v>
      </c>
      <c r="K397" s="51">
        <v>7.3613414800000001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44220.267361111109</v>
      </c>
      <c r="C398" s="50">
        <v>24.580627440000001</v>
      </c>
      <c r="D398" s="50">
        <v>1002.33166504</v>
      </c>
      <c r="E398" s="50">
        <v>70.738929749999997</v>
      </c>
      <c r="F398" s="50">
        <v>352.05822754000002</v>
      </c>
      <c r="G398" s="50">
        <v>0.3832103</v>
      </c>
      <c r="H398" s="50">
        <v>0</v>
      </c>
      <c r="I398" s="50">
        <v>10.56767464</v>
      </c>
      <c r="J398" s="51">
        <v>9.3933219900000005</v>
      </c>
      <c r="K398" s="51">
        <v>7.9358501400000003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44220.268055555556</v>
      </c>
      <c r="C399" s="50">
        <v>24.577484129999998</v>
      </c>
      <c r="D399" s="50">
        <v>1002.434021</v>
      </c>
      <c r="E399" s="50">
        <v>70.684349060000002</v>
      </c>
      <c r="F399" s="50">
        <v>279.82363892000001</v>
      </c>
      <c r="G399" s="50">
        <v>0.51881372999999997</v>
      </c>
      <c r="H399" s="50">
        <v>0</v>
      </c>
      <c r="I399" s="50">
        <v>11.62697601</v>
      </c>
      <c r="J399" s="51">
        <v>10.60297203</v>
      </c>
      <c r="K399" s="51">
        <v>9.0024290100000002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44220.268750000003</v>
      </c>
      <c r="C400" s="50">
        <v>24.56802368</v>
      </c>
      <c r="D400" s="50">
        <v>1002.434021</v>
      </c>
      <c r="E400" s="50">
        <v>70.816894529999999</v>
      </c>
      <c r="F400" s="50">
        <v>314.68484496999997</v>
      </c>
      <c r="G400" s="50">
        <v>0.72221886999999996</v>
      </c>
      <c r="H400" s="50">
        <v>0</v>
      </c>
      <c r="I400" s="50">
        <v>13.922129630000001</v>
      </c>
      <c r="J400" s="51">
        <v>11.72608376</v>
      </c>
      <c r="K400" s="51">
        <v>9.2487201700000004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44220.269444444442</v>
      </c>
      <c r="C401" s="50">
        <v>24.599517819999999</v>
      </c>
      <c r="D401" s="50">
        <v>1002.52172852</v>
      </c>
      <c r="E401" s="50">
        <v>70.766212460000006</v>
      </c>
      <c r="F401" s="50">
        <v>341.46231079</v>
      </c>
      <c r="G401" s="50">
        <v>0.45101202000000001</v>
      </c>
      <c r="H401" s="50">
        <v>0</v>
      </c>
      <c r="I401" s="50">
        <v>16.481969830000001</v>
      </c>
      <c r="J401" s="51">
        <v>14.05884552</v>
      </c>
      <c r="K401" s="51">
        <v>10.47940826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44220.270138888889</v>
      </c>
      <c r="C402" s="50">
        <v>24.608947749999999</v>
      </c>
      <c r="D402" s="50">
        <v>1002.434021</v>
      </c>
      <c r="E402" s="50">
        <v>70.735023499999997</v>
      </c>
      <c r="F402" s="50">
        <v>7.1230082499999998</v>
      </c>
      <c r="G402" s="50">
        <v>0.45101202000000001</v>
      </c>
      <c r="H402" s="50">
        <v>0</v>
      </c>
      <c r="I402" s="50">
        <v>19.042085650000001</v>
      </c>
      <c r="J402" s="51">
        <v>16.478145600000001</v>
      </c>
      <c r="K402" s="51">
        <v>12.69500446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44220.270833333336</v>
      </c>
      <c r="C403" s="50">
        <v>24.608947749999999</v>
      </c>
      <c r="D403" s="50">
        <v>1002.52172852</v>
      </c>
      <c r="E403" s="50">
        <v>70.735023499999997</v>
      </c>
      <c r="F403" s="50">
        <v>218.17094420999999</v>
      </c>
      <c r="G403" s="50">
        <v>0.45101202000000001</v>
      </c>
      <c r="H403" s="50">
        <v>0</v>
      </c>
      <c r="I403" s="50">
        <v>20.631038669999999</v>
      </c>
      <c r="J403" s="51">
        <v>18.465562819999999</v>
      </c>
      <c r="K403" s="51">
        <v>13.84350967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44220.271527777775</v>
      </c>
      <c r="C404" s="50">
        <v>24.602661130000001</v>
      </c>
      <c r="D404" s="50">
        <v>1002.52172852</v>
      </c>
      <c r="E404" s="50">
        <v>70.781814580000002</v>
      </c>
      <c r="F404" s="50">
        <v>36.370502469999998</v>
      </c>
      <c r="G404" s="50">
        <v>0.58661549999999996</v>
      </c>
      <c r="H404" s="50">
        <v>0</v>
      </c>
      <c r="I404" s="50">
        <v>22.83777809</v>
      </c>
      <c r="J404" s="51">
        <v>20.62551689</v>
      </c>
      <c r="K404" s="51">
        <v>13.92569256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44220.272222222222</v>
      </c>
      <c r="C405" s="50">
        <v>24.627838130000001</v>
      </c>
      <c r="D405" s="50">
        <v>1002.52172852</v>
      </c>
      <c r="E405" s="50">
        <v>70.758415220000003</v>
      </c>
      <c r="F405" s="50">
        <v>324.60714722</v>
      </c>
      <c r="G405" s="50">
        <v>0.65441722000000002</v>
      </c>
      <c r="H405" s="50">
        <v>0</v>
      </c>
      <c r="I405" s="50">
        <v>25.486032489999999</v>
      </c>
      <c r="J405" s="51">
        <v>22.69920158</v>
      </c>
      <c r="K405" s="51">
        <v>14.910345080000001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44220.272916666669</v>
      </c>
      <c r="C406" s="50">
        <v>24.675079350000001</v>
      </c>
      <c r="D406" s="50">
        <v>1002.434021</v>
      </c>
      <c r="E406" s="50">
        <v>70.645362849999998</v>
      </c>
      <c r="F406" s="50">
        <v>275.47299193999999</v>
      </c>
      <c r="G406" s="50">
        <v>0.72221886999999996</v>
      </c>
      <c r="H406" s="50">
        <v>0</v>
      </c>
      <c r="I406" s="50">
        <v>28.04587364</v>
      </c>
      <c r="J406" s="51">
        <v>24.686349870000001</v>
      </c>
      <c r="K406" s="51">
        <v>17.453903199999999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44220.273611111108</v>
      </c>
      <c r="C407" s="50">
        <v>24.67819214</v>
      </c>
      <c r="D407" s="50">
        <v>1002.52172852</v>
      </c>
      <c r="E407" s="50">
        <v>70.536209110000001</v>
      </c>
      <c r="F407" s="50">
        <v>30.658536909999999</v>
      </c>
      <c r="G407" s="50">
        <v>0.79002059000000002</v>
      </c>
      <c r="H407" s="50">
        <v>0</v>
      </c>
      <c r="I407" s="50">
        <v>30.517576219999999</v>
      </c>
      <c r="J407" s="51">
        <v>27.192188260000002</v>
      </c>
      <c r="K407" s="51">
        <v>18.602664950000001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44220.274305555555</v>
      </c>
      <c r="C408" s="50">
        <v>24.70657349</v>
      </c>
      <c r="D408" s="50">
        <v>1002.52172852</v>
      </c>
      <c r="E408" s="50">
        <v>70.477737430000005</v>
      </c>
      <c r="F408" s="50">
        <v>315.89184569999998</v>
      </c>
      <c r="G408" s="50">
        <v>0.45101202000000001</v>
      </c>
      <c r="H408" s="50">
        <v>0</v>
      </c>
      <c r="I408" s="50">
        <v>33.518932339999999</v>
      </c>
      <c r="J408" s="51">
        <v>29.87056351</v>
      </c>
      <c r="K408" s="51">
        <v>18.520738600000001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44220.275000000001</v>
      </c>
      <c r="C409" s="50">
        <v>24.71600342</v>
      </c>
      <c r="D409" s="50">
        <v>1002.52172852</v>
      </c>
      <c r="E409" s="50">
        <v>70.481628420000007</v>
      </c>
      <c r="F409" s="50">
        <v>301.33819579999999</v>
      </c>
      <c r="G409" s="50">
        <v>0.24760683999999999</v>
      </c>
      <c r="H409" s="50">
        <v>0</v>
      </c>
      <c r="I409" s="50">
        <v>37.138072970000003</v>
      </c>
      <c r="J409" s="51">
        <v>32.46266937</v>
      </c>
      <c r="K409" s="51">
        <v>19.66950035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44220.275694444441</v>
      </c>
      <c r="C410" s="50">
        <v>24.741210939999998</v>
      </c>
      <c r="D410" s="50">
        <v>1002.52172852</v>
      </c>
      <c r="E410" s="50">
        <v>70.345176699999996</v>
      </c>
      <c r="F410" s="50">
        <v>4.1757717100000002</v>
      </c>
      <c r="G410" s="50">
        <v>0</v>
      </c>
      <c r="H410" s="50">
        <v>0</v>
      </c>
      <c r="I410" s="50">
        <v>39.874740600000003</v>
      </c>
      <c r="J410" s="51">
        <v>34.536357879999997</v>
      </c>
      <c r="K410" s="51">
        <v>20.818262099999998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44220.276388888888</v>
      </c>
      <c r="C411" s="50">
        <v>24.76010132</v>
      </c>
      <c r="D411" s="50">
        <v>1002.72637939</v>
      </c>
      <c r="E411" s="50">
        <v>70.321792599999995</v>
      </c>
      <c r="F411" s="50">
        <v>326.09478760000002</v>
      </c>
      <c r="G411" s="50">
        <v>1.3324343000000001</v>
      </c>
      <c r="H411" s="50">
        <v>0</v>
      </c>
      <c r="I411" s="50">
        <v>42.522991179999998</v>
      </c>
      <c r="J411" s="51">
        <v>36.523502350000001</v>
      </c>
      <c r="K411" s="51">
        <v>22.048948289999998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44220.277083333334</v>
      </c>
      <c r="C412" s="50">
        <v>24.78527832</v>
      </c>
      <c r="D412" s="50">
        <v>1002.52172852</v>
      </c>
      <c r="E412" s="50">
        <v>70.208740230000004</v>
      </c>
      <c r="F412" s="50">
        <v>24.65182686</v>
      </c>
      <c r="G412" s="50">
        <v>0</v>
      </c>
      <c r="H412" s="50">
        <v>0</v>
      </c>
      <c r="I412" s="50">
        <v>45.435935970000003</v>
      </c>
      <c r="J412" s="51">
        <v>39.806838990000003</v>
      </c>
      <c r="K412" s="51">
        <v>23.443746569999998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44220.277777777781</v>
      </c>
      <c r="C413" s="50">
        <v>24.823089599999999</v>
      </c>
      <c r="D413" s="50">
        <v>1002.7117919900001</v>
      </c>
      <c r="E413" s="50">
        <v>70.087890630000004</v>
      </c>
      <c r="F413" s="50">
        <v>321.71609496999997</v>
      </c>
      <c r="G413" s="50">
        <v>0.65441722000000002</v>
      </c>
      <c r="H413" s="50">
        <v>0</v>
      </c>
      <c r="I413" s="50">
        <v>49.320037839999998</v>
      </c>
      <c r="J413" s="51">
        <v>42.571754460000001</v>
      </c>
      <c r="K413" s="51">
        <v>24.75661659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44220.27847222222</v>
      </c>
      <c r="C414" s="50">
        <v>24.857696529999998</v>
      </c>
      <c r="D414" s="50">
        <v>1002.7117919900001</v>
      </c>
      <c r="E414" s="50">
        <v>69.916358950000003</v>
      </c>
      <c r="F414" s="50">
        <v>321.73007202000002</v>
      </c>
      <c r="G414" s="50">
        <v>0</v>
      </c>
      <c r="H414" s="50">
        <v>0</v>
      </c>
      <c r="I414" s="50">
        <v>52.144844059999997</v>
      </c>
      <c r="J414" s="51">
        <v>44.645439150000001</v>
      </c>
      <c r="K414" s="51">
        <v>24.920724870000001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44220.279166666667</v>
      </c>
      <c r="C415" s="50">
        <v>24.879760739999998</v>
      </c>
      <c r="D415" s="50">
        <v>1002.7117919900001</v>
      </c>
      <c r="E415" s="50">
        <v>69.896865840000004</v>
      </c>
      <c r="F415" s="50">
        <v>74.389442439999996</v>
      </c>
      <c r="G415" s="50">
        <v>1.0612275600000001</v>
      </c>
      <c r="H415" s="50">
        <v>0</v>
      </c>
      <c r="I415" s="50">
        <v>55.410884860000003</v>
      </c>
      <c r="J415" s="51">
        <v>48.274391170000001</v>
      </c>
      <c r="K415" s="51">
        <v>25.90537643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44220.279861111114</v>
      </c>
      <c r="C416" s="50">
        <v>24.92071533</v>
      </c>
      <c r="D416" s="50">
        <v>1002.81408691</v>
      </c>
      <c r="E416" s="50">
        <v>69.694152829999993</v>
      </c>
      <c r="F416" s="50">
        <v>325.85617065000002</v>
      </c>
      <c r="G416" s="50">
        <v>0</v>
      </c>
      <c r="H416" s="50">
        <v>0</v>
      </c>
      <c r="I416" s="50">
        <v>58.853477480000002</v>
      </c>
      <c r="J416" s="51">
        <v>50.693691250000001</v>
      </c>
      <c r="K416" s="51">
        <v>27.136322020000001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44220.280555555553</v>
      </c>
      <c r="C417" s="50">
        <v>24.9395752</v>
      </c>
      <c r="D417" s="50">
        <v>1002.79949951</v>
      </c>
      <c r="E417" s="50">
        <v>69.627868649999996</v>
      </c>
      <c r="F417" s="50">
        <v>103.4123764</v>
      </c>
      <c r="G417" s="50">
        <v>0</v>
      </c>
      <c r="H417" s="50">
        <v>0</v>
      </c>
      <c r="I417" s="50">
        <v>61.50173187</v>
      </c>
      <c r="J417" s="51">
        <v>53.803947450000003</v>
      </c>
      <c r="K417" s="51">
        <v>28.202899930000001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44220.28125</v>
      </c>
      <c r="C418" s="50">
        <v>25.011993409999999</v>
      </c>
      <c r="D418" s="50">
        <v>1002.81408691</v>
      </c>
      <c r="E418" s="50">
        <v>69.456352229999993</v>
      </c>
      <c r="F418" s="50">
        <v>290.84054565000002</v>
      </c>
      <c r="G418" s="50">
        <v>0</v>
      </c>
      <c r="H418" s="50">
        <v>0</v>
      </c>
      <c r="I418" s="50">
        <v>65.385833739999995</v>
      </c>
      <c r="J418" s="51">
        <v>57.173824310000001</v>
      </c>
      <c r="K418" s="51">
        <v>29.43384361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44220.281944444447</v>
      </c>
      <c r="C419" s="50">
        <v>25.037200930000001</v>
      </c>
      <c r="D419" s="50">
        <v>1002.81408691</v>
      </c>
      <c r="E419" s="50">
        <v>69.265319820000002</v>
      </c>
      <c r="F419" s="50">
        <v>30.560274119999999</v>
      </c>
      <c r="G419" s="50">
        <v>0</v>
      </c>
      <c r="H419" s="50">
        <v>0</v>
      </c>
      <c r="I419" s="50">
        <v>68.651878359999998</v>
      </c>
      <c r="J419" s="51">
        <v>60.45715714</v>
      </c>
      <c r="K419" s="51">
        <v>30.746713639999999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44220.282638888886</v>
      </c>
      <c r="C420" s="50">
        <v>25.09075928</v>
      </c>
      <c r="D420" s="50">
        <v>1002.79949951</v>
      </c>
      <c r="E420" s="50">
        <v>69.132774350000005</v>
      </c>
      <c r="F420" s="50">
        <v>298.23663329999999</v>
      </c>
      <c r="G420" s="50">
        <v>0.85782230000000004</v>
      </c>
      <c r="H420" s="50">
        <v>0</v>
      </c>
      <c r="I420" s="50">
        <v>72.712532039999999</v>
      </c>
      <c r="J420" s="51">
        <v>63.221801759999998</v>
      </c>
      <c r="K420" s="51">
        <v>30.910566330000002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44220.283333333333</v>
      </c>
      <c r="C421" s="50">
        <v>25.112792970000001</v>
      </c>
      <c r="D421" s="50">
        <v>1002.79949951</v>
      </c>
      <c r="E421" s="50">
        <v>69.008018489999998</v>
      </c>
      <c r="F421" s="50">
        <v>9.57897949</v>
      </c>
      <c r="G421" s="50">
        <v>0.51881372999999997</v>
      </c>
      <c r="H421" s="50">
        <v>0</v>
      </c>
      <c r="I421" s="50">
        <v>75.89043427</v>
      </c>
      <c r="J421" s="51">
        <v>66.937294010000002</v>
      </c>
      <c r="K421" s="51">
        <v>32.223438260000002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44220.28402777778</v>
      </c>
      <c r="C422" s="50">
        <v>25.109649659999999</v>
      </c>
      <c r="D422" s="50">
        <v>1002.79949951</v>
      </c>
      <c r="E422" s="50">
        <v>69.132774350000005</v>
      </c>
      <c r="F422" s="50">
        <v>26.335943220000001</v>
      </c>
      <c r="G422" s="50">
        <v>0.92562401000000005</v>
      </c>
      <c r="H422" s="50">
        <v>0</v>
      </c>
      <c r="I422" s="50">
        <v>79.42144012</v>
      </c>
      <c r="J422" s="51">
        <v>69.356590269999998</v>
      </c>
      <c r="K422" s="51">
        <v>33.290271760000003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44220.284722222219</v>
      </c>
      <c r="C423" s="50">
        <v>25.119079589999998</v>
      </c>
      <c r="D423" s="50">
        <v>1002.88720703</v>
      </c>
      <c r="E423" s="50">
        <v>69.1171875</v>
      </c>
      <c r="F423" s="50">
        <v>338.71157836999998</v>
      </c>
      <c r="G423" s="50">
        <v>0.51881372999999997</v>
      </c>
      <c r="H423" s="50">
        <v>0</v>
      </c>
      <c r="I423" s="50">
        <v>83.393684390000004</v>
      </c>
      <c r="J423" s="51">
        <v>73.417427059999994</v>
      </c>
      <c r="K423" s="51">
        <v>34.439033510000002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44220.285416666666</v>
      </c>
      <c r="C424" s="50">
        <v>25.13800049</v>
      </c>
      <c r="D424" s="50">
        <v>1002.90179443</v>
      </c>
      <c r="E424" s="50">
        <v>69.047012330000001</v>
      </c>
      <c r="F424" s="50">
        <v>13.915591239999999</v>
      </c>
      <c r="G424" s="50">
        <v>0.92562401000000005</v>
      </c>
      <c r="H424" s="50">
        <v>0</v>
      </c>
      <c r="I424" s="50">
        <v>87.454338070000006</v>
      </c>
      <c r="J424" s="51">
        <v>76.873565670000005</v>
      </c>
      <c r="K424" s="51">
        <v>35.505611420000001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44220.286111111112</v>
      </c>
      <c r="C425" s="50">
        <v>25.134796139999999</v>
      </c>
      <c r="D425" s="50">
        <v>1002.90179443</v>
      </c>
      <c r="E425" s="50">
        <v>69.047012330000001</v>
      </c>
      <c r="F425" s="50">
        <v>87.778175349999998</v>
      </c>
      <c r="G425" s="50">
        <v>1.6036411500000001</v>
      </c>
      <c r="H425" s="50">
        <v>0</v>
      </c>
      <c r="I425" s="50">
        <v>90.808792109999999</v>
      </c>
      <c r="J425" s="51">
        <v>80.156631469999994</v>
      </c>
      <c r="K425" s="51">
        <v>36.900665279999998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44220.286805555559</v>
      </c>
      <c r="C426" s="50">
        <v>25.106475830000001</v>
      </c>
      <c r="D426" s="50">
        <v>1002.90179443</v>
      </c>
      <c r="E426" s="50">
        <v>68.972938540000001</v>
      </c>
      <c r="F426" s="50">
        <v>0</v>
      </c>
      <c r="G426" s="50">
        <v>0.58661549999999996</v>
      </c>
      <c r="H426" s="50">
        <v>0</v>
      </c>
      <c r="I426" s="50">
        <v>93.368637079999999</v>
      </c>
      <c r="J426" s="51">
        <v>83.526504520000003</v>
      </c>
      <c r="K426" s="51">
        <v>37.064773559999999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44220.287499999999</v>
      </c>
      <c r="C427" s="50">
        <v>25.147430419999999</v>
      </c>
      <c r="D427" s="50">
        <v>1002.90179443</v>
      </c>
      <c r="E427" s="50">
        <v>69.1171875</v>
      </c>
      <c r="F427" s="50">
        <v>14.29453182</v>
      </c>
      <c r="G427" s="50">
        <v>0.92562401000000005</v>
      </c>
      <c r="H427" s="50">
        <v>0</v>
      </c>
      <c r="I427" s="50">
        <v>96.899642940000007</v>
      </c>
      <c r="J427" s="51">
        <v>86.550498959999999</v>
      </c>
      <c r="K427" s="51">
        <v>38.131355290000002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44220.288194444445</v>
      </c>
      <c r="C428" s="50">
        <v>25.172607419999999</v>
      </c>
      <c r="D428" s="50">
        <v>1002.90179443</v>
      </c>
      <c r="E428" s="50">
        <v>68.809204100000002</v>
      </c>
      <c r="F428" s="50">
        <v>33.044372559999999</v>
      </c>
      <c r="G428" s="50">
        <v>0.3832103</v>
      </c>
      <c r="H428" s="50">
        <v>0</v>
      </c>
      <c r="I428" s="50">
        <v>100.96002197</v>
      </c>
      <c r="J428" s="51">
        <v>90.870674129999998</v>
      </c>
      <c r="K428" s="51">
        <v>39.362297060000003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44220.288888888892</v>
      </c>
      <c r="C429" s="50">
        <v>25.22930908</v>
      </c>
      <c r="D429" s="50">
        <v>1002.90179443</v>
      </c>
      <c r="E429" s="50">
        <v>68.762428279999995</v>
      </c>
      <c r="F429" s="50">
        <v>37.928276060000002</v>
      </c>
      <c r="G429" s="50">
        <v>0</v>
      </c>
      <c r="H429" s="50">
        <v>0</v>
      </c>
      <c r="I429" s="50">
        <v>104.13792419000001</v>
      </c>
      <c r="J429" s="51">
        <v>93.462783810000005</v>
      </c>
      <c r="K429" s="51">
        <v>39.936550140000001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44220.289583333331</v>
      </c>
      <c r="C430" s="50">
        <v>25.311187740000001</v>
      </c>
      <c r="D430" s="50">
        <v>1002.88720703</v>
      </c>
      <c r="E430" s="50">
        <v>68.520729059999994</v>
      </c>
      <c r="F430" s="50">
        <v>49.871517179999998</v>
      </c>
      <c r="G430" s="50">
        <v>0</v>
      </c>
      <c r="H430" s="50">
        <v>0</v>
      </c>
      <c r="I430" s="50">
        <v>108.19857788</v>
      </c>
      <c r="J430" s="51">
        <v>98.21484375</v>
      </c>
      <c r="K430" s="51">
        <v>40.839019780000001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44220.290277777778</v>
      </c>
      <c r="C431" s="50">
        <v>25.358428960000001</v>
      </c>
      <c r="D431" s="50">
        <v>1002.98956299</v>
      </c>
      <c r="E431" s="50">
        <v>68.380386349999995</v>
      </c>
      <c r="F431" s="50">
        <v>334.61358643</v>
      </c>
      <c r="G431" s="50">
        <v>0.3832103</v>
      </c>
      <c r="H431" s="50">
        <v>0</v>
      </c>
      <c r="I431" s="50">
        <v>111.72958374</v>
      </c>
      <c r="J431" s="51">
        <v>100.89321898999999</v>
      </c>
      <c r="K431" s="51">
        <v>41.659564969999998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44220.290972222225</v>
      </c>
      <c r="C432" s="50">
        <v>25.393066409999999</v>
      </c>
      <c r="D432" s="50">
        <v>1002.98956299</v>
      </c>
      <c r="E432" s="50">
        <v>68.392082209999998</v>
      </c>
      <c r="F432" s="50">
        <v>340.62030028999999</v>
      </c>
      <c r="G432" s="50">
        <v>0.45101202000000001</v>
      </c>
      <c r="H432" s="50">
        <v>0</v>
      </c>
      <c r="I432" s="50">
        <v>115.34872437</v>
      </c>
      <c r="J432" s="51">
        <v>104.52217102</v>
      </c>
      <c r="K432" s="51">
        <v>42.48010635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44220.291666666664</v>
      </c>
      <c r="C433" s="50">
        <v>25.456054689999998</v>
      </c>
      <c r="D433" s="50">
        <v>1002.98956299</v>
      </c>
      <c r="E433" s="50">
        <v>68.088005069999994</v>
      </c>
      <c r="F433" s="50">
        <v>299.58398438</v>
      </c>
      <c r="G433" s="50">
        <v>0.58661549999999996</v>
      </c>
      <c r="H433" s="50">
        <v>0</v>
      </c>
      <c r="I433" s="50">
        <v>118.87973022</v>
      </c>
      <c r="J433" s="51">
        <v>108.41019439999999</v>
      </c>
      <c r="K433" s="51">
        <v>42.972434999999997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44220.292361111111</v>
      </c>
      <c r="C434" s="50">
        <v>25.575744629999999</v>
      </c>
      <c r="D434" s="50">
        <v>1002.98956299</v>
      </c>
      <c r="E434" s="50">
        <v>67.705955509999995</v>
      </c>
      <c r="F434" s="50">
        <v>20.385396960000001</v>
      </c>
      <c r="G434" s="50">
        <v>0</v>
      </c>
      <c r="H434" s="50">
        <v>0</v>
      </c>
      <c r="I434" s="50">
        <v>122.85197449</v>
      </c>
      <c r="J434" s="51">
        <v>110.7432251</v>
      </c>
      <c r="K434" s="51">
        <v>43.875160219999998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44220.293055555558</v>
      </c>
      <c r="C435" s="50">
        <v>25.607238769999999</v>
      </c>
      <c r="D435" s="50">
        <v>1003.09185791</v>
      </c>
      <c r="E435" s="50">
        <v>67.156272889999997</v>
      </c>
      <c r="F435" s="50">
        <v>0</v>
      </c>
      <c r="G435" s="50">
        <v>1.0612275600000001</v>
      </c>
      <c r="H435" s="50">
        <v>0</v>
      </c>
      <c r="I435" s="50">
        <v>126.73608398</v>
      </c>
      <c r="J435" s="51">
        <v>114.54498291</v>
      </c>
      <c r="K435" s="51">
        <v>44.121196750000003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44220.293749999997</v>
      </c>
      <c r="C436" s="50">
        <v>25.651336669999999</v>
      </c>
      <c r="D436" s="50">
        <v>1003.09185791</v>
      </c>
      <c r="E436" s="50">
        <v>67.074417109999999</v>
      </c>
      <c r="F436" s="50">
        <v>13.6489315</v>
      </c>
      <c r="G436" s="50">
        <v>0.99342578999999998</v>
      </c>
      <c r="H436" s="50">
        <v>0</v>
      </c>
      <c r="I436" s="50">
        <v>129.47274780000001</v>
      </c>
      <c r="J436" s="51">
        <v>119.03770446999999</v>
      </c>
      <c r="K436" s="51">
        <v>45.188030240000003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44220.294444444444</v>
      </c>
      <c r="C437" s="50">
        <v>25.645019529999999</v>
      </c>
      <c r="D437" s="50">
        <v>1003.0772705099999</v>
      </c>
      <c r="E437" s="50">
        <v>66.9340744</v>
      </c>
      <c r="F437" s="50">
        <v>56.200958249999999</v>
      </c>
      <c r="G437" s="50">
        <v>1.40023601</v>
      </c>
      <c r="H437" s="50">
        <v>0</v>
      </c>
      <c r="I437" s="50">
        <v>134.4158783</v>
      </c>
      <c r="J437" s="51">
        <v>122.92599487</v>
      </c>
      <c r="K437" s="51">
        <v>46.336791990000002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44220.295138888891</v>
      </c>
      <c r="C438" s="50">
        <v>25.670227050000001</v>
      </c>
      <c r="D438" s="50">
        <v>1003.09185791</v>
      </c>
      <c r="E438" s="50">
        <v>66.949661250000005</v>
      </c>
      <c r="F438" s="50">
        <v>5.0037894200000004</v>
      </c>
      <c r="G438" s="50">
        <v>0.58661549999999996</v>
      </c>
      <c r="H438" s="50">
        <v>0</v>
      </c>
      <c r="I438" s="50">
        <v>138.03529358</v>
      </c>
      <c r="J438" s="51">
        <v>125.25875854</v>
      </c>
      <c r="K438" s="51">
        <v>47.075153350000001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44220.29583333333</v>
      </c>
      <c r="C439" s="50">
        <v>25.77102661</v>
      </c>
      <c r="D439" s="50">
        <v>1003.09185791</v>
      </c>
      <c r="E439" s="50">
        <v>66.587112430000005</v>
      </c>
      <c r="F439" s="50">
        <v>339.39932250999999</v>
      </c>
      <c r="G439" s="50">
        <v>0</v>
      </c>
      <c r="H439" s="50">
        <v>0</v>
      </c>
      <c r="I439" s="50">
        <v>142.62532042999999</v>
      </c>
      <c r="J439" s="51">
        <v>130.01081848000001</v>
      </c>
      <c r="K439" s="51">
        <v>47.813770290000001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44220.296527777777</v>
      </c>
      <c r="C440" s="50">
        <v>25.912750240000001</v>
      </c>
      <c r="D440" s="50">
        <v>1003.0772705099999</v>
      </c>
      <c r="E440" s="50">
        <v>66.528625489999996</v>
      </c>
      <c r="F440" s="50">
        <v>351.90386962999997</v>
      </c>
      <c r="G440" s="50">
        <v>1.3324343000000001</v>
      </c>
      <c r="H440" s="50">
        <v>0</v>
      </c>
      <c r="I440" s="50">
        <v>145.62667847</v>
      </c>
      <c r="J440" s="51">
        <v>134.15818787000001</v>
      </c>
      <c r="K440" s="51">
        <v>48.880352019999997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44220.297222222223</v>
      </c>
      <c r="C441" s="50">
        <v>25.991516109999999</v>
      </c>
      <c r="D441" s="50">
        <v>1003.0772705099999</v>
      </c>
      <c r="E441" s="50">
        <v>65.920486449999999</v>
      </c>
      <c r="F441" s="50">
        <v>32.847892760000001</v>
      </c>
      <c r="G441" s="50">
        <v>0.3832103</v>
      </c>
      <c r="H441" s="50">
        <v>0</v>
      </c>
      <c r="I441" s="50">
        <v>149.68733215</v>
      </c>
      <c r="J441" s="51">
        <v>137.0093689</v>
      </c>
      <c r="K441" s="51">
        <v>49.618713380000003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44220.29791666667</v>
      </c>
      <c r="C442" s="50">
        <v>26.120666499999999</v>
      </c>
      <c r="D442" s="50">
        <v>1003.17956543</v>
      </c>
      <c r="E442" s="50">
        <v>65.343505859999993</v>
      </c>
      <c r="F442" s="50">
        <v>317.39352416999998</v>
      </c>
      <c r="G442" s="50">
        <v>0</v>
      </c>
      <c r="H442" s="50">
        <v>0</v>
      </c>
      <c r="I442" s="50">
        <v>155.07197571</v>
      </c>
      <c r="J442" s="51">
        <v>141.58889771</v>
      </c>
      <c r="K442" s="51">
        <v>49.946929930000003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44220.298611111109</v>
      </c>
      <c r="C443" s="50">
        <v>26.13327026</v>
      </c>
      <c r="D443" s="50">
        <v>1003.17956543</v>
      </c>
      <c r="E443" s="50">
        <v>65.203178410000007</v>
      </c>
      <c r="F443" s="50">
        <v>23.908008580000001</v>
      </c>
      <c r="G443" s="50">
        <v>0</v>
      </c>
      <c r="H443" s="50">
        <v>0</v>
      </c>
      <c r="I443" s="50">
        <v>157.54368590999999</v>
      </c>
      <c r="J443" s="51">
        <v>145.5634613</v>
      </c>
      <c r="K443" s="51">
        <v>51.095691680000002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44220.299305555556</v>
      </c>
      <c r="C444" s="50">
        <v>26.145843509999999</v>
      </c>
      <c r="D444" s="50">
        <v>1003.16497803</v>
      </c>
      <c r="E444" s="50">
        <v>64.680786130000001</v>
      </c>
      <c r="F444" s="50">
        <v>13.63491249</v>
      </c>
      <c r="G444" s="50">
        <v>1.12902927</v>
      </c>
      <c r="H444" s="50">
        <v>0</v>
      </c>
      <c r="I444" s="50">
        <v>162.22212218999999</v>
      </c>
      <c r="J444" s="51">
        <v>149.6242981</v>
      </c>
      <c r="K444" s="51">
        <v>51.341983800000001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44220.3</v>
      </c>
      <c r="C445" s="50">
        <v>26.1395874</v>
      </c>
      <c r="D445" s="50">
        <v>1003.17956543</v>
      </c>
      <c r="E445" s="50">
        <v>64.953674320000005</v>
      </c>
      <c r="F445" s="50">
        <v>8.8211431499999993</v>
      </c>
      <c r="G445" s="50">
        <v>0.72221886999999996</v>
      </c>
      <c r="H445" s="50">
        <v>0</v>
      </c>
      <c r="I445" s="50">
        <v>166.19464110999999</v>
      </c>
      <c r="J445" s="51">
        <v>153.33950805999999</v>
      </c>
      <c r="K445" s="51">
        <v>52.98307037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44220.300694444442</v>
      </c>
      <c r="C446" s="50">
        <v>26.164764399999999</v>
      </c>
      <c r="D446" s="50">
        <v>1003.0772705099999</v>
      </c>
      <c r="E446" s="50">
        <v>64.860107420000006</v>
      </c>
      <c r="F446" s="50">
        <v>17.845180509999999</v>
      </c>
      <c r="G446" s="50">
        <v>2.2816584099999999</v>
      </c>
      <c r="H446" s="50">
        <v>0</v>
      </c>
      <c r="I446" s="50">
        <v>168.93103027000001</v>
      </c>
      <c r="J446" s="51">
        <v>156.7091217</v>
      </c>
      <c r="K446" s="51">
        <v>53.311286930000001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44220.301388888889</v>
      </c>
      <c r="C447" s="50">
        <v>26.114379880000001</v>
      </c>
      <c r="D447" s="50">
        <v>1003.0772705099999</v>
      </c>
      <c r="E447" s="50">
        <v>64.926383970000003</v>
      </c>
      <c r="F447" s="50">
        <v>4.6810107199999997</v>
      </c>
      <c r="G447" s="50">
        <v>1.6714428699999999</v>
      </c>
      <c r="H447" s="50">
        <v>0</v>
      </c>
      <c r="I447" s="50">
        <v>174.93374634</v>
      </c>
      <c r="J447" s="51">
        <v>161.72052002000001</v>
      </c>
      <c r="K447" s="51">
        <v>54.295940399999999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44220.302083333336</v>
      </c>
      <c r="C448" s="50">
        <v>26.155303960000001</v>
      </c>
      <c r="D448" s="50">
        <v>1003.16497803</v>
      </c>
      <c r="E448" s="50">
        <v>65.199272160000007</v>
      </c>
      <c r="F448" s="50">
        <v>10.631558419999999</v>
      </c>
      <c r="G448" s="50">
        <v>2.0104515599999999</v>
      </c>
      <c r="H448" s="50">
        <v>0</v>
      </c>
      <c r="I448" s="50">
        <v>177.58200073</v>
      </c>
      <c r="J448" s="51">
        <v>164.57197571</v>
      </c>
      <c r="K448" s="51">
        <v>54.78826523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44220.302777777775</v>
      </c>
      <c r="C449" s="50">
        <v>26.278167719999999</v>
      </c>
      <c r="D449" s="50">
        <v>1003.16497803</v>
      </c>
      <c r="E449" s="50">
        <v>64.470268250000004</v>
      </c>
      <c r="F449" s="50">
        <v>350.90747069999998</v>
      </c>
      <c r="G449" s="50">
        <v>1.4680377200000001</v>
      </c>
      <c r="H449" s="50">
        <v>0</v>
      </c>
      <c r="I449" s="50">
        <v>181.37768555</v>
      </c>
      <c r="J449" s="51">
        <v>168.20065308</v>
      </c>
      <c r="K449" s="51">
        <v>55.772918699999998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44220.303472222222</v>
      </c>
      <c r="C450" s="50">
        <v>26.284484859999999</v>
      </c>
      <c r="D450" s="50">
        <v>1003.26727295</v>
      </c>
      <c r="E450" s="50">
        <v>64.275344849999996</v>
      </c>
      <c r="F450" s="50">
        <v>295.45788573999999</v>
      </c>
      <c r="G450" s="50">
        <v>1.1968308700000001</v>
      </c>
      <c r="H450" s="50">
        <v>0</v>
      </c>
      <c r="I450" s="50">
        <v>186.23268127</v>
      </c>
      <c r="J450" s="51">
        <v>171.48399352999999</v>
      </c>
      <c r="K450" s="51">
        <v>56.757572170000003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44220.304166666669</v>
      </c>
      <c r="C451" s="50">
        <v>26.34432983</v>
      </c>
      <c r="D451" s="50">
        <v>1003.26727295</v>
      </c>
      <c r="E451" s="50">
        <v>64.442985530000001</v>
      </c>
      <c r="F451" s="50">
        <v>21.143278120000002</v>
      </c>
      <c r="G451" s="50">
        <v>0.79002059000000002</v>
      </c>
      <c r="H451" s="50">
        <v>0</v>
      </c>
      <c r="I451" s="50">
        <v>189.76368712999999</v>
      </c>
      <c r="J451" s="51">
        <v>175.71763611</v>
      </c>
      <c r="K451" s="51">
        <v>57.249896999999997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44220.304861111108</v>
      </c>
      <c r="C452" s="50">
        <v>26.454589840000001</v>
      </c>
      <c r="D452" s="50">
        <v>1003.26727295</v>
      </c>
      <c r="E452" s="50">
        <v>64.189575199999993</v>
      </c>
      <c r="F452" s="50">
        <v>346.92172240999997</v>
      </c>
      <c r="G452" s="50">
        <v>1.73924458</v>
      </c>
      <c r="H452" s="50">
        <v>0</v>
      </c>
      <c r="I452" s="50">
        <v>192.32353209999999</v>
      </c>
      <c r="J452" s="51">
        <v>179.51939392</v>
      </c>
      <c r="K452" s="51">
        <v>57.742225650000002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44220.305555555555</v>
      </c>
      <c r="C453" s="50">
        <v>26.454589840000001</v>
      </c>
      <c r="D453" s="50">
        <v>1003.26727295</v>
      </c>
      <c r="E453" s="50">
        <v>63.73736572</v>
      </c>
      <c r="F453" s="50">
        <v>344.78842163000002</v>
      </c>
      <c r="G453" s="50">
        <v>1.73924458</v>
      </c>
      <c r="H453" s="50">
        <v>0</v>
      </c>
      <c r="I453" s="50">
        <v>197.53163147000001</v>
      </c>
      <c r="J453" s="51">
        <v>183.14834594999999</v>
      </c>
      <c r="K453" s="51">
        <v>57.742225650000002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44220.306250000001</v>
      </c>
      <c r="C454" s="50">
        <v>26.59008789</v>
      </c>
      <c r="D454" s="50">
        <v>1003.26727295</v>
      </c>
      <c r="E454" s="50">
        <v>63.187683110000002</v>
      </c>
      <c r="F454" s="50">
        <v>18.687261580000001</v>
      </c>
      <c r="G454" s="50">
        <v>3.0274772599999999</v>
      </c>
      <c r="H454" s="50">
        <v>0</v>
      </c>
      <c r="I454" s="50">
        <v>203.35778809000001</v>
      </c>
      <c r="J454" s="51">
        <v>189.88781738</v>
      </c>
      <c r="K454" s="51">
        <v>58.972911830000001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44220.306944444441</v>
      </c>
      <c r="C455" s="50">
        <v>26.41680908</v>
      </c>
      <c r="D455" s="50">
        <v>1003.26727295</v>
      </c>
      <c r="E455" s="50">
        <v>63.990760799999997</v>
      </c>
      <c r="F455" s="50">
        <v>323.33001709000001</v>
      </c>
      <c r="G455" s="50">
        <v>1.3324343000000001</v>
      </c>
      <c r="H455" s="50">
        <v>0</v>
      </c>
      <c r="I455" s="50">
        <v>207.1534729</v>
      </c>
      <c r="J455" s="51">
        <v>192.82554626000001</v>
      </c>
      <c r="K455" s="51">
        <v>59.54716492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44220.307638888888</v>
      </c>
      <c r="C456" s="50">
        <v>26.467193600000002</v>
      </c>
      <c r="D456" s="50">
        <v>1003.35498047</v>
      </c>
      <c r="E456" s="50">
        <v>63.830921170000003</v>
      </c>
      <c r="F456" s="50">
        <v>336.70468140000003</v>
      </c>
      <c r="G456" s="50">
        <v>0.24760683999999999</v>
      </c>
      <c r="H456" s="50">
        <v>0</v>
      </c>
      <c r="I456" s="50">
        <v>208.56587218999999</v>
      </c>
      <c r="J456" s="51">
        <v>193.43023682</v>
      </c>
      <c r="K456" s="51">
        <v>60.203601839999997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44220.308333333334</v>
      </c>
      <c r="C457" s="50">
        <v>26.659362789999999</v>
      </c>
      <c r="D457" s="50">
        <v>1003.35498047</v>
      </c>
      <c r="E457" s="50">
        <v>62.797840119999996</v>
      </c>
      <c r="F457" s="50">
        <v>345.11126709000001</v>
      </c>
      <c r="G457" s="50">
        <v>0.31540858999999999</v>
      </c>
      <c r="H457" s="50">
        <v>0</v>
      </c>
      <c r="I457" s="50">
        <v>213.42114258000001</v>
      </c>
      <c r="J457" s="51">
        <v>198.44163513000001</v>
      </c>
      <c r="K457" s="51">
        <v>60.12167358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44220.309027777781</v>
      </c>
      <c r="C458" s="50">
        <v>26.772796629999998</v>
      </c>
      <c r="D458" s="50">
        <v>1003.44274902</v>
      </c>
      <c r="E458" s="50">
        <v>62.279357910000002</v>
      </c>
      <c r="F458" s="50">
        <v>348.67599487000001</v>
      </c>
      <c r="G458" s="50">
        <v>0</v>
      </c>
      <c r="H458" s="50">
        <v>0</v>
      </c>
      <c r="I458" s="50">
        <v>216.95187378</v>
      </c>
      <c r="J458" s="51">
        <v>202.24339294000001</v>
      </c>
      <c r="K458" s="51">
        <v>61.434543609999999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44220.30972222222</v>
      </c>
      <c r="C459" s="50">
        <v>26.879913330000001</v>
      </c>
      <c r="D459" s="50">
        <v>1003.44274902</v>
      </c>
      <c r="E459" s="50">
        <v>62.084438319999997</v>
      </c>
      <c r="F459" s="50">
        <v>15.48742771</v>
      </c>
      <c r="G459" s="50">
        <v>1.9426498400000001</v>
      </c>
      <c r="H459" s="50">
        <v>0</v>
      </c>
      <c r="I459" s="50">
        <v>219.86509705</v>
      </c>
      <c r="J459" s="51">
        <v>205.26739502000001</v>
      </c>
      <c r="K459" s="51">
        <v>61.680580139999996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44220.310416666667</v>
      </c>
      <c r="C460" s="50">
        <v>26.949249269999999</v>
      </c>
      <c r="D460" s="50">
        <v>1003.4573364300001</v>
      </c>
      <c r="E460" s="50">
        <v>62.09223557</v>
      </c>
      <c r="F460" s="50">
        <v>350.8934021</v>
      </c>
      <c r="G460" s="50">
        <v>0.51881372999999997</v>
      </c>
      <c r="H460" s="50">
        <v>0</v>
      </c>
      <c r="I460" s="50">
        <v>224.72009277000001</v>
      </c>
      <c r="J460" s="51">
        <v>209.76037597999999</v>
      </c>
      <c r="K460" s="51">
        <v>62.665233610000001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44220.311111111114</v>
      </c>
      <c r="C461" s="50">
        <v>26.889404299999999</v>
      </c>
      <c r="D461" s="50">
        <v>1003.44274902</v>
      </c>
      <c r="E461" s="50">
        <v>62.002563479999999</v>
      </c>
      <c r="F461" s="50">
        <v>357.58776855000002</v>
      </c>
      <c r="G461" s="50">
        <v>0.24760683999999999</v>
      </c>
      <c r="H461" s="50">
        <v>0</v>
      </c>
      <c r="I461" s="50">
        <v>227.01524352999999</v>
      </c>
      <c r="J461" s="51">
        <v>212.87063599000001</v>
      </c>
      <c r="K461" s="51">
        <v>63.321666720000003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44220.311805555553</v>
      </c>
      <c r="C462" s="50">
        <v>26.901977540000001</v>
      </c>
      <c r="D462" s="50">
        <v>1003.44274902</v>
      </c>
      <c r="E462" s="50">
        <v>62.029857640000003</v>
      </c>
      <c r="F462" s="50">
        <v>344.66213988999999</v>
      </c>
      <c r="G462" s="50">
        <v>2.6884686900000001</v>
      </c>
      <c r="H462" s="50">
        <v>0</v>
      </c>
      <c r="I462" s="50">
        <v>232.92953491</v>
      </c>
      <c r="J462" s="51">
        <v>217.62297057999999</v>
      </c>
      <c r="K462" s="51">
        <v>64.06028748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44220.3125</v>
      </c>
      <c r="C463" s="50">
        <v>26.829528809999999</v>
      </c>
      <c r="D463" s="50">
        <v>1003.54504395</v>
      </c>
      <c r="E463" s="50">
        <v>62.419704439999997</v>
      </c>
      <c r="F463" s="50">
        <v>17.943443299999998</v>
      </c>
      <c r="G463" s="50">
        <v>2.5528652699999999</v>
      </c>
      <c r="H463" s="50">
        <v>0</v>
      </c>
      <c r="I463" s="50">
        <v>237.78453064000001</v>
      </c>
      <c r="J463" s="51">
        <v>223.49813843000001</v>
      </c>
      <c r="K463" s="51">
        <v>65.290969849999996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44220.313194444447</v>
      </c>
      <c r="C464" s="50">
        <v>26.668823239999998</v>
      </c>
      <c r="D464" s="50">
        <v>1003.53045654</v>
      </c>
      <c r="E464" s="50">
        <v>62.918701169999999</v>
      </c>
      <c r="F464" s="50">
        <v>346.65505981000001</v>
      </c>
      <c r="G464" s="50">
        <v>1.40023601</v>
      </c>
      <c r="H464" s="50">
        <v>0</v>
      </c>
      <c r="I464" s="50">
        <v>241.75704956000001</v>
      </c>
      <c r="J464" s="51">
        <v>227.12709045</v>
      </c>
      <c r="K464" s="51">
        <v>66.439735409999997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44220.313888888886</v>
      </c>
      <c r="C465" s="50">
        <v>26.64361572</v>
      </c>
      <c r="D465" s="50">
        <v>1003.53045654</v>
      </c>
      <c r="E465" s="50">
        <v>62.641906740000003</v>
      </c>
      <c r="F465" s="50">
        <v>0</v>
      </c>
      <c r="G465" s="50">
        <v>0.65441722000000002</v>
      </c>
      <c r="H465" s="50">
        <v>0</v>
      </c>
      <c r="I465" s="50">
        <v>244.14033508</v>
      </c>
      <c r="J465" s="51">
        <v>229.71919249999999</v>
      </c>
      <c r="K465" s="51">
        <v>66.357810970000003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44220.314583333333</v>
      </c>
      <c r="C466" s="50">
        <v>26.845275879999999</v>
      </c>
      <c r="D466" s="50">
        <v>1003.44274902</v>
      </c>
      <c r="E466" s="50">
        <v>62.298854830000003</v>
      </c>
      <c r="F466" s="50">
        <v>11.052598</v>
      </c>
      <c r="G466" s="50">
        <v>0.51881372999999997</v>
      </c>
      <c r="H466" s="50">
        <v>0</v>
      </c>
      <c r="I466" s="50">
        <v>247.31823729999999</v>
      </c>
      <c r="J466" s="51">
        <v>232.82972717000001</v>
      </c>
      <c r="K466" s="51">
        <v>66.521919249999996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44220.31527777778</v>
      </c>
      <c r="C467" s="50">
        <v>27.084747310000001</v>
      </c>
      <c r="D467" s="50">
        <v>1003.44274902</v>
      </c>
      <c r="E467" s="50">
        <v>61.378822329999998</v>
      </c>
      <c r="F467" s="50">
        <v>17.704864499999999</v>
      </c>
      <c r="G467" s="50">
        <v>1.3324343000000001</v>
      </c>
      <c r="H467" s="50">
        <v>0</v>
      </c>
      <c r="I467" s="50">
        <v>252.70288085999999</v>
      </c>
      <c r="J467" s="51">
        <v>236.71774292000001</v>
      </c>
      <c r="K467" s="51">
        <v>66.849876399999999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44220.315972222219</v>
      </c>
      <c r="C468" s="50">
        <v>27.217102050000001</v>
      </c>
      <c r="D468" s="50">
        <v>1003.53045654</v>
      </c>
      <c r="E468" s="50">
        <v>61.070850370000002</v>
      </c>
      <c r="F468" s="50">
        <v>12.86301327</v>
      </c>
      <c r="G468" s="50">
        <v>2.6206669800000002</v>
      </c>
      <c r="H468" s="50">
        <v>0</v>
      </c>
      <c r="I468" s="50">
        <v>257.46975708000002</v>
      </c>
      <c r="J468" s="51">
        <v>242.33384705</v>
      </c>
      <c r="K468" s="51">
        <v>68.737258909999994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44220.316666666666</v>
      </c>
      <c r="C469" s="50">
        <v>27.135162350000002</v>
      </c>
      <c r="D469" s="50">
        <v>1003.53045654</v>
      </c>
      <c r="E469" s="50">
        <v>61.17609787</v>
      </c>
      <c r="F469" s="50">
        <v>340.24133301000001</v>
      </c>
      <c r="G469" s="50">
        <v>1.4680377200000001</v>
      </c>
      <c r="H469" s="50">
        <v>0</v>
      </c>
      <c r="I469" s="50">
        <v>263.91369629000002</v>
      </c>
      <c r="J469" s="51">
        <v>248.12301636000001</v>
      </c>
      <c r="K469" s="51">
        <v>69.803833010000005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44220.317361111112</v>
      </c>
      <c r="C470" s="50">
        <v>27.075286869999999</v>
      </c>
      <c r="D470" s="50">
        <v>1003.53045654</v>
      </c>
      <c r="E470" s="50">
        <v>61.265773770000003</v>
      </c>
      <c r="F470" s="50">
        <v>33.774127960000001</v>
      </c>
      <c r="G470" s="50">
        <v>1.73924458</v>
      </c>
      <c r="H470" s="50">
        <v>0</v>
      </c>
      <c r="I470" s="50">
        <v>267.62124634000003</v>
      </c>
      <c r="J470" s="51">
        <v>252.09732055999999</v>
      </c>
      <c r="K470" s="51">
        <v>69.803833010000005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44220.318055555559</v>
      </c>
      <c r="C471" s="50">
        <v>27.157226560000002</v>
      </c>
      <c r="D471" s="50">
        <v>1003.53045654</v>
      </c>
      <c r="E471" s="50">
        <v>61.078639979999998</v>
      </c>
      <c r="F471" s="50">
        <v>330.34713744999999</v>
      </c>
      <c r="G471" s="50">
        <v>1.73924458</v>
      </c>
      <c r="H471" s="50">
        <v>0</v>
      </c>
      <c r="I471" s="50">
        <v>271.24038696000002</v>
      </c>
      <c r="J471" s="51">
        <v>255.03503418</v>
      </c>
      <c r="K471" s="51">
        <v>70.870674129999998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44220.318749999999</v>
      </c>
      <c r="C472" s="50">
        <v>27.150909420000001</v>
      </c>
      <c r="D472" s="50">
        <v>1003.53045654</v>
      </c>
      <c r="E472" s="50">
        <v>61.024059299999998</v>
      </c>
      <c r="F472" s="50">
        <v>340.0027771</v>
      </c>
      <c r="G472" s="50">
        <v>2.4172618400000001</v>
      </c>
      <c r="H472" s="50">
        <v>0</v>
      </c>
      <c r="I472" s="50">
        <v>275.03607177999999</v>
      </c>
      <c r="J472" s="51">
        <v>259.70083618000001</v>
      </c>
      <c r="K472" s="51">
        <v>70.870674129999998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44220.319444444445</v>
      </c>
      <c r="C473" s="50">
        <v>27.195037840000001</v>
      </c>
      <c r="D473" s="50">
        <v>1003.53045654</v>
      </c>
      <c r="E473" s="50">
        <v>61.047451019999997</v>
      </c>
      <c r="F473" s="50">
        <v>7.0949268300000004</v>
      </c>
      <c r="G473" s="50">
        <v>2.0104515599999999</v>
      </c>
      <c r="H473" s="50">
        <v>0</v>
      </c>
      <c r="I473" s="50">
        <v>280.77410888999998</v>
      </c>
      <c r="J473" s="51">
        <v>262.98416137999999</v>
      </c>
      <c r="K473" s="51">
        <v>72.183540339999993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44220.320138888892</v>
      </c>
      <c r="C474" s="50">
        <v>27.213958739999999</v>
      </c>
      <c r="D474" s="50">
        <v>1003.53045654</v>
      </c>
      <c r="E474" s="50">
        <v>60.790161130000001</v>
      </c>
      <c r="F474" s="50">
        <v>22.069513319999999</v>
      </c>
      <c r="G474" s="50">
        <v>3.43428779</v>
      </c>
      <c r="H474" s="50">
        <v>0</v>
      </c>
      <c r="I474" s="50">
        <v>283.33395386000001</v>
      </c>
      <c r="J474" s="51">
        <v>267.04501342999998</v>
      </c>
      <c r="K474" s="51">
        <v>72.019432069999993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44220.320833333331</v>
      </c>
      <c r="C475" s="50">
        <v>27.125701899999999</v>
      </c>
      <c r="D475" s="50">
        <v>1003.53045654</v>
      </c>
      <c r="E475" s="50">
        <v>61.246276860000002</v>
      </c>
      <c r="F475" s="50">
        <v>25.058849330000001</v>
      </c>
      <c r="G475" s="50">
        <v>1.73924458</v>
      </c>
      <c r="H475" s="50">
        <v>0</v>
      </c>
      <c r="I475" s="50">
        <v>287.21804809999998</v>
      </c>
      <c r="J475" s="51">
        <v>270.41461182</v>
      </c>
      <c r="K475" s="51">
        <v>73.414230349999997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44220.321527777778</v>
      </c>
      <c r="C476" s="50">
        <v>27.20761108</v>
      </c>
      <c r="D476" s="50">
        <v>1003.61816406</v>
      </c>
      <c r="E476" s="50">
        <v>61.004577640000001</v>
      </c>
      <c r="F476" s="50">
        <v>314.99359131</v>
      </c>
      <c r="G476" s="50">
        <v>1.8748481299999999</v>
      </c>
      <c r="H476" s="50">
        <v>0</v>
      </c>
      <c r="I476" s="50">
        <v>293.04418944999998</v>
      </c>
      <c r="J476" s="51">
        <v>275.77163696000002</v>
      </c>
      <c r="K476" s="51">
        <v>73.250122070000003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44220.322222222225</v>
      </c>
      <c r="C477" s="50">
        <v>27.355743409999999</v>
      </c>
      <c r="D477" s="50">
        <v>1003.61816406</v>
      </c>
      <c r="E477" s="50">
        <v>60.517272949999999</v>
      </c>
      <c r="F477" s="50">
        <v>343.97448730000002</v>
      </c>
      <c r="G477" s="50">
        <v>1.73924458</v>
      </c>
      <c r="H477" s="50">
        <v>0</v>
      </c>
      <c r="I477" s="50">
        <v>297.36953734999997</v>
      </c>
      <c r="J477" s="51">
        <v>279.57339478</v>
      </c>
      <c r="K477" s="51">
        <v>73.988739010000003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44220.322916666664</v>
      </c>
      <c r="C478" s="50">
        <v>27.46289063</v>
      </c>
      <c r="D478" s="50">
        <v>1003.61816406</v>
      </c>
      <c r="E478" s="50">
        <v>60.131324769999999</v>
      </c>
      <c r="F478" s="50">
        <v>7.7685646999999998</v>
      </c>
      <c r="G478" s="50">
        <v>1.3324343000000001</v>
      </c>
      <c r="H478" s="50">
        <v>0</v>
      </c>
      <c r="I478" s="50">
        <v>299.39974976000002</v>
      </c>
      <c r="J478" s="51">
        <v>281.90612793000003</v>
      </c>
      <c r="K478" s="51">
        <v>74.645172119999998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44220.323611111111</v>
      </c>
      <c r="C479" s="50">
        <v>27.532226560000002</v>
      </c>
      <c r="D479" s="50">
        <v>1003.61816406</v>
      </c>
      <c r="E479" s="50">
        <v>60.279468540000003</v>
      </c>
      <c r="F479" s="50">
        <v>7.8527641299999997</v>
      </c>
      <c r="G479" s="50">
        <v>1.6036411500000001</v>
      </c>
      <c r="H479" s="50">
        <v>0</v>
      </c>
      <c r="I479" s="50">
        <v>303.63693237000001</v>
      </c>
      <c r="J479" s="51">
        <v>284.75759887999999</v>
      </c>
      <c r="K479" s="51">
        <v>74.316955570000005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44220.324305555558</v>
      </c>
      <c r="C480" s="50">
        <v>27.727630619999999</v>
      </c>
      <c r="D480" s="50">
        <v>1003.80822754</v>
      </c>
      <c r="E480" s="50">
        <v>59.176208500000001</v>
      </c>
      <c r="F480" s="50">
        <v>354.82299805000002</v>
      </c>
      <c r="G480" s="50">
        <v>0.65441722000000002</v>
      </c>
      <c r="H480" s="50">
        <v>0</v>
      </c>
      <c r="I480" s="50">
        <v>305.75555420000001</v>
      </c>
      <c r="J480" s="51">
        <v>287.78158568999999</v>
      </c>
      <c r="K480" s="51">
        <v>74.562988279999999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44220.324999999997</v>
      </c>
      <c r="C481" s="50">
        <v>27.869445800000001</v>
      </c>
      <c r="D481" s="50">
        <v>1003.61816406</v>
      </c>
      <c r="E481" s="50">
        <v>58.92281723</v>
      </c>
      <c r="F481" s="50">
        <v>330.57168579</v>
      </c>
      <c r="G481" s="50">
        <v>0.92562401000000005</v>
      </c>
      <c r="H481" s="50">
        <v>0</v>
      </c>
      <c r="I481" s="50">
        <v>312.28790283000001</v>
      </c>
      <c r="J481" s="51">
        <v>294.34826659999999</v>
      </c>
      <c r="K481" s="51">
        <v>75.629829409999999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44220.325694444444</v>
      </c>
      <c r="C482" s="50">
        <v>27.85684204</v>
      </c>
      <c r="D482" s="50">
        <v>1003.80822754</v>
      </c>
      <c r="E482" s="50">
        <v>59.102149959999998</v>
      </c>
      <c r="F482" s="50">
        <v>9.5930423699999992</v>
      </c>
      <c r="G482" s="50">
        <v>2.2816584099999999</v>
      </c>
      <c r="H482" s="50">
        <v>0</v>
      </c>
      <c r="I482" s="50">
        <v>318.64343262</v>
      </c>
      <c r="J482" s="51">
        <v>300.82839966</v>
      </c>
      <c r="K482" s="51">
        <v>77.106552120000003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44220.326388888891</v>
      </c>
      <c r="C483" s="50">
        <v>27.79696655</v>
      </c>
      <c r="D483" s="50">
        <v>1003.80822754</v>
      </c>
      <c r="E483" s="50">
        <v>59.04757309</v>
      </c>
      <c r="F483" s="50">
        <v>15.22076702</v>
      </c>
      <c r="G483" s="50">
        <v>2.3494601199999998</v>
      </c>
      <c r="H483" s="50">
        <v>0</v>
      </c>
      <c r="I483" s="50">
        <v>321.82135010000002</v>
      </c>
      <c r="J483" s="51">
        <v>303.67956543000003</v>
      </c>
      <c r="K483" s="51">
        <v>77.352836609999997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44220.32708333333</v>
      </c>
      <c r="C484" s="50">
        <v>27.607849120000001</v>
      </c>
      <c r="D484" s="50">
        <v>1003.80822754</v>
      </c>
      <c r="E484" s="50">
        <v>58.965698240000002</v>
      </c>
      <c r="F484" s="50">
        <v>0</v>
      </c>
      <c r="G484" s="50">
        <v>2.8240721199999999</v>
      </c>
      <c r="H484" s="50">
        <v>0</v>
      </c>
      <c r="I484" s="50">
        <v>327.38253784</v>
      </c>
      <c r="J484" s="51">
        <v>309.46847534</v>
      </c>
      <c r="K484" s="51">
        <v>79.322143550000007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44220.327777777777</v>
      </c>
      <c r="C485" s="50">
        <v>27.503845210000001</v>
      </c>
      <c r="D485" s="50">
        <v>1003.7935791</v>
      </c>
      <c r="E485" s="50">
        <v>60.049465179999999</v>
      </c>
      <c r="F485" s="50">
        <v>19.360898970000001</v>
      </c>
      <c r="G485" s="50">
        <v>0.85782230000000004</v>
      </c>
      <c r="H485" s="50">
        <v>0</v>
      </c>
      <c r="I485" s="50">
        <v>330.29574585</v>
      </c>
      <c r="J485" s="51">
        <v>310.85092163000002</v>
      </c>
      <c r="K485" s="51">
        <v>78.255310059999999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44220.328472222223</v>
      </c>
      <c r="C486" s="50">
        <v>27.699279789999999</v>
      </c>
      <c r="D486" s="50">
        <v>1003.7935791</v>
      </c>
      <c r="E486" s="50">
        <v>59.815551759999998</v>
      </c>
      <c r="F486" s="50">
        <v>9.9439020199999995</v>
      </c>
      <c r="G486" s="50">
        <v>3.23088241</v>
      </c>
      <c r="H486" s="50">
        <v>0</v>
      </c>
      <c r="I486" s="50">
        <v>334.88577271000003</v>
      </c>
      <c r="J486" s="51">
        <v>317.07199097</v>
      </c>
      <c r="K486" s="51">
        <v>79.322143550000007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44220.32916666667</v>
      </c>
      <c r="C487" s="50">
        <v>27.560607910000002</v>
      </c>
      <c r="D487" s="50">
        <v>1003.7935791</v>
      </c>
      <c r="E487" s="50">
        <v>59.312660219999998</v>
      </c>
      <c r="F487" s="50">
        <v>9.5649614300000003</v>
      </c>
      <c r="G487" s="50">
        <v>2.6884686900000001</v>
      </c>
      <c r="H487" s="50">
        <v>0</v>
      </c>
      <c r="I487" s="50">
        <v>340.71194458000002</v>
      </c>
      <c r="J487" s="51">
        <v>322.68807982999999</v>
      </c>
      <c r="K487" s="51">
        <v>80.716941829999996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44220.329861111109</v>
      </c>
      <c r="C488" s="50">
        <v>27.51330566</v>
      </c>
      <c r="D488" s="50">
        <v>1003.70587158</v>
      </c>
      <c r="E488" s="50">
        <v>59.753173830000001</v>
      </c>
      <c r="F488" s="50">
        <v>37.99845886</v>
      </c>
      <c r="G488" s="50">
        <v>2.4172618400000001</v>
      </c>
      <c r="H488" s="50">
        <v>0</v>
      </c>
      <c r="I488" s="50">
        <v>344.50762938999998</v>
      </c>
      <c r="J488" s="51">
        <v>326.48983765000003</v>
      </c>
      <c r="K488" s="51">
        <v>82.358032230000006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44220.330555555556</v>
      </c>
      <c r="C489" s="50">
        <v>27.409301760000002</v>
      </c>
      <c r="D489" s="50">
        <v>1003.7935791</v>
      </c>
      <c r="E489" s="50">
        <v>60.42370605</v>
      </c>
      <c r="F489" s="50">
        <v>305.67480468999997</v>
      </c>
      <c r="G489" s="50">
        <v>1.12902927</v>
      </c>
      <c r="H489" s="50">
        <v>0</v>
      </c>
      <c r="I489" s="50">
        <v>347.42083739999998</v>
      </c>
      <c r="J489" s="51">
        <v>329.08193970000002</v>
      </c>
      <c r="K489" s="51">
        <v>81.783775329999997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44220.331250000003</v>
      </c>
      <c r="C490" s="50">
        <v>27.63937378</v>
      </c>
      <c r="D490" s="50">
        <v>1003.7935791</v>
      </c>
      <c r="E490" s="50">
        <v>60.209289550000001</v>
      </c>
      <c r="F490" s="50">
        <v>11.277158740000001</v>
      </c>
      <c r="G490" s="50">
        <v>2.2816584099999999</v>
      </c>
      <c r="H490" s="50">
        <v>0</v>
      </c>
      <c r="I490" s="50">
        <v>353.33514403999999</v>
      </c>
      <c r="J490" s="51">
        <v>334.61151123000002</v>
      </c>
      <c r="K490" s="51">
        <v>82.276100159999999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44220.331944444442</v>
      </c>
      <c r="C491" s="50">
        <v>27.629913330000001</v>
      </c>
      <c r="D491" s="50">
        <v>1003.8959350600001</v>
      </c>
      <c r="E491" s="50">
        <v>59.788269040000003</v>
      </c>
      <c r="F491" s="50">
        <v>344.78842163000002</v>
      </c>
      <c r="G491" s="50">
        <v>2.2816584099999999</v>
      </c>
      <c r="H491" s="50">
        <v>0</v>
      </c>
      <c r="I491" s="50">
        <v>356.24807738999999</v>
      </c>
      <c r="J491" s="51">
        <v>336.51239013999998</v>
      </c>
      <c r="K491" s="51">
        <v>81.783775329999997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44220.332638888889</v>
      </c>
      <c r="C492" s="50">
        <v>27.721343990000001</v>
      </c>
      <c r="D492" s="50">
        <v>1003.8959350600001</v>
      </c>
      <c r="E492" s="50">
        <v>59.35554123</v>
      </c>
      <c r="F492" s="50">
        <v>338.66949462999997</v>
      </c>
      <c r="G492" s="50">
        <v>1.5358394399999999</v>
      </c>
      <c r="H492" s="50">
        <v>0</v>
      </c>
      <c r="I492" s="50">
        <v>359.07287597999999</v>
      </c>
      <c r="J492" s="51">
        <v>339.36383057</v>
      </c>
      <c r="K492" s="51">
        <v>82.029815670000005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44220.333333333336</v>
      </c>
      <c r="C493" s="50">
        <v>27.51330566</v>
      </c>
      <c r="D493" s="50">
        <v>1003.8959350600001</v>
      </c>
      <c r="E493" s="50">
        <v>59.250282290000001</v>
      </c>
      <c r="F493" s="50">
        <v>357.99478148999998</v>
      </c>
      <c r="G493" s="50">
        <v>2.8918738400000001</v>
      </c>
      <c r="H493" s="50">
        <v>0</v>
      </c>
      <c r="I493" s="50">
        <v>365.51684569999998</v>
      </c>
      <c r="J493" s="51">
        <v>347.13989257999998</v>
      </c>
      <c r="K493" s="51">
        <v>84.491447449999995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44220.334027777775</v>
      </c>
      <c r="C494" s="50">
        <v>27.5196228</v>
      </c>
      <c r="D494" s="50">
        <v>1003.8959350600001</v>
      </c>
      <c r="E494" s="50">
        <v>59.983192440000003</v>
      </c>
      <c r="F494" s="50">
        <v>0</v>
      </c>
      <c r="G494" s="50">
        <v>2.5528652699999999</v>
      </c>
      <c r="H494" s="50">
        <v>0</v>
      </c>
      <c r="I494" s="50">
        <v>369.84246825999998</v>
      </c>
      <c r="J494" s="51">
        <v>350.94165039000001</v>
      </c>
      <c r="K494" s="51">
        <v>85.229804990000005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44220.334722222222</v>
      </c>
      <c r="C495" s="50">
        <v>27.743377689999999</v>
      </c>
      <c r="D495" s="50">
        <v>1003.7935791</v>
      </c>
      <c r="E495" s="50">
        <v>60.209289550000001</v>
      </c>
      <c r="F495" s="50">
        <v>347.86196898999998</v>
      </c>
      <c r="G495" s="50">
        <v>1.8070464100000001</v>
      </c>
      <c r="H495" s="50">
        <v>0</v>
      </c>
      <c r="I495" s="50">
        <v>370.54864501999998</v>
      </c>
      <c r="J495" s="51">
        <v>351.37380981000001</v>
      </c>
      <c r="K495" s="51">
        <v>83.835006710000002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44220.335416666669</v>
      </c>
      <c r="C496" s="50">
        <v>27.831634520000001</v>
      </c>
      <c r="D496" s="50">
        <v>1003.8959350600001</v>
      </c>
      <c r="E496" s="50">
        <v>59.55046463</v>
      </c>
      <c r="F496" s="50">
        <v>7.6282472600000002</v>
      </c>
      <c r="G496" s="50">
        <v>3.63769293</v>
      </c>
      <c r="H496" s="50">
        <v>0</v>
      </c>
      <c r="I496" s="50">
        <v>376.28640746999997</v>
      </c>
      <c r="J496" s="51">
        <v>357.50833130000001</v>
      </c>
      <c r="K496" s="51">
        <v>85.722129820000006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44220.336111111108</v>
      </c>
      <c r="C497" s="50">
        <v>27.658264160000002</v>
      </c>
      <c r="D497" s="50">
        <v>1003.7789917</v>
      </c>
      <c r="E497" s="50">
        <v>59.651821140000003</v>
      </c>
      <c r="F497" s="50">
        <v>350.12155151000002</v>
      </c>
      <c r="G497" s="50">
        <v>1.6714428699999999</v>
      </c>
      <c r="H497" s="50">
        <v>0</v>
      </c>
      <c r="I497" s="50">
        <v>382.99502562999999</v>
      </c>
      <c r="J497" s="51">
        <v>363.55630493000001</v>
      </c>
      <c r="K497" s="51">
        <v>86.132530209999999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44220.336805555555</v>
      </c>
      <c r="C498" s="50">
        <v>27.844238279999999</v>
      </c>
      <c r="D498" s="50">
        <v>1003.8959350600001</v>
      </c>
      <c r="E498" s="50">
        <v>59.745388030000001</v>
      </c>
      <c r="F498" s="50">
        <v>343.04818726000002</v>
      </c>
      <c r="G498" s="50">
        <v>1.26463258</v>
      </c>
      <c r="H498" s="50">
        <v>0</v>
      </c>
      <c r="I498" s="50">
        <v>381.22952271000003</v>
      </c>
      <c r="J498" s="51">
        <v>361.74197387999999</v>
      </c>
      <c r="K498" s="51">
        <v>84.409515380000002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44220.337500000001</v>
      </c>
      <c r="C499" s="50">
        <v>27.96716309</v>
      </c>
      <c r="D499" s="50">
        <v>1003.98364258</v>
      </c>
      <c r="E499" s="50">
        <v>58.607044219999999</v>
      </c>
      <c r="F499" s="50">
        <v>329.02798461999998</v>
      </c>
      <c r="G499" s="50">
        <v>2.95967555</v>
      </c>
      <c r="H499" s="50">
        <v>0</v>
      </c>
      <c r="I499" s="50">
        <v>390.58670044000002</v>
      </c>
      <c r="J499" s="51">
        <v>371.41915893999999</v>
      </c>
      <c r="K499" s="51">
        <v>86.62485504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44220.338194444441</v>
      </c>
      <c r="C500" s="50">
        <v>28.105865479999999</v>
      </c>
      <c r="D500" s="50">
        <v>1003.98364258</v>
      </c>
      <c r="E500" s="50">
        <v>58.840953829999997</v>
      </c>
      <c r="F500" s="50">
        <v>297.08587646000001</v>
      </c>
      <c r="G500" s="50">
        <v>1.3324343000000001</v>
      </c>
      <c r="H500" s="50">
        <v>0</v>
      </c>
      <c r="I500" s="50">
        <v>393.05841063999998</v>
      </c>
      <c r="J500" s="51">
        <v>372.97415160999998</v>
      </c>
      <c r="K500" s="51">
        <v>85.476097109999998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44220.338888888888</v>
      </c>
      <c r="C501" s="50">
        <v>28.405303960000001</v>
      </c>
      <c r="D501" s="50">
        <v>1003.8959350600001</v>
      </c>
      <c r="E501" s="50">
        <v>58.31076813</v>
      </c>
      <c r="F501" s="50">
        <v>321.22485352000001</v>
      </c>
      <c r="G501" s="50">
        <v>0.58661549999999996</v>
      </c>
      <c r="H501" s="50">
        <v>0</v>
      </c>
      <c r="I501" s="50">
        <v>395.26513671999999</v>
      </c>
      <c r="J501" s="51">
        <v>374.18380737000001</v>
      </c>
      <c r="K501" s="51">
        <v>84.819664000000003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44220.339583333334</v>
      </c>
      <c r="C502" s="50">
        <v>28.34857178</v>
      </c>
      <c r="D502" s="50">
        <v>1003.98364258</v>
      </c>
      <c r="E502" s="50">
        <v>57.149036410000001</v>
      </c>
      <c r="F502" s="50">
        <v>9.6912603399999995</v>
      </c>
      <c r="G502" s="50">
        <v>3.0274772599999999</v>
      </c>
      <c r="H502" s="50">
        <v>0</v>
      </c>
      <c r="I502" s="50">
        <v>401.44439697000001</v>
      </c>
      <c r="J502" s="51">
        <v>381.87359619</v>
      </c>
      <c r="K502" s="51">
        <v>87.363220209999994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44220.340277777781</v>
      </c>
      <c r="C503" s="50">
        <v>28.282348630000001</v>
      </c>
      <c r="D503" s="50">
        <v>1003.88128662</v>
      </c>
      <c r="E503" s="50">
        <v>57.850746149999999</v>
      </c>
      <c r="F503" s="50">
        <v>10.58945847</v>
      </c>
      <c r="G503" s="50">
        <v>4.5869169200000002</v>
      </c>
      <c r="H503" s="50">
        <v>0</v>
      </c>
      <c r="I503" s="50">
        <v>408.32986449999999</v>
      </c>
      <c r="J503" s="51">
        <v>388.52679443</v>
      </c>
      <c r="K503" s="51">
        <v>87.773620609999995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44220.34097222222</v>
      </c>
      <c r="C504" s="50">
        <v>28.03964233</v>
      </c>
      <c r="D504" s="50">
        <v>1003.88128662</v>
      </c>
      <c r="E504" s="50">
        <v>58.322460169999999</v>
      </c>
      <c r="F504" s="50">
        <v>342.97805785999998</v>
      </c>
      <c r="G504" s="50">
        <v>1.8070464100000001</v>
      </c>
      <c r="H504" s="50">
        <v>0</v>
      </c>
      <c r="I504" s="50">
        <v>411.15438842999998</v>
      </c>
      <c r="J504" s="51">
        <v>393.01953125</v>
      </c>
      <c r="K504" s="51">
        <v>88.676086429999998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44220.341666666667</v>
      </c>
      <c r="C505" s="50">
        <v>28.162597659999999</v>
      </c>
      <c r="D505" s="50">
        <v>1003.88128662</v>
      </c>
      <c r="E505" s="50">
        <v>58.579761509999997</v>
      </c>
      <c r="F505" s="50">
        <v>336.76086426000001</v>
      </c>
      <c r="G505" s="50">
        <v>2.6884686900000001</v>
      </c>
      <c r="H505" s="50">
        <v>0</v>
      </c>
      <c r="I505" s="50">
        <v>413.97918700999998</v>
      </c>
      <c r="J505" s="51">
        <v>394.57476807</v>
      </c>
      <c r="K505" s="51">
        <v>88.347869869999997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44220.342361111114</v>
      </c>
      <c r="C506" s="50">
        <v>28.162597659999999</v>
      </c>
      <c r="D506" s="50">
        <v>1003.88128662</v>
      </c>
      <c r="E506" s="50">
        <v>58.174316410000003</v>
      </c>
      <c r="F506" s="50">
        <v>353.92483521000003</v>
      </c>
      <c r="G506" s="50">
        <v>1.26463258</v>
      </c>
      <c r="H506" s="50">
        <v>0</v>
      </c>
      <c r="I506" s="50">
        <v>415.74468994</v>
      </c>
      <c r="J506" s="51">
        <v>396.1300354</v>
      </c>
      <c r="K506" s="51">
        <v>88.347869869999997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44220.343055555553</v>
      </c>
      <c r="C507" s="50">
        <v>28.29180908</v>
      </c>
      <c r="D507" s="50">
        <v>1003.88128662</v>
      </c>
      <c r="E507" s="50">
        <v>57.944313049999998</v>
      </c>
      <c r="F507" s="50">
        <v>306.89578246999997</v>
      </c>
      <c r="G507" s="50">
        <v>1.1968308700000001</v>
      </c>
      <c r="H507" s="50">
        <v>0</v>
      </c>
      <c r="I507" s="50">
        <v>417.77514647999999</v>
      </c>
      <c r="J507" s="51">
        <v>398.37652587999997</v>
      </c>
      <c r="K507" s="51">
        <v>87.773620609999995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44220.34375</v>
      </c>
      <c r="C508" s="50">
        <v>28.47781372</v>
      </c>
      <c r="D508" s="50">
        <v>1003.9690551800001</v>
      </c>
      <c r="E508" s="50">
        <v>57.09835434</v>
      </c>
      <c r="F508" s="50">
        <v>34.714424129999998</v>
      </c>
      <c r="G508" s="50">
        <v>1.6036411500000001</v>
      </c>
      <c r="H508" s="50">
        <v>0</v>
      </c>
      <c r="I508" s="50">
        <v>421.57086182</v>
      </c>
      <c r="J508" s="51">
        <v>402.35110473999998</v>
      </c>
      <c r="K508" s="51">
        <v>87.691436769999996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44220.344444444447</v>
      </c>
      <c r="C509" s="50">
        <v>28.651214599999999</v>
      </c>
      <c r="D509" s="50">
        <v>1003.98364258</v>
      </c>
      <c r="E509" s="50">
        <v>56.466808319999998</v>
      </c>
      <c r="F509" s="50">
        <v>356.38076782000002</v>
      </c>
      <c r="G509" s="50">
        <v>2.7562704099999999</v>
      </c>
      <c r="H509" s="50">
        <v>0</v>
      </c>
      <c r="I509" s="50">
        <v>424.92529296999999</v>
      </c>
      <c r="J509" s="51">
        <v>406.67129517000001</v>
      </c>
      <c r="K509" s="51">
        <v>87.937728879999995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44220.345138888886</v>
      </c>
      <c r="C510" s="50">
        <v>28.805694580000001</v>
      </c>
      <c r="D510" s="50">
        <v>1003.98364258</v>
      </c>
      <c r="E510" s="50">
        <v>56.614955899999998</v>
      </c>
      <c r="F510" s="50">
        <v>306.22219848999998</v>
      </c>
      <c r="G510" s="50">
        <v>1.12902927</v>
      </c>
      <c r="H510" s="50">
        <v>0</v>
      </c>
      <c r="I510" s="50">
        <v>430.83959960999999</v>
      </c>
      <c r="J510" s="51">
        <v>409.09057617000002</v>
      </c>
      <c r="K510" s="51">
        <v>88.676086429999998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44220.345833333333</v>
      </c>
      <c r="C511" s="50">
        <v>28.834045410000002</v>
      </c>
      <c r="D511" s="50">
        <v>1003.98364258</v>
      </c>
      <c r="E511" s="50">
        <v>55.936622620000001</v>
      </c>
      <c r="F511" s="50">
        <v>334.12237549000002</v>
      </c>
      <c r="G511" s="50">
        <v>1.0612275600000001</v>
      </c>
      <c r="H511" s="50">
        <v>0</v>
      </c>
      <c r="I511" s="50">
        <v>436.13610840000001</v>
      </c>
      <c r="J511" s="51">
        <v>416.17541504000002</v>
      </c>
      <c r="K511" s="51">
        <v>89.988960270000007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44220.34652777778</v>
      </c>
      <c r="C512" s="50">
        <v>28.93807983</v>
      </c>
      <c r="D512" s="50">
        <v>1003.98364258</v>
      </c>
      <c r="E512" s="50">
        <v>55.65983963</v>
      </c>
      <c r="F512" s="50">
        <v>0</v>
      </c>
      <c r="G512" s="50">
        <v>0.79002059000000002</v>
      </c>
      <c r="H512" s="50">
        <v>0</v>
      </c>
      <c r="I512" s="50">
        <v>437.37194823999999</v>
      </c>
      <c r="J512" s="51">
        <v>417.29879761000001</v>
      </c>
      <c r="K512" s="51">
        <v>89.660743710000006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44220.347222222219</v>
      </c>
      <c r="C513" s="50">
        <v>29.026367189999998</v>
      </c>
      <c r="D513" s="50">
        <v>1003.88128662</v>
      </c>
      <c r="E513" s="50">
        <v>55.347961429999998</v>
      </c>
      <c r="F513" s="50">
        <v>317.22503662000003</v>
      </c>
      <c r="G513" s="50">
        <v>1.40023601</v>
      </c>
      <c r="H513" s="50">
        <v>0</v>
      </c>
      <c r="I513" s="50">
        <v>442.58004761000001</v>
      </c>
      <c r="J513" s="51">
        <v>421.35961914000001</v>
      </c>
      <c r="K513" s="51">
        <v>89.414703369999998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44220.347916666666</v>
      </c>
      <c r="C514" s="50">
        <v>29.042144780000001</v>
      </c>
      <c r="D514" s="50">
        <v>1003.9690551800001</v>
      </c>
      <c r="E514" s="50">
        <v>54.989307400000001</v>
      </c>
      <c r="F514" s="50">
        <v>349.98117065000002</v>
      </c>
      <c r="G514" s="50">
        <v>2.95967555</v>
      </c>
      <c r="H514" s="50">
        <v>0</v>
      </c>
      <c r="I514" s="50">
        <v>445.49298096000001</v>
      </c>
      <c r="J514" s="51">
        <v>427.14852904999998</v>
      </c>
      <c r="K514" s="51">
        <v>91.465942380000001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44220.348611111112</v>
      </c>
      <c r="C515" s="50">
        <v>29.054718019999999</v>
      </c>
      <c r="D515" s="50">
        <v>1004.0713501</v>
      </c>
      <c r="E515" s="50">
        <v>55.577968599999998</v>
      </c>
      <c r="F515" s="50">
        <v>337.98184204</v>
      </c>
      <c r="G515" s="50">
        <v>2.0104515599999999</v>
      </c>
      <c r="H515" s="50">
        <v>0</v>
      </c>
      <c r="I515" s="50">
        <v>449.64178466999999</v>
      </c>
      <c r="J515" s="51">
        <v>431.64151000999999</v>
      </c>
      <c r="K515" s="51">
        <v>92.532775880000003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44220.349305555559</v>
      </c>
      <c r="C516" s="50">
        <v>28.635406490000001</v>
      </c>
      <c r="D516" s="50">
        <v>1003.9690551800001</v>
      </c>
      <c r="E516" s="50">
        <v>56.306983950000003</v>
      </c>
      <c r="F516" s="50">
        <v>357.09655762</v>
      </c>
      <c r="G516" s="50">
        <v>2.48506355</v>
      </c>
      <c r="H516" s="50">
        <v>0</v>
      </c>
      <c r="I516" s="50">
        <v>454.40863037000003</v>
      </c>
      <c r="J516" s="51">
        <v>435.87515259000003</v>
      </c>
      <c r="K516" s="51">
        <v>93.681282039999999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44220.35</v>
      </c>
      <c r="C517" s="50">
        <v>28.575531009999999</v>
      </c>
      <c r="D517" s="50">
        <v>1004.0567627</v>
      </c>
      <c r="E517" s="50">
        <v>56.720214839999997</v>
      </c>
      <c r="F517" s="50">
        <v>180.03973389000001</v>
      </c>
      <c r="G517" s="50">
        <v>1.40023601</v>
      </c>
      <c r="H517" s="50">
        <v>0</v>
      </c>
      <c r="I517" s="50">
        <v>456.35070801000001</v>
      </c>
      <c r="J517" s="51">
        <v>437.34414672999998</v>
      </c>
      <c r="K517" s="51">
        <v>94.337715149999994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44220.350694444445</v>
      </c>
      <c r="C518" s="50">
        <v>28.799377440000001</v>
      </c>
      <c r="D518" s="50">
        <v>1004.0713501</v>
      </c>
      <c r="E518" s="50">
        <v>55.722217559999997</v>
      </c>
      <c r="F518" s="50">
        <v>4.0494728100000001</v>
      </c>
      <c r="G518" s="50">
        <v>1.1968308700000001</v>
      </c>
      <c r="H518" s="50">
        <v>0</v>
      </c>
      <c r="I518" s="50">
        <v>459.44018555000002</v>
      </c>
      <c r="J518" s="51">
        <v>440.36813353999997</v>
      </c>
      <c r="K518" s="51">
        <v>93.517425540000005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44220.351388888892</v>
      </c>
      <c r="C519" s="50">
        <v>28.985351560000002</v>
      </c>
      <c r="D519" s="50">
        <v>1004.0567627</v>
      </c>
      <c r="E519" s="50">
        <v>55.359657290000001</v>
      </c>
      <c r="F519" s="50">
        <v>335.75036620999998</v>
      </c>
      <c r="G519" s="50">
        <v>1.12902927</v>
      </c>
      <c r="H519" s="50">
        <v>0</v>
      </c>
      <c r="I519" s="50">
        <v>461.38223267000001</v>
      </c>
      <c r="J519" s="51">
        <v>443.04650879000002</v>
      </c>
      <c r="K519" s="51">
        <v>93.189208980000004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44220.352083333331</v>
      </c>
      <c r="C520" s="50">
        <v>29.332214359999998</v>
      </c>
      <c r="D520" s="50">
        <v>1004.0713501</v>
      </c>
      <c r="E520" s="50">
        <v>54.513710019999998</v>
      </c>
      <c r="F520" s="50">
        <v>343.21658324999999</v>
      </c>
      <c r="G520" s="50">
        <v>1.3324343000000001</v>
      </c>
      <c r="H520" s="50">
        <v>0</v>
      </c>
      <c r="I520" s="50">
        <v>466.67874146000003</v>
      </c>
      <c r="J520" s="51">
        <v>447.28042603</v>
      </c>
      <c r="K520" s="51">
        <v>94.748115540000001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44220.352777777778</v>
      </c>
      <c r="C521" s="50">
        <v>29.13040161</v>
      </c>
      <c r="D521" s="50">
        <v>1004.15905762</v>
      </c>
      <c r="E521" s="50">
        <v>54.829479220000003</v>
      </c>
      <c r="F521" s="50">
        <v>8.4422025699999992</v>
      </c>
      <c r="G521" s="50">
        <v>2.4172618400000001</v>
      </c>
      <c r="H521" s="50">
        <v>0</v>
      </c>
      <c r="I521" s="50">
        <v>471.26904296999999</v>
      </c>
      <c r="J521" s="51">
        <v>453.41494750999999</v>
      </c>
      <c r="K521" s="51">
        <v>96.717422490000004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44220.353472222225</v>
      </c>
      <c r="C522" s="50">
        <v>29.054718019999999</v>
      </c>
      <c r="D522" s="50">
        <v>1004.14447021</v>
      </c>
      <c r="E522" s="50">
        <v>55.628650669999999</v>
      </c>
      <c r="F522" s="50">
        <v>10.856118199999999</v>
      </c>
      <c r="G522" s="50">
        <v>0.92562401000000005</v>
      </c>
      <c r="H522" s="50">
        <v>0</v>
      </c>
      <c r="I522" s="50">
        <v>474.62350464000002</v>
      </c>
      <c r="J522" s="51">
        <v>455.31582642000001</v>
      </c>
      <c r="K522" s="51">
        <v>95.404548649999995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44220.354166666664</v>
      </c>
      <c r="C523" s="50">
        <v>29.319610600000001</v>
      </c>
      <c r="D523" s="50">
        <v>1004.0567627</v>
      </c>
      <c r="E523" s="50">
        <v>54.509803769999998</v>
      </c>
      <c r="F523" s="50">
        <v>13.999790190000001</v>
      </c>
      <c r="G523" s="50">
        <v>0.99342578999999998</v>
      </c>
      <c r="H523" s="50">
        <v>0</v>
      </c>
      <c r="I523" s="50">
        <v>479.47851563</v>
      </c>
      <c r="J523" s="51">
        <v>462.14157103999997</v>
      </c>
      <c r="K523" s="51">
        <v>96.881530760000004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44220.354861111111</v>
      </c>
      <c r="C524" s="50">
        <v>29.534027099999999</v>
      </c>
      <c r="D524" s="50">
        <v>1004.0567627</v>
      </c>
      <c r="E524" s="50">
        <v>54.00301743</v>
      </c>
      <c r="F524" s="50">
        <v>350.69686890000003</v>
      </c>
      <c r="G524" s="50">
        <v>2.4172618400000001</v>
      </c>
      <c r="H524" s="50">
        <v>0</v>
      </c>
      <c r="I524" s="50">
        <v>482.39144897</v>
      </c>
      <c r="J524" s="51">
        <v>465.25210571000002</v>
      </c>
      <c r="K524" s="51">
        <v>96.881530760000004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44220.355555555558</v>
      </c>
      <c r="C525" s="50">
        <v>29.436279299999999</v>
      </c>
      <c r="D525" s="50">
        <v>1004.0567627</v>
      </c>
      <c r="E525" s="50">
        <v>54.073181150000003</v>
      </c>
      <c r="F525" s="50">
        <v>358.99121093999997</v>
      </c>
      <c r="G525" s="50">
        <v>0.65441722000000002</v>
      </c>
      <c r="H525" s="50">
        <v>0</v>
      </c>
      <c r="I525" s="50">
        <v>483.09765625</v>
      </c>
      <c r="J525" s="51">
        <v>465.94332886000001</v>
      </c>
      <c r="K525" s="51">
        <v>97.045639039999998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44220.356249999997</v>
      </c>
      <c r="C526" s="50">
        <v>29.669616699999999</v>
      </c>
      <c r="D526" s="50">
        <v>1004.14447021</v>
      </c>
      <c r="E526" s="50">
        <v>53.476722719999998</v>
      </c>
      <c r="F526" s="50">
        <v>37.872158050000003</v>
      </c>
      <c r="G526" s="50">
        <v>0.99342578999999998</v>
      </c>
      <c r="H526" s="50">
        <v>0</v>
      </c>
      <c r="I526" s="50">
        <v>489.10034180000002</v>
      </c>
      <c r="J526" s="51">
        <v>471.38662720000002</v>
      </c>
      <c r="K526" s="51">
        <v>96.799346920000005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44220.356944444444</v>
      </c>
      <c r="C527" s="50">
        <v>29.7989502</v>
      </c>
      <c r="D527" s="50">
        <v>1004.0567627</v>
      </c>
      <c r="E527" s="50">
        <v>53.457225800000003</v>
      </c>
      <c r="F527" s="50">
        <v>263.15090942</v>
      </c>
      <c r="G527" s="50">
        <v>1.4680377200000001</v>
      </c>
      <c r="H527" s="50">
        <v>0</v>
      </c>
      <c r="I527" s="50">
        <v>492.98446654999998</v>
      </c>
      <c r="J527" s="51">
        <v>475.79306029999998</v>
      </c>
      <c r="K527" s="51">
        <v>96.963455199999999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44220.357638888891</v>
      </c>
      <c r="C528" s="50">
        <v>30.085906980000001</v>
      </c>
      <c r="D528" s="50">
        <v>1004.0567627</v>
      </c>
      <c r="E528" s="50">
        <v>52.494323729999998</v>
      </c>
      <c r="F528" s="50">
        <v>12.70863342</v>
      </c>
      <c r="G528" s="50">
        <v>2.3494601199999998</v>
      </c>
      <c r="H528" s="50">
        <v>0</v>
      </c>
      <c r="I528" s="50">
        <v>498.01599120999998</v>
      </c>
      <c r="J528" s="51">
        <v>480.71792603</v>
      </c>
      <c r="K528" s="51">
        <v>98.0302887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44220.35833333333</v>
      </c>
      <c r="C529" s="50">
        <v>29.549804689999998</v>
      </c>
      <c r="D529" s="50">
        <v>1004.0567627</v>
      </c>
      <c r="E529" s="50">
        <v>54.069286349999999</v>
      </c>
      <c r="F529" s="50">
        <v>357.13864136000001</v>
      </c>
      <c r="G529" s="50">
        <v>2.2816584099999999</v>
      </c>
      <c r="H529" s="50">
        <v>0</v>
      </c>
      <c r="I529" s="50">
        <v>503.75375365999997</v>
      </c>
      <c r="J529" s="51">
        <v>486.50683593999997</v>
      </c>
      <c r="K529" s="51">
        <v>100.57384491000001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44220.359027777777</v>
      </c>
      <c r="C530" s="50">
        <v>29.754760739999998</v>
      </c>
      <c r="D530" s="50">
        <v>1004.14447021</v>
      </c>
      <c r="E530" s="50">
        <v>53.188243870000001</v>
      </c>
      <c r="F530" s="50">
        <v>98.809150700000004</v>
      </c>
      <c r="G530" s="50">
        <v>1.40023601</v>
      </c>
      <c r="H530" s="50">
        <v>0</v>
      </c>
      <c r="I530" s="50">
        <v>503.75375365999997</v>
      </c>
      <c r="J530" s="51">
        <v>486.93899535999998</v>
      </c>
      <c r="K530" s="51">
        <v>99.014945979999993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44220.359722222223</v>
      </c>
      <c r="C531" s="50">
        <v>30.114288330000001</v>
      </c>
      <c r="D531" s="50">
        <v>1004.24676514</v>
      </c>
      <c r="E531" s="50">
        <v>52.209743500000002</v>
      </c>
      <c r="F531" s="50">
        <v>39.794853209999999</v>
      </c>
      <c r="G531" s="50">
        <v>0.99342578999999998</v>
      </c>
      <c r="H531" s="50">
        <v>0</v>
      </c>
      <c r="I531" s="50">
        <v>506.31359863</v>
      </c>
      <c r="J531" s="51">
        <v>489.01266478999997</v>
      </c>
      <c r="K531" s="51">
        <v>98.112213130000001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44220.36041666667</v>
      </c>
      <c r="C532" s="50">
        <v>30.322479250000001</v>
      </c>
      <c r="D532" s="50">
        <v>1004.14447021</v>
      </c>
      <c r="E532" s="50">
        <v>51.628871920000002</v>
      </c>
      <c r="F532" s="50">
        <v>172.54539489999999</v>
      </c>
      <c r="G532" s="50">
        <v>2.0782532699999998</v>
      </c>
      <c r="H532" s="50">
        <v>0</v>
      </c>
      <c r="I532" s="50">
        <v>509.66802978999999</v>
      </c>
      <c r="J532" s="51">
        <v>492.81442261000001</v>
      </c>
      <c r="K532" s="51">
        <v>99.343162539999994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44220.361111111109</v>
      </c>
      <c r="C533" s="50">
        <v>30.070159910000001</v>
      </c>
      <c r="D533" s="50">
        <v>1004.14447021</v>
      </c>
      <c r="E533" s="50">
        <v>51.847179410000003</v>
      </c>
      <c r="F533" s="50">
        <v>300.74880981000001</v>
      </c>
      <c r="G533" s="50">
        <v>0.58661549999999996</v>
      </c>
      <c r="H533" s="50">
        <v>0</v>
      </c>
      <c r="I533" s="50">
        <v>512.7578125</v>
      </c>
      <c r="J533" s="51">
        <v>495.83840942</v>
      </c>
      <c r="K533" s="51">
        <v>99.343162539999994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44220.361805555556</v>
      </c>
      <c r="C534" s="50">
        <v>29.915618899999998</v>
      </c>
      <c r="D534" s="50">
        <v>1004.14447021</v>
      </c>
      <c r="E534" s="50">
        <v>52.798400880000003</v>
      </c>
      <c r="F534" s="50">
        <v>10.71575737</v>
      </c>
      <c r="G534" s="50">
        <v>2.2138567</v>
      </c>
      <c r="H534" s="50">
        <v>0</v>
      </c>
      <c r="I534" s="50">
        <v>516.11199951000003</v>
      </c>
      <c r="J534" s="51">
        <v>499.98577881</v>
      </c>
      <c r="K534" s="51">
        <v>99.671379090000002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44220.362500000003</v>
      </c>
      <c r="C535" s="50">
        <v>29.991302489999999</v>
      </c>
      <c r="D535" s="50">
        <v>1004.12982178</v>
      </c>
      <c r="E535" s="50">
        <v>52.626869200000002</v>
      </c>
      <c r="F535" s="50">
        <v>26.897344589999999</v>
      </c>
      <c r="G535" s="50">
        <v>1.40023601</v>
      </c>
      <c r="H535" s="50">
        <v>0</v>
      </c>
      <c r="I535" s="50">
        <v>519.37829590000001</v>
      </c>
      <c r="J535" s="51">
        <v>503.09631347999999</v>
      </c>
      <c r="K535" s="51">
        <v>99.589195250000003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44220.363194444442</v>
      </c>
      <c r="C536" s="50">
        <v>30.152160640000002</v>
      </c>
      <c r="D536" s="50">
        <v>1004.14447021</v>
      </c>
      <c r="E536" s="50">
        <v>52.314990999999999</v>
      </c>
      <c r="F536" s="50">
        <v>318.55834960999999</v>
      </c>
      <c r="G536" s="50">
        <v>1.5358394399999999</v>
      </c>
      <c r="H536" s="50">
        <v>0</v>
      </c>
      <c r="I536" s="50">
        <v>526.44006348000005</v>
      </c>
      <c r="J536" s="51">
        <v>511.30453490999997</v>
      </c>
      <c r="K536" s="51">
        <v>100.9842453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44220.363888888889</v>
      </c>
      <c r="C537" s="50">
        <v>30.060699459999999</v>
      </c>
      <c r="D537" s="50">
        <v>1004.2175293</v>
      </c>
      <c r="E537" s="50">
        <v>52.529407499999998</v>
      </c>
      <c r="F537" s="50">
        <v>53.590606690000001</v>
      </c>
      <c r="G537" s="50">
        <v>1.1968308700000001</v>
      </c>
      <c r="H537" s="50">
        <v>0</v>
      </c>
      <c r="I537" s="50">
        <v>529.61791991999996</v>
      </c>
      <c r="J537" s="51">
        <v>515.45159911999997</v>
      </c>
      <c r="K537" s="51">
        <v>102.62507629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44220.364583333336</v>
      </c>
      <c r="C538" s="50">
        <v>30.145843509999999</v>
      </c>
      <c r="D538" s="50">
        <v>1004.12982178</v>
      </c>
      <c r="E538" s="50">
        <v>52.5255127</v>
      </c>
      <c r="F538" s="50">
        <v>299.85055541999998</v>
      </c>
      <c r="G538" s="50">
        <v>1.40023601</v>
      </c>
      <c r="H538" s="50">
        <v>0</v>
      </c>
      <c r="I538" s="50">
        <v>531.29528808999999</v>
      </c>
      <c r="J538" s="51">
        <v>515.97003173999997</v>
      </c>
      <c r="K538" s="51">
        <v>101.80479431000001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44220.365277777775</v>
      </c>
      <c r="C539" s="50">
        <v>30.25939941</v>
      </c>
      <c r="D539" s="50">
        <v>1004.23217773</v>
      </c>
      <c r="E539" s="50">
        <v>51.535316469999998</v>
      </c>
      <c r="F539" s="50">
        <v>329.63143921</v>
      </c>
      <c r="G539" s="50">
        <v>1.6036411500000001</v>
      </c>
      <c r="H539" s="50">
        <v>0</v>
      </c>
      <c r="I539" s="50">
        <v>537.65081786999997</v>
      </c>
      <c r="J539" s="51">
        <v>521.93200683999999</v>
      </c>
      <c r="K539" s="51">
        <v>101.64068604000001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44220.365972222222</v>
      </c>
      <c r="C540" s="50">
        <v>30.09536743</v>
      </c>
      <c r="D540" s="50">
        <v>1004.23217773</v>
      </c>
      <c r="E540" s="50">
        <v>51.675659179999997</v>
      </c>
      <c r="F540" s="50">
        <v>25.227247240000001</v>
      </c>
      <c r="G540" s="50">
        <v>1.0612275600000001</v>
      </c>
      <c r="H540" s="50">
        <v>0</v>
      </c>
      <c r="I540" s="50">
        <v>536.41497803000004</v>
      </c>
      <c r="J540" s="51">
        <v>521.84552001999998</v>
      </c>
      <c r="K540" s="51">
        <v>101.55850220000001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44220.366666666669</v>
      </c>
      <c r="C541" s="50">
        <v>30.136352540000001</v>
      </c>
      <c r="D541" s="50">
        <v>1004.2175293</v>
      </c>
      <c r="E541" s="50">
        <v>51.699047090000001</v>
      </c>
      <c r="F541" s="50">
        <v>275.62738037000003</v>
      </c>
      <c r="G541" s="50">
        <v>1.12902927</v>
      </c>
      <c r="H541" s="50">
        <v>0</v>
      </c>
      <c r="I541" s="50">
        <v>542.24114989999998</v>
      </c>
      <c r="J541" s="51">
        <v>529.10339354999996</v>
      </c>
      <c r="K541" s="51">
        <v>102.70726012999999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44220.367361111108</v>
      </c>
      <c r="C542" s="50">
        <v>30.098541260000001</v>
      </c>
      <c r="D542" s="50">
        <v>1004.23217773</v>
      </c>
      <c r="E542" s="50">
        <v>51.663967130000003</v>
      </c>
      <c r="F542" s="50">
        <v>355.48260498000002</v>
      </c>
      <c r="G542" s="50">
        <v>2.7562704099999999</v>
      </c>
      <c r="H542" s="50">
        <v>0</v>
      </c>
      <c r="I542" s="50">
        <v>543.91851807</v>
      </c>
      <c r="J542" s="51">
        <v>530.14025878999996</v>
      </c>
      <c r="K542" s="51">
        <v>103.19958496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44220.368055555555</v>
      </c>
      <c r="C543" s="50">
        <v>30.098541260000001</v>
      </c>
      <c r="D543" s="50">
        <v>1004.2175293</v>
      </c>
      <c r="E543" s="50">
        <v>52.428050990000003</v>
      </c>
      <c r="F543" s="50">
        <v>290.71426392000001</v>
      </c>
      <c r="G543" s="50">
        <v>1.6714428699999999</v>
      </c>
      <c r="H543" s="50">
        <v>0</v>
      </c>
      <c r="I543" s="50">
        <v>548.95007324000005</v>
      </c>
      <c r="J543" s="51">
        <v>534.54669189000003</v>
      </c>
      <c r="K543" s="51">
        <v>104.18424225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44220.368750000001</v>
      </c>
      <c r="C544" s="50">
        <v>30.262573239999998</v>
      </c>
      <c r="D544" s="50">
        <v>1004.12982178</v>
      </c>
      <c r="E544" s="50">
        <v>52.06549072</v>
      </c>
      <c r="F544" s="50">
        <v>338.37478637999999</v>
      </c>
      <c r="G544" s="50">
        <v>0.51881372999999997</v>
      </c>
      <c r="H544" s="50">
        <v>0</v>
      </c>
      <c r="I544" s="50">
        <v>551.50988770000004</v>
      </c>
      <c r="J544" s="51">
        <v>539.03967284999999</v>
      </c>
      <c r="K544" s="51">
        <v>103.19958496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44220.369444444441</v>
      </c>
      <c r="C545" s="50">
        <v>30.382385249999999</v>
      </c>
      <c r="D545" s="50">
        <v>1004.12982178</v>
      </c>
      <c r="E545" s="50">
        <v>50.970043179999998</v>
      </c>
      <c r="F545" s="50">
        <v>115.13105774</v>
      </c>
      <c r="G545" s="50">
        <v>1.6714428699999999</v>
      </c>
      <c r="H545" s="50">
        <v>0</v>
      </c>
      <c r="I545" s="50">
        <v>555.65869140999996</v>
      </c>
      <c r="J545" s="51">
        <v>543.35955810999997</v>
      </c>
      <c r="K545" s="51">
        <v>104.43027496000001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44220.370138888888</v>
      </c>
      <c r="C546" s="50">
        <v>30.22784424</v>
      </c>
      <c r="D546" s="50">
        <v>1004.12982178</v>
      </c>
      <c r="E546" s="50">
        <v>51.426158909999998</v>
      </c>
      <c r="F546" s="50">
        <v>291.40200806000001</v>
      </c>
      <c r="G546" s="50">
        <v>1.40023601</v>
      </c>
      <c r="H546" s="50">
        <v>0</v>
      </c>
      <c r="I546" s="50">
        <v>558.66003418000003</v>
      </c>
      <c r="J546" s="51">
        <v>544.74200439000003</v>
      </c>
      <c r="K546" s="51">
        <v>103.8560257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44220.370833333334</v>
      </c>
      <c r="C547" s="50">
        <v>30.549591060000001</v>
      </c>
      <c r="D547" s="50">
        <v>1004.2175293</v>
      </c>
      <c r="E547" s="50">
        <v>51.543102259999998</v>
      </c>
      <c r="F547" s="50">
        <v>350.92144775000003</v>
      </c>
      <c r="G547" s="50">
        <v>0.79002059000000002</v>
      </c>
      <c r="H547" s="50">
        <v>0</v>
      </c>
      <c r="I547" s="50">
        <v>560.60211182</v>
      </c>
      <c r="J547" s="51">
        <v>548.54376220999995</v>
      </c>
      <c r="K547" s="51">
        <v>104.02013397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44220.371527777781</v>
      </c>
      <c r="C548" s="50">
        <v>30.426544190000001</v>
      </c>
      <c r="D548" s="50">
        <v>1004.12982178</v>
      </c>
      <c r="E548" s="50">
        <v>50.880382539999999</v>
      </c>
      <c r="F548" s="50">
        <v>239.36274718999999</v>
      </c>
      <c r="G548" s="50">
        <v>0.58661549999999996</v>
      </c>
      <c r="H548" s="50">
        <v>0</v>
      </c>
      <c r="I548" s="50">
        <v>564.83929443</v>
      </c>
      <c r="J548" s="51">
        <v>552.25903319999998</v>
      </c>
      <c r="K548" s="51">
        <v>104.43027496000001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44220.37222222222</v>
      </c>
      <c r="C549" s="50">
        <v>30.571655270000001</v>
      </c>
      <c r="D549" s="50">
        <v>1004.12982178</v>
      </c>
      <c r="E549" s="50">
        <v>50.506130220000003</v>
      </c>
      <c r="F549" s="50">
        <v>349.58822631999999</v>
      </c>
      <c r="G549" s="50">
        <v>1.40023601</v>
      </c>
      <c r="H549" s="50">
        <v>0</v>
      </c>
      <c r="I549" s="50">
        <v>569.42962646000001</v>
      </c>
      <c r="J549" s="51">
        <v>556.57916260000002</v>
      </c>
      <c r="K549" s="51">
        <v>105.33300018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44220.372916666667</v>
      </c>
      <c r="C550" s="50">
        <v>30.729400630000001</v>
      </c>
      <c r="D550" s="50">
        <v>1004.02746582</v>
      </c>
      <c r="E550" s="50">
        <v>51.044116969999997</v>
      </c>
      <c r="F550" s="50">
        <v>328.84552001999998</v>
      </c>
      <c r="G550" s="50">
        <v>0.92562401000000005</v>
      </c>
      <c r="H550" s="50">
        <v>0</v>
      </c>
      <c r="I550" s="50">
        <v>575.16735840000001</v>
      </c>
      <c r="J550" s="51">
        <v>561.76342772999999</v>
      </c>
      <c r="K550" s="51">
        <v>105.08670807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44220.373611111114</v>
      </c>
      <c r="C551" s="50">
        <v>30.748321529999998</v>
      </c>
      <c r="D551" s="50">
        <v>1004.11517334</v>
      </c>
      <c r="E551" s="50">
        <v>49.82780838</v>
      </c>
      <c r="F551" s="50">
        <v>333.21017455999998</v>
      </c>
      <c r="G551" s="50">
        <v>1.12902927</v>
      </c>
      <c r="H551" s="50">
        <v>0</v>
      </c>
      <c r="I551" s="50">
        <v>576.40319824000005</v>
      </c>
      <c r="J551" s="51">
        <v>563.75054932</v>
      </c>
      <c r="K551" s="51">
        <v>104.5124588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44220.374305555553</v>
      </c>
      <c r="C552" s="50">
        <v>30.842926030000001</v>
      </c>
      <c r="D552" s="50">
        <v>1004.02746582</v>
      </c>
      <c r="E552" s="50">
        <v>50.069507600000001</v>
      </c>
      <c r="F552" s="50">
        <v>348.24093628000003</v>
      </c>
      <c r="G552" s="50">
        <v>1.9426498400000001</v>
      </c>
      <c r="H552" s="50">
        <v>0</v>
      </c>
      <c r="I552" s="50">
        <v>577.02099609000004</v>
      </c>
      <c r="J552" s="51">
        <v>565.99707031000003</v>
      </c>
      <c r="K552" s="51">
        <v>105.90725707999999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44220.375</v>
      </c>
      <c r="C553" s="50">
        <v>30.606353760000001</v>
      </c>
      <c r="D553" s="50">
        <v>1004.11517334</v>
      </c>
      <c r="E553" s="50">
        <v>50.018825530000001</v>
      </c>
      <c r="F553" s="50">
        <v>346.86553954999999</v>
      </c>
      <c r="G553" s="50">
        <v>1.6036411500000001</v>
      </c>
      <c r="H553" s="50">
        <v>0</v>
      </c>
      <c r="I553" s="50">
        <v>585.23046875</v>
      </c>
      <c r="J553" s="51">
        <v>573.85961913999995</v>
      </c>
      <c r="K553" s="51">
        <v>106.64587401999999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44220.375694444447</v>
      </c>
      <c r="C554" s="50">
        <v>30.536956790000001</v>
      </c>
      <c r="D554" s="50">
        <v>1004.11517334</v>
      </c>
      <c r="E554" s="50">
        <v>50.202053069999998</v>
      </c>
      <c r="F554" s="50">
        <v>309.12725829999999</v>
      </c>
      <c r="G554" s="50">
        <v>2.48506355</v>
      </c>
      <c r="H554" s="50">
        <v>0</v>
      </c>
      <c r="I554" s="50">
        <v>589.02642821999996</v>
      </c>
      <c r="J554" s="51">
        <v>575.84704590000001</v>
      </c>
      <c r="K554" s="51">
        <v>106.89190674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44220.376388888886</v>
      </c>
      <c r="C555" s="50">
        <v>30.218383790000001</v>
      </c>
      <c r="D555" s="50">
        <v>1004.02746582</v>
      </c>
      <c r="E555" s="50">
        <v>51.020717619999999</v>
      </c>
      <c r="F555" s="50">
        <v>46.783962250000002</v>
      </c>
      <c r="G555" s="50">
        <v>2.48506355</v>
      </c>
      <c r="H555" s="50">
        <v>0</v>
      </c>
      <c r="I555" s="50">
        <v>592.46899413999995</v>
      </c>
      <c r="J555" s="51">
        <v>580.33978271000001</v>
      </c>
      <c r="K555" s="51">
        <v>108.28696442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44220.377083333333</v>
      </c>
      <c r="C556" s="50">
        <v>29.94082642</v>
      </c>
      <c r="D556" s="50">
        <v>1004.11517334</v>
      </c>
      <c r="E556" s="50">
        <v>51.410560609999997</v>
      </c>
      <c r="F556" s="50">
        <v>22.209873200000001</v>
      </c>
      <c r="G556" s="50">
        <v>4.0445032100000002</v>
      </c>
      <c r="H556" s="50">
        <v>0</v>
      </c>
      <c r="I556" s="50">
        <v>596.79437256000006</v>
      </c>
      <c r="J556" s="51">
        <v>586.90643310999997</v>
      </c>
      <c r="K556" s="51">
        <v>110.33819579999999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44220.37777777778</v>
      </c>
      <c r="C557" s="50">
        <v>30.158477779999998</v>
      </c>
      <c r="D557" s="50">
        <v>1003.92510986</v>
      </c>
      <c r="E557" s="50">
        <v>52.63076401</v>
      </c>
      <c r="F557" s="50">
        <v>269.74700927999999</v>
      </c>
      <c r="G557" s="50">
        <v>1.40023601</v>
      </c>
      <c r="H557" s="50">
        <v>0</v>
      </c>
      <c r="I557" s="50">
        <v>596.70623779000005</v>
      </c>
      <c r="J557" s="51">
        <v>585.95611571999996</v>
      </c>
      <c r="K557" s="51">
        <v>108.77928925000001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44220.378472222219</v>
      </c>
      <c r="C558" s="50">
        <v>30.158477779999998</v>
      </c>
      <c r="D558" s="50">
        <v>1004.11517334</v>
      </c>
      <c r="E558" s="50">
        <v>51.044116969999997</v>
      </c>
      <c r="F558" s="50">
        <v>351.00564574999999</v>
      </c>
      <c r="G558" s="50">
        <v>2.8240721199999999</v>
      </c>
      <c r="H558" s="50">
        <v>0</v>
      </c>
      <c r="I558" s="50">
        <v>603.85638428000004</v>
      </c>
      <c r="J558" s="51">
        <v>594.16436768000005</v>
      </c>
      <c r="K558" s="51">
        <v>107.79463196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44220.379166666666</v>
      </c>
      <c r="C559" s="50">
        <v>30.395019529999999</v>
      </c>
      <c r="D559" s="50">
        <v>1004.02746582</v>
      </c>
      <c r="E559" s="50">
        <v>51.00123215</v>
      </c>
      <c r="F559" s="50">
        <v>251.78309630999999</v>
      </c>
      <c r="G559" s="50">
        <v>1.73924458</v>
      </c>
      <c r="H559" s="50">
        <v>0</v>
      </c>
      <c r="I559" s="50">
        <v>599.35449218999997</v>
      </c>
      <c r="J559" s="51">
        <v>589.06665038999995</v>
      </c>
      <c r="K559" s="51">
        <v>107.71245575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44220.379861111112</v>
      </c>
      <c r="C560" s="50">
        <v>30.458099369999999</v>
      </c>
      <c r="D560" s="50">
        <v>1004.11517334</v>
      </c>
      <c r="E560" s="50">
        <v>50.042213439999998</v>
      </c>
      <c r="F560" s="50">
        <v>348.26898193</v>
      </c>
      <c r="G560" s="50">
        <v>0.85782230000000004</v>
      </c>
      <c r="H560" s="50">
        <v>0</v>
      </c>
      <c r="I560" s="50">
        <v>599.35449218999997</v>
      </c>
      <c r="J560" s="51">
        <v>588.72106933999999</v>
      </c>
      <c r="K560" s="51">
        <v>113.62036895999999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44220.380555555559</v>
      </c>
      <c r="C561" s="50">
        <v>30.719940189999999</v>
      </c>
      <c r="D561" s="50">
        <v>1004.11517334</v>
      </c>
      <c r="E561" s="50">
        <v>49.784923550000002</v>
      </c>
      <c r="F561" s="50">
        <v>208.01008605999999</v>
      </c>
      <c r="G561" s="50">
        <v>1.3324343000000001</v>
      </c>
      <c r="H561" s="50">
        <v>0</v>
      </c>
      <c r="I561" s="50">
        <v>609.15289307</v>
      </c>
      <c r="J561" s="51">
        <v>598.13891602000001</v>
      </c>
      <c r="K561" s="51">
        <v>105.90725707999999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44220.381249999999</v>
      </c>
      <c r="C562" s="50">
        <v>31.164733890000001</v>
      </c>
      <c r="D562" s="50">
        <v>1004.02746582</v>
      </c>
      <c r="E562" s="50">
        <v>48.962352750000001</v>
      </c>
      <c r="F562" s="50">
        <v>5.5090284299999999</v>
      </c>
      <c r="G562" s="50">
        <v>1.73924458</v>
      </c>
      <c r="H562" s="50">
        <v>0</v>
      </c>
      <c r="I562" s="50">
        <v>613.30163574000005</v>
      </c>
      <c r="J562" s="51">
        <v>602.89099121000004</v>
      </c>
      <c r="K562" s="51">
        <v>105.82533264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44220.381944444445</v>
      </c>
      <c r="C563" s="50">
        <v>31.458160400000001</v>
      </c>
      <c r="D563" s="50">
        <v>1004.02746582</v>
      </c>
      <c r="E563" s="50">
        <v>48.451660160000003</v>
      </c>
      <c r="F563" s="50">
        <v>18.378501889999999</v>
      </c>
      <c r="G563" s="50">
        <v>1.9426498400000001</v>
      </c>
      <c r="H563" s="50">
        <v>0</v>
      </c>
      <c r="I563" s="50">
        <v>621.95233154000005</v>
      </c>
      <c r="J563" s="51">
        <v>610.92633057</v>
      </c>
      <c r="K563" s="51">
        <v>107.95874023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44220.382638888892</v>
      </c>
      <c r="C564" s="50">
        <v>31.322479250000001</v>
      </c>
      <c r="D564" s="50">
        <v>1004.01287842</v>
      </c>
      <c r="E564" s="50">
        <v>47.262645720000002</v>
      </c>
      <c r="F564" s="50">
        <v>358.47195434999998</v>
      </c>
      <c r="G564" s="50">
        <v>4.6547184000000001</v>
      </c>
      <c r="H564" s="50">
        <v>0</v>
      </c>
      <c r="I564" s="50">
        <v>622.57043456999997</v>
      </c>
      <c r="J564" s="51">
        <v>612.65441895000004</v>
      </c>
      <c r="K564" s="51">
        <v>106.64587401999999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44220.383333333331</v>
      </c>
      <c r="C565" s="50">
        <v>31.322479250000001</v>
      </c>
      <c r="D565" s="50">
        <v>1004.10058594</v>
      </c>
      <c r="E565" s="50">
        <v>48.436073299999997</v>
      </c>
      <c r="F565" s="50">
        <v>13.87349129</v>
      </c>
      <c r="G565" s="50">
        <v>1.9426498400000001</v>
      </c>
      <c r="H565" s="50">
        <v>0</v>
      </c>
      <c r="I565" s="50">
        <v>626.18957520000004</v>
      </c>
      <c r="J565" s="51">
        <v>616.36962890999996</v>
      </c>
      <c r="K565" s="51">
        <v>108.20478058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44220.384027777778</v>
      </c>
      <c r="C566" s="50">
        <v>31.15209961</v>
      </c>
      <c r="D566" s="50">
        <v>1004.01287842</v>
      </c>
      <c r="E566" s="50">
        <v>47.87858963</v>
      </c>
      <c r="F566" s="50">
        <v>16.062847139999999</v>
      </c>
      <c r="G566" s="50">
        <v>2.0104515599999999</v>
      </c>
      <c r="H566" s="50">
        <v>0</v>
      </c>
      <c r="I566" s="50">
        <v>631.48608397999999</v>
      </c>
      <c r="J566" s="51">
        <v>621.55389404000005</v>
      </c>
      <c r="K566" s="51">
        <v>109.68175506999999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44220.384722222225</v>
      </c>
      <c r="C567" s="50">
        <v>31.010162350000002</v>
      </c>
      <c r="D567" s="50">
        <v>1003.92510986</v>
      </c>
      <c r="E567" s="50">
        <v>48.54912186</v>
      </c>
      <c r="F567" s="50">
        <v>22.79931259</v>
      </c>
      <c r="G567" s="50">
        <v>3.23088241</v>
      </c>
      <c r="H567" s="50">
        <v>0</v>
      </c>
      <c r="I567" s="50">
        <v>631.92730713000003</v>
      </c>
      <c r="J567" s="51">
        <v>622.84979248000002</v>
      </c>
      <c r="K567" s="51">
        <v>109.68175506999999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44220.385416666664</v>
      </c>
      <c r="C568" s="50">
        <v>31.101623539999999</v>
      </c>
      <c r="D568" s="50">
        <v>1003.92510986</v>
      </c>
      <c r="E568" s="50">
        <v>49.09100342</v>
      </c>
      <c r="F568" s="50">
        <v>297.24020386000001</v>
      </c>
      <c r="G568" s="50">
        <v>1.1968308700000001</v>
      </c>
      <c r="H568" s="50">
        <v>0</v>
      </c>
      <c r="I568" s="50">
        <v>635.63482666000004</v>
      </c>
      <c r="J568" s="51">
        <v>625.01000977000001</v>
      </c>
      <c r="K568" s="51">
        <v>109.7639389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44220.386111111111</v>
      </c>
      <c r="C569" s="50">
        <v>31.114227289999999</v>
      </c>
      <c r="D569" s="50">
        <v>1004.01287842</v>
      </c>
      <c r="E569" s="50">
        <v>49.137783050000003</v>
      </c>
      <c r="F569" s="50">
        <v>31.402355190000002</v>
      </c>
      <c r="G569" s="50">
        <v>0.99342578999999998</v>
      </c>
      <c r="H569" s="50">
        <v>0</v>
      </c>
      <c r="I569" s="50">
        <v>637.48876953000001</v>
      </c>
      <c r="J569" s="51">
        <v>627.42901611000002</v>
      </c>
      <c r="K569" s="51">
        <v>109.51764679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44220.386805555558</v>
      </c>
      <c r="C570" s="50">
        <v>31.631713869999999</v>
      </c>
      <c r="D570" s="50">
        <v>1003.92510986</v>
      </c>
      <c r="E570" s="50">
        <v>47.165187840000002</v>
      </c>
      <c r="F570" s="50">
        <v>329.72970580999998</v>
      </c>
      <c r="G570" s="50">
        <v>3.2986841199999999</v>
      </c>
      <c r="H570" s="50">
        <v>0</v>
      </c>
      <c r="I570" s="50">
        <v>640.75482178000004</v>
      </c>
      <c r="J570" s="51">
        <v>630.53955078000001</v>
      </c>
      <c r="K570" s="51">
        <v>108.0406723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44220.387499999997</v>
      </c>
      <c r="C571" s="50">
        <v>31.278320310000002</v>
      </c>
      <c r="D571" s="50">
        <v>1003.92510986</v>
      </c>
      <c r="E571" s="50">
        <v>48.311317440000003</v>
      </c>
      <c r="F571" s="50">
        <v>300.72076415999999</v>
      </c>
      <c r="G571" s="50">
        <v>2.48506355</v>
      </c>
      <c r="H571" s="50">
        <v>0</v>
      </c>
      <c r="I571" s="50">
        <v>642.43188477000001</v>
      </c>
      <c r="J571" s="51">
        <v>631.57641602000001</v>
      </c>
      <c r="K571" s="51">
        <v>110.17408752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44220.388194444444</v>
      </c>
      <c r="C572" s="50">
        <v>31.089050289999999</v>
      </c>
      <c r="D572" s="50">
        <v>1003.91052246</v>
      </c>
      <c r="E572" s="50">
        <v>48.330810550000002</v>
      </c>
      <c r="F572" s="50">
        <v>307.23266602000001</v>
      </c>
      <c r="G572" s="50">
        <v>1.1968308700000001</v>
      </c>
      <c r="H572" s="50">
        <v>0</v>
      </c>
      <c r="I572" s="50">
        <v>644.55047606999995</v>
      </c>
      <c r="J572" s="51">
        <v>633.73663329999999</v>
      </c>
      <c r="K572" s="51">
        <v>109.43572235000001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44220.388888888891</v>
      </c>
      <c r="C573" s="50">
        <v>31.28149414</v>
      </c>
      <c r="D573" s="50">
        <v>1003.92510986</v>
      </c>
      <c r="E573" s="50">
        <v>47.609607699999998</v>
      </c>
      <c r="F573" s="50">
        <v>257.80383301000001</v>
      </c>
      <c r="G573" s="50">
        <v>1.12902927</v>
      </c>
      <c r="H573" s="50">
        <v>0</v>
      </c>
      <c r="I573" s="50">
        <v>646.58099364999998</v>
      </c>
      <c r="J573" s="51">
        <v>636.84686279000005</v>
      </c>
      <c r="K573" s="51">
        <v>108.53299713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44220.38958333333</v>
      </c>
      <c r="C574" s="50">
        <v>31.511779789999999</v>
      </c>
      <c r="D574" s="50">
        <v>1003.92510986</v>
      </c>
      <c r="E574" s="50">
        <v>47.812316889999998</v>
      </c>
      <c r="F574" s="50">
        <v>300.76287841999999</v>
      </c>
      <c r="G574" s="50">
        <v>1.26463258</v>
      </c>
      <c r="H574" s="50">
        <v>0</v>
      </c>
      <c r="I574" s="50">
        <v>651.43597411999997</v>
      </c>
      <c r="J574" s="51">
        <v>641.08081055000002</v>
      </c>
      <c r="K574" s="51">
        <v>109.27161407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44220.390277777777</v>
      </c>
      <c r="C575" s="50">
        <v>31.596984859999999</v>
      </c>
      <c r="D575" s="50">
        <v>1003.92510986</v>
      </c>
      <c r="E575" s="50">
        <v>47.83572006</v>
      </c>
      <c r="F575" s="50">
        <v>320.29858397999999</v>
      </c>
      <c r="G575" s="50">
        <v>2.8918738400000001</v>
      </c>
      <c r="H575" s="50">
        <v>0</v>
      </c>
      <c r="I575" s="50">
        <v>657.17370604999996</v>
      </c>
      <c r="J575" s="51">
        <v>645.91937256000006</v>
      </c>
      <c r="K575" s="51">
        <v>111.07681273999999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44220.390972222223</v>
      </c>
      <c r="C576" s="50">
        <v>31.025909420000001</v>
      </c>
      <c r="D576" s="50">
        <v>1003.91052246</v>
      </c>
      <c r="E576" s="50">
        <v>48.416576390000003</v>
      </c>
      <c r="F576" s="50">
        <v>328.59292603</v>
      </c>
      <c r="G576" s="50">
        <v>0.99342578999999998</v>
      </c>
      <c r="H576" s="50">
        <v>0</v>
      </c>
      <c r="I576" s="50">
        <v>659.64538574000005</v>
      </c>
      <c r="J576" s="51">
        <v>648.77056885000002</v>
      </c>
      <c r="K576" s="51">
        <v>109.7639389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44220.39166666667</v>
      </c>
      <c r="C577" s="50">
        <v>31.508636469999999</v>
      </c>
      <c r="D577" s="50">
        <v>1003.91052246</v>
      </c>
      <c r="E577" s="50">
        <v>47.336719510000002</v>
      </c>
      <c r="F577" s="50">
        <v>294.50357056000001</v>
      </c>
      <c r="G577" s="50">
        <v>2.0104515599999999</v>
      </c>
      <c r="H577" s="50">
        <v>0</v>
      </c>
      <c r="I577" s="50">
        <v>658.76263428000004</v>
      </c>
      <c r="J577" s="51">
        <v>648.07934569999998</v>
      </c>
      <c r="K577" s="51">
        <v>109.68175506999999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44220.392361111109</v>
      </c>
      <c r="C578" s="50">
        <v>31.64431763</v>
      </c>
      <c r="D578" s="50">
        <v>1003.91052246</v>
      </c>
      <c r="E578" s="50">
        <v>46.853309629999998</v>
      </c>
      <c r="F578" s="50">
        <v>8.1755418800000008</v>
      </c>
      <c r="G578" s="50">
        <v>3.23088241</v>
      </c>
      <c r="H578" s="50">
        <v>0</v>
      </c>
      <c r="I578" s="50">
        <v>662.55834961000005</v>
      </c>
      <c r="J578" s="51">
        <v>654.55950928000004</v>
      </c>
      <c r="K578" s="51">
        <v>112.22531891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44220.393055555556</v>
      </c>
      <c r="C579" s="50">
        <v>31.328796390000001</v>
      </c>
      <c r="D579" s="50">
        <v>1003.8228149399999</v>
      </c>
      <c r="E579" s="50">
        <v>48.194374080000003</v>
      </c>
      <c r="F579" s="50">
        <v>356.01593018</v>
      </c>
      <c r="G579" s="50">
        <v>1.73924458</v>
      </c>
      <c r="H579" s="50">
        <v>0</v>
      </c>
      <c r="I579" s="50">
        <v>672.44519043000003</v>
      </c>
      <c r="J579" s="51">
        <v>664.15014647999999</v>
      </c>
      <c r="K579" s="51">
        <v>114.60501862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44220.393750000003</v>
      </c>
      <c r="C580" s="50">
        <v>31.521270749999999</v>
      </c>
      <c r="D580" s="50">
        <v>1003.8228149399999</v>
      </c>
      <c r="E580" s="50">
        <v>47.040431980000001</v>
      </c>
      <c r="F580" s="50">
        <v>313.57617188</v>
      </c>
      <c r="G580" s="50">
        <v>0.72221886999999996</v>
      </c>
      <c r="H580" s="50">
        <v>0</v>
      </c>
      <c r="I580" s="50">
        <v>669.97344970999995</v>
      </c>
      <c r="J580" s="51">
        <v>660.95336913999995</v>
      </c>
      <c r="K580" s="51">
        <v>111.56887817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44220.394444444442</v>
      </c>
      <c r="C581" s="50">
        <v>31.94094849</v>
      </c>
      <c r="D581" s="50">
        <v>1003.91052246</v>
      </c>
      <c r="E581" s="50">
        <v>46.245155330000003</v>
      </c>
      <c r="F581" s="50">
        <v>11.557837490000001</v>
      </c>
      <c r="G581" s="50">
        <v>2.2138567</v>
      </c>
      <c r="H581" s="50">
        <v>0</v>
      </c>
      <c r="I581" s="50">
        <v>670.06158446999996</v>
      </c>
      <c r="J581" s="51">
        <v>661.55804443</v>
      </c>
      <c r="K581" s="51">
        <v>111.56887817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44220.395138888889</v>
      </c>
      <c r="C582" s="50">
        <v>31.723205570000001</v>
      </c>
      <c r="D582" s="50">
        <v>1003.91052246</v>
      </c>
      <c r="E582" s="50">
        <v>46.857215879999998</v>
      </c>
      <c r="F582" s="50">
        <v>17.171543119999999</v>
      </c>
      <c r="G582" s="50">
        <v>2.2138567</v>
      </c>
      <c r="H582" s="50">
        <v>0</v>
      </c>
      <c r="I582" s="50">
        <v>673.41607666000004</v>
      </c>
      <c r="J582" s="51">
        <v>665.44604491999996</v>
      </c>
      <c r="K582" s="51">
        <v>112.22531891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44220.395833333336</v>
      </c>
      <c r="C583" s="50">
        <v>31.985137940000001</v>
      </c>
      <c r="D583" s="50">
        <v>1003.91052246</v>
      </c>
      <c r="E583" s="50">
        <v>45.960571289999997</v>
      </c>
      <c r="F583" s="50">
        <v>352.39511107999999</v>
      </c>
      <c r="G583" s="50">
        <v>0.92562401000000005</v>
      </c>
      <c r="H583" s="50">
        <v>0</v>
      </c>
      <c r="I583" s="50">
        <v>676.85888671999999</v>
      </c>
      <c r="J583" s="51">
        <v>668.38378906000003</v>
      </c>
      <c r="K583" s="51">
        <v>111.15873718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44220.396527777775</v>
      </c>
      <c r="C584" s="50">
        <v>31.972503660000001</v>
      </c>
      <c r="D584" s="50">
        <v>1003.91052246</v>
      </c>
      <c r="E584" s="50">
        <v>45.504455569999998</v>
      </c>
      <c r="F584" s="50">
        <v>347.609375</v>
      </c>
      <c r="G584" s="50">
        <v>1.9426498400000001</v>
      </c>
      <c r="H584" s="50">
        <v>0</v>
      </c>
      <c r="I584" s="50">
        <v>679.85998534999999</v>
      </c>
      <c r="J584" s="51">
        <v>672.96331786999997</v>
      </c>
      <c r="K584" s="51">
        <v>112.63571930000001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44220.397222222222</v>
      </c>
      <c r="C585" s="50">
        <v>32.123992919999999</v>
      </c>
      <c r="D585" s="50">
        <v>1003.91052246</v>
      </c>
      <c r="E585" s="50">
        <v>45.504455569999998</v>
      </c>
      <c r="F585" s="50">
        <v>356.94219971000001</v>
      </c>
      <c r="G585" s="50">
        <v>0.99342578999999998</v>
      </c>
      <c r="H585" s="50">
        <v>0</v>
      </c>
      <c r="I585" s="50">
        <v>683.21447753999996</v>
      </c>
      <c r="J585" s="51">
        <v>676.67852783000001</v>
      </c>
      <c r="K585" s="51">
        <v>110.91270446999999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44220.397916666669</v>
      </c>
      <c r="C586" s="50">
        <v>32.341766360000001</v>
      </c>
      <c r="D586" s="50">
        <v>1003.8959350600001</v>
      </c>
      <c r="E586" s="50">
        <v>44.935291290000002</v>
      </c>
      <c r="F586" s="50">
        <v>341.01327515000003</v>
      </c>
      <c r="G586" s="50">
        <v>2.2816584099999999</v>
      </c>
      <c r="H586" s="50">
        <v>0</v>
      </c>
      <c r="I586" s="50">
        <v>688.24627685999997</v>
      </c>
      <c r="J586" s="51">
        <v>680.65307616999996</v>
      </c>
      <c r="K586" s="51">
        <v>111.15873718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44220.398611111108</v>
      </c>
      <c r="C587" s="50">
        <v>32.183959960000003</v>
      </c>
      <c r="D587" s="50">
        <v>1003.80822754</v>
      </c>
      <c r="E587" s="50">
        <v>44.564941410000003</v>
      </c>
      <c r="F587" s="50">
        <v>339.89047240999997</v>
      </c>
      <c r="G587" s="50">
        <v>2.2138567</v>
      </c>
      <c r="H587" s="50">
        <v>0</v>
      </c>
      <c r="I587" s="50">
        <v>696.45568848000005</v>
      </c>
      <c r="J587" s="51">
        <v>689.03411864999998</v>
      </c>
      <c r="K587" s="51">
        <v>112.38942719000001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44220.399305555555</v>
      </c>
      <c r="C588" s="50">
        <v>32.051391600000002</v>
      </c>
      <c r="D588" s="50">
        <v>1003.80822754</v>
      </c>
      <c r="E588" s="50">
        <v>44.639015200000003</v>
      </c>
      <c r="F588" s="50">
        <v>21.283594130000001</v>
      </c>
      <c r="G588" s="50">
        <v>2.4172618400000001</v>
      </c>
      <c r="H588" s="50">
        <v>0</v>
      </c>
      <c r="I588" s="50">
        <v>693.54248046999999</v>
      </c>
      <c r="J588" s="51">
        <v>686.35546875</v>
      </c>
      <c r="K588" s="51">
        <v>113.78447722999999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44220.4</v>
      </c>
      <c r="C589" s="50">
        <v>32.073486330000001</v>
      </c>
      <c r="D589" s="50">
        <v>1003.70587158</v>
      </c>
      <c r="E589" s="50">
        <v>45.169189449999998</v>
      </c>
      <c r="F589" s="50">
        <v>0</v>
      </c>
      <c r="G589" s="50">
        <v>2.8918738400000001</v>
      </c>
      <c r="H589" s="50">
        <v>0</v>
      </c>
      <c r="I589" s="50">
        <v>699.54522704999999</v>
      </c>
      <c r="J589" s="51">
        <v>693.78619385000002</v>
      </c>
      <c r="K589" s="51">
        <v>114.60501862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44220.400694444441</v>
      </c>
      <c r="C590" s="50">
        <v>32.067199709999997</v>
      </c>
      <c r="D590" s="50">
        <v>1003.80822754</v>
      </c>
      <c r="E590" s="50">
        <v>45.601917270000001</v>
      </c>
      <c r="F590" s="50">
        <v>350.17761230000002</v>
      </c>
      <c r="G590" s="50">
        <v>1.6036411500000001</v>
      </c>
      <c r="H590" s="50">
        <v>0</v>
      </c>
      <c r="I590" s="50">
        <v>699.72174071999996</v>
      </c>
      <c r="J590" s="51">
        <v>694.13177489999998</v>
      </c>
      <c r="K590" s="51">
        <v>114.19461823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44220.401388888888</v>
      </c>
      <c r="C591" s="50">
        <v>32.215515140000001</v>
      </c>
      <c r="D591" s="50">
        <v>1003.8959350600001</v>
      </c>
      <c r="E591" s="50">
        <v>45.43038559</v>
      </c>
      <c r="F591" s="50">
        <v>333.37857056000001</v>
      </c>
      <c r="G591" s="50">
        <v>1.40023601</v>
      </c>
      <c r="H591" s="50">
        <v>0</v>
      </c>
      <c r="I591" s="50">
        <v>701.48724364999998</v>
      </c>
      <c r="J591" s="51">
        <v>695.34143066000001</v>
      </c>
      <c r="K591" s="51">
        <v>113.53818511999999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44220.402083333334</v>
      </c>
      <c r="C592" s="50">
        <v>32.499572749999999</v>
      </c>
      <c r="D592" s="50">
        <v>1003.7935791</v>
      </c>
      <c r="E592" s="50">
        <v>44.229675290000003</v>
      </c>
      <c r="F592" s="50">
        <v>0</v>
      </c>
      <c r="G592" s="50">
        <v>1.9426498400000001</v>
      </c>
      <c r="H592" s="50">
        <v>0</v>
      </c>
      <c r="I592" s="50">
        <v>705.28295897999999</v>
      </c>
      <c r="J592" s="51">
        <v>698.97039795000001</v>
      </c>
      <c r="K592" s="51">
        <v>113.12804413000001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44220.402777777781</v>
      </c>
      <c r="C593" s="50">
        <v>32.193420410000002</v>
      </c>
      <c r="D593" s="50">
        <v>1003.80822754</v>
      </c>
      <c r="E593" s="50">
        <v>44.323242190000002</v>
      </c>
      <c r="F593" s="50">
        <v>300.70672607</v>
      </c>
      <c r="G593" s="50">
        <v>1.9426498400000001</v>
      </c>
      <c r="H593" s="50">
        <v>0</v>
      </c>
      <c r="I593" s="50">
        <v>708.46087646000001</v>
      </c>
      <c r="J593" s="51">
        <v>701.5625</v>
      </c>
      <c r="K593" s="51">
        <v>114.68695068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44220.40347222222</v>
      </c>
      <c r="C594" s="50">
        <v>32.389099119999997</v>
      </c>
      <c r="D594" s="50">
        <v>1003.70587158</v>
      </c>
      <c r="E594" s="50">
        <v>44.666297909999997</v>
      </c>
      <c r="F594" s="50">
        <v>338.92218018</v>
      </c>
      <c r="G594" s="50">
        <v>1.4680377200000001</v>
      </c>
      <c r="H594" s="50">
        <v>0</v>
      </c>
      <c r="I594" s="50">
        <v>712.25653076000003</v>
      </c>
      <c r="J594" s="51">
        <v>706.83300781000003</v>
      </c>
      <c r="K594" s="51">
        <v>112.88175201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44220.404166666667</v>
      </c>
      <c r="C595" s="50">
        <v>32.644744869999997</v>
      </c>
      <c r="D595" s="50">
        <v>1003.80822754</v>
      </c>
      <c r="E595" s="50">
        <v>43.828136440000002</v>
      </c>
      <c r="F595" s="50">
        <v>13.94367218</v>
      </c>
      <c r="G595" s="50">
        <v>1.8070464100000001</v>
      </c>
      <c r="H595" s="50">
        <v>0</v>
      </c>
      <c r="I595" s="50">
        <v>709.87329102000001</v>
      </c>
      <c r="J595" s="51">
        <v>703.20404053000004</v>
      </c>
      <c r="K595" s="51">
        <v>113.7022934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44220.404861111114</v>
      </c>
      <c r="C596" s="50">
        <v>32.625823969999999</v>
      </c>
      <c r="D596" s="50">
        <v>1003.8959350600001</v>
      </c>
      <c r="E596" s="50">
        <v>43.446094510000002</v>
      </c>
      <c r="F596" s="50">
        <v>335.00656128000003</v>
      </c>
      <c r="G596" s="50">
        <v>1.6036411500000001</v>
      </c>
      <c r="H596" s="50">
        <v>0</v>
      </c>
      <c r="I596" s="50">
        <v>720.81909180000002</v>
      </c>
      <c r="J596" s="51">
        <v>713.2265625</v>
      </c>
      <c r="K596" s="51">
        <v>114.93323517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44220.405555555553</v>
      </c>
      <c r="C597" s="50">
        <v>32.256530759999997</v>
      </c>
      <c r="D597" s="50">
        <v>1003.70587158</v>
      </c>
      <c r="E597" s="50">
        <v>43.395412450000002</v>
      </c>
      <c r="F597" s="50">
        <v>340.32553101000002</v>
      </c>
      <c r="G597" s="50">
        <v>3.7732963599999998</v>
      </c>
      <c r="H597" s="50">
        <v>0</v>
      </c>
      <c r="I597" s="50">
        <v>724.70318603999999</v>
      </c>
      <c r="J597" s="51">
        <v>716.42364501999998</v>
      </c>
      <c r="K597" s="51">
        <v>117.39486694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44220.40625</v>
      </c>
      <c r="C598" s="50">
        <v>32.111358639999999</v>
      </c>
      <c r="D598" s="50">
        <v>1003.70587158</v>
      </c>
      <c r="E598" s="50">
        <v>45.040538789999999</v>
      </c>
      <c r="F598" s="50">
        <v>354.78088379000002</v>
      </c>
      <c r="G598" s="50">
        <v>3.3664858299999998</v>
      </c>
      <c r="H598" s="50">
        <v>0</v>
      </c>
      <c r="I598" s="50">
        <v>722.76116943</v>
      </c>
      <c r="J598" s="51">
        <v>717.46051024999997</v>
      </c>
      <c r="K598" s="51">
        <v>116.73843384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44220.406944444447</v>
      </c>
      <c r="C599" s="50">
        <v>32.089294430000002</v>
      </c>
      <c r="D599" s="50">
        <v>1003.70587158</v>
      </c>
      <c r="E599" s="50">
        <v>44.837829589999998</v>
      </c>
      <c r="F599" s="50">
        <v>337.77133178999998</v>
      </c>
      <c r="G599" s="50">
        <v>1.40023601</v>
      </c>
      <c r="H599" s="50">
        <v>0</v>
      </c>
      <c r="I599" s="50">
        <v>730.61749268000005</v>
      </c>
      <c r="J599" s="51">
        <v>722.99005126999998</v>
      </c>
      <c r="K599" s="51">
        <v>114.93323517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44220.407638888886</v>
      </c>
      <c r="C600" s="50">
        <v>32.319641109999999</v>
      </c>
      <c r="D600" s="50">
        <v>1003.70587158</v>
      </c>
      <c r="E600" s="50">
        <v>44.444091800000002</v>
      </c>
      <c r="F600" s="50">
        <v>4.9476709400000001</v>
      </c>
      <c r="G600" s="50">
        <v>1.73924458</v>
      </c>
      <c r="H600" s="50">
        <v>0</v>
      </c>
      <c r="I600" s="50">
        <v>725.05633545000001</v>
      </c>
      <c r="J600" s="51">
        <v>718.84295654000005</v>
      </c>
      <c r="K600" s="51">
        <v>114.11269378999999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44220.408333333333</v>
      </c>
      <c r="C601" s="50">
        <v>32.423797610000001</v>
      </c>
      <c r="D601" s="50">
        <v>1003.70587158</v>
      </c>
      <c r="E601" s="50">
        <v>43.726783750000003</v>
      </c>
      <c r="F601" s="50">
        <v>7.4878859499999999</v>
      </c>
      <c r="G601" s="50">
        <v>3.7732963599999998</v>
      </c>
      <c r="H601" s="50">
        <v>0</v>
      </c>
      <c r="I601" s="50">
        <v>729.47003173999997</v>
      </c>
      <c r="J601" s="51">
        <v>723.59497069999998</v>
      </c>
      <c r="K601" s="51">
        <v>115.17927551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44220.40902777778</v>
      </c>
      <c r="C602" s="50">
        <v>32.717346190000001</v>
      </c>
      <c r="D602" s="50">
        <v>1003.60357666</v>
      </c>
      <c r="E602" s="50">
        <v>43.570838930000001</v>
      </c>
      <c r="F602" s="50">
        <v>330.76821898999998</v>
      </c>
      <c r="G602" s="50">
        <v>2.2138567</v>
      </c>
      <c r="H602" s="50">
        <v>0</v>
      </c>
      <c r="I602" s="50">
        <v>736.88519286999997</v>
      </c>
      <c r="J602" s="51">
        <v>728.77923583999996</v>
      </c>
      <c r="K602" s="51">
        <v>115.09734344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44220.409722222219</v>
      </c>
      <c r="C603" s="50">
        <v>32.818389889999999</v>
      </c>
      <c r="D603" s="50">
        <v>1003.70587158</v>
      </c>
      <c r="E603" s="50">
        <v>42.654712680000003</v>
      </c>
      <c r="F603" s="50">
        <v>346.75332642000001</v>
      </c>
      <c r="G603" s="50">
        <v>4.1801061600000002</v>
      </c>
      <c r="H603" s="50">
        <v>0</v>
      </c>
      <c r="I603" s="50">
        <v>738.29730225000003</v>
      </c>
      <c r="J603" s="51">
        <v>732.75354003999996</v>
      </c>
      <c r="K603" s="51">
        <v>116.08200073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44220.410416666666</v>
      </c>
      <c r="C604" s="50">
        <v>32.048248289999997</v>
      </c>
      <c r="D604" s="50">
        <v>1003.60357666</v>
      </c>
      <c r="E604" s="50">
        <v>43.859325409999997</v>
      </c>
      <c r="F604" s="50">
        <v>14.196269989999999</v>
      </c>
      <c r="G604" s="50">
        <v>3.43428779</v>
      </c>
      <c r="H604" s="50">
        <v>0</v>
      </c>
      <c r="I604" s="50">
        <v>745.18273925999995</v>
      </c>
      <c r="J604" s="51">
        <v>740.18420409999999</v>
      </c>
      <c r="K604" s="51">
        <v>119.77432251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44220.411111111112</v>
      </c>
      <c r="C605" s="50">
        <v>32.493255619999999</v>
      </c>
      <c r="D605" s="50">
        <v>1003.51580811</v>
      </c>
      <c r="E605" s="50">
        <v>43.800842289999999</v>
      </c>
      <c r="F605" s="50">
        <v>44.089366910000003</v>
      </c>
      <c r="G605" s="50">
        <v>1.73924458</v>
      </c>
      <c r="H605" s="50">
        <v>0</v>
      </c>
      <c r="I605" s="50">
        <v>743.68218993999994</v>
      </c>
      <c r="J605" s="51">
        <v>737.59210204999999</v>
      </c>
      <c r="K605" s="51">
        <v>116.82035827999999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44220.411805555559</v>
      </c>
      <c r="C606" s="50">
        <v>32.632141109999999</v>
      </c>
      <c r="D606" s="50">
        <v>1003.60357666</v>
      </c>
      <c r="E606" s="50">
        <v>43.407104490000002</v>
      </c>
      <c r="F606" s="50">
        <v>22.6870327</v>
      </c>
      <c r="G606" s="50">
        <v>2.95967555</v>
      </c>
      <c r="H606" s="50">
        <v>0</v>
      </c>
      <c r="I606" s="50">
        <v>743.15258788999995</v>
      </c>
      <c r="J606" s="51">
        <v>736.90087890999996</v>
      </c>
      <c r="K606" s="51">
        <v>115.83570862000001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44220.412499999999</v>
      </c>
      <c r="C607" s="50">
        <v>32.559539790000002</v>
      </c>
      <c r="D607" s="50">
        <v>1003.51580811</v>
      </c>
      <c r="E607" s="50">
        <v>43.574745180000001</v>
      </c>
      <c r="F607" s="50">
        <v>14.23836994</v>
      </c>
      <c r="G607" s="50">
        <v>1.0612275600000001</v>
      </c>
      <c r="H607" s="50">
        <v>0</v>
      </c>
      <c r="I607" s="50">
        <v>749.77307128999996</v>
      </c>
      <c r="J607" s="51">
        <v>743.20819091999999</v>
      </c>
      <c r="K607" s="51">
        <v>116.49214172000001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44220.413194444445</v>
      </c>
      <c r="C608" s="50">
        <v>33.08984375</v>
      </c>
      <c r="D608" s="50">
        <v>1003.51580811</v>
      </c>
      <c r="E608" s="50">
        <v>43.052356719999999</v>
      </c>
      <c r="F608" s="50">
        <v>28.932319639999999</v>
      </c>
      <c r="G608" s="50">
        <v>1.4680377200000001</v>
      </c>
      <c r="H608" s="50">
        <v>0</v>
      </c>
      <c r="I608" s="50">
        <v>745.35931396000001</v>
      </c>
      <c r="J608" s="51">
        <v>738.02429199000005</v>
      </c>
      <c r="K608" s="51">
        <v>115.26145935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44220.413888888892</v>
      </c>
      <c r="C609" s="50">
        <v>32.837310789999997</v>
      </c>
      <c r="D609" s="50">
        <v>1003.60357666</v>
      </c>
      <c r="E609" s="50">
        <v>42.767761229999998</v>
      </c>
      <c r="F609" s="50">
        <v>294.55963135000002</v>
      </c>
      <c r="G609" s="50">
        <v>2.7562704099999999</v>
      </c>
      <c r="H609" s="50">
        <v>0</v>
      </c>
      <c r="I609" s="50">
        <v>747.83099364999998</v>
      </c>
      <c r="J609" s="51">
        <v>739.23388671999999</v>
      </c>
      <c r="K609" s="51">
        <v>115.99981689000001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44220.414583333331</v>
      </c>
      <c r="C610" s="50">
        <v>32.837310789999997</v>
      </c>
      <c r="D610" s="50">
        <v>1003.60357666</v>
      </c>
      <c r="E610" s="50">
        <v>43.153713230000001</v>
      </c>
      <c r="F610" s="50">
        <v>349.98117065000002</v>
      </c>
      <c r="G610" s="50">
        <v>3.63769293</v>
      </c>
      <c r="H610" s="50">
        <v>0</v>
      </c>
      <c r="I610" s="50">
        <v>755.06958008000004</v>
      </c>
      <c r="J610" s="51">
        <v>747.35559081999997</v>
      </c>
      <c r="K610" s="51">
        <v>114.60501862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44220.415277777778</v>
      </c>
      <c r="C611" s="50">
        <v>32.998291020000003</v>
      </c>
      <c r="D611" s="50">
        <v>1003.51580811</v>
      </c>
      <c r="E611" s="50">
        <v>42.401317599999999</v>
      </c>
      <c r="F611" s="50">
        <v>337.47662353999999</v>
      </c>
      <c r="G611" s="50">
        <v>1.8070464100000001</v>
      </c>
      <c r="H611" s="50">
        <v>0</v>
      </c>
      <c r="I611" s="50">
        <v>758.86523437999995</v>
      </c>
      <c r="J611" s="51">
        <v>750.81170654000005</v>
      </c>
      <c r="K611" s="51">
        <v>115.17927551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44220.415972222225</v>
      </c>
      <c r="C612" s="50">
        <v>32.947784419999998</v>
      </c>
      <c r="D612" s="50">
        <v>1003.5012207</v>
      </c>
      <c r="E612" s="50">
        <v>41.859436039999999</v>
      </c>
      <c r="F612" s="50">
        <v>356.38076782000002</v>
      </c>
      <c r="G612" s="50">
        <v>3.8410980700000001</v>
      </c>
      <c r="H612" s="50">
        <v>0</v>
      </c>
      <c r="I612" s="50">
        <v>760.45422363</v>
      </c>
      <c r="J612" s="51">
        <v>753.05822753999996</v>
      </c>
      <c r="K612" s="51">
        <v>115.42556763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44220.416666666664</v>
      </c>
      <c r="C613" s="50">
        <v>33.184539790000002</v>
      </c>
      <c r="D613" s="50">
        <v>1003.5012207</v>
      </c>
      <c r="E613" s="50">
        <v>42.413013460000002</v>
      </c>
      <c r="F613" s="50">
        <v>339.77822875999999</v>
      </c>
      <c r="G613" s="50">
        <v>4.0445032100000002</v>
      </c>
      <c r="H613" s="50">
        <v>0</v>
      </c>
      <c r="I613" s="50">
        <v>770.78228760000002</v>
      </c>
      <c r="J613" s="51">
        <v>764.46319579999999</v>
      </c>
      <c r="K613" s="51">
        <v>116.73843384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44220.417361111111</v>
      </c>
      <c r="C614" s="50">
        <v>33.05825806</v>
      </c>
      <c r="D614" s="50">
        <v>1003.51580811</v>
      </c>
      <c r="E614" s="50">
        <v>42.545558929999999</v>
      </c>
      <c r="F614" s="50">
        <v>28.286720280000001</v>
      </c>
      <c r="G614" s="50">
        <v>1.3324343000000001</v>
      </c>
      <c r="H614" s="50">
        <v>0</v>
      </c>
      <c r="I614" s="50">
        <v>766.10357666000004</v>
      </c>
      <c r="J614" s="51">
        <v>759.01989746000004</v>
      </c>
      <c r="K614" s="51">
        <v>115.83570862000001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44220.418055555558</v>
      </c>
      <c r="C615" s="50">
        <v>33.140350339999998</v>
      </c>
      <c r="D615" s="50">
        <v>1003.5012207</v>
      </c>
      <c r="E615" s="50">
        <v>40.993984220000002</v>
      </c>
      <c r="F615" s="50">
        <v>317.68823242000002</v>
      </c>
      <c r="G615" s="50">
        <v>2.3494601199999998</v>
      </c>
      <c r="H615" s="50">
        <v>0</v>
      </c>
      <c r="I615" s="50">
        <v>772.10626220999995</v>
      </c>
      <c r="J615" s="51">
        <v>760.31585693</v>
      </c>
      <c r="K615" s="51">
        <v>115.75378418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44220.418749999997</v>
      </c>
      <c r="C616" s="50">
        <v>33.336090089999999</v>
      </c>
      <c r="D616" s="50">
        <v>1003.41351318</v>
      </c>
      <c r="E616" s="50">
        <v>40.272777560000002</v>
      </c>
      <c r="F616" s="50">
        <v>33.409248349999999</v>
      </c>
      <c r="G616" s="50">
        <v>2.2138567</v>
      </c>
      <c r="H616" s="50">
        <v>0</v>
      </c>
      <c r="I616" s="50">
        <v>772.81243896000001</v>
      </c>
      <c r="J616" s="51">
        <v>766.10504149999997</v>
      </c>
      <c r="K616" s="51">
        <v>115.83570862000001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44220.419444444444</v>
      </c>
      <c r="C617" s="50">
        <v>33.137176510000003</v>
      </c>
      <c r="D617" s="50">
        <v>1003.41351318</v>
      </c>
      <c r="E617" s="50">
        <v>41.621631620000002</v>
      </c>
      <c r="F617" s="50">
        <v>0</v>
      </c>
      <c r="G617" s="50">
        <v>0.3832103</v>
      </c>
      <c r="H617" s="50">
        <v>0</v>
      </c>
      <c r="I617" s="50">
        <v>764.95611571999996</v>
      </c>
      <c r="J617" s="51">
        <v>757.03277588000003</v>
      </c>
      <c r="K617" s="51">
        <v>118.9537735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44220.420138888891</v>
      </c>
      <c r="C618" s="50">
        <v>33.190856930000002</v>
      </c>
      <c r="D618" s="50">
        <v>1003.51580811</v>
      </c>
      <c r="E618" s="50">
        <v>40.417018890000001</v>
      </c>
      <c r="F618" s="50">
        <v>322.45989989999998</v>
      </c>
      <c r="G618" s="50">
        <v>2.8918738400000001</v>
      </c>
      <c r="H618" s="50">
        <v>0</v>
      </c>
      <c r="I618" s="50">
        <v>776.16693114999998</v>
      </c>
      <c r="J618" s="51">
        <v>767.40093993999994</v>
      </c>
      <c r="K618" s="51">
        <v>115.67160034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44220.42083333333</v>
      </c>
      <c r="C619" s="50">
        <v>33.029846190000001</v>
      </c>
      <c r="D619" s="50">
        <v>1003.41351318</v>
      </c>
      <c r="E619" s="50">
        <v>41.344848630000001</v>
      </c>
      <c r="F619" s="50">
        <v>265.42446898999998</v>
      </c>
      <c r="G619" s="50">
        <v>1.6036411500000001</v>
      </c>
      <c r="H619" s="50">
        <v>0</v>
      </c>
      <c r="I619" s="50">
        <v>767.16284180000002</v>
      </c>
      <c r="J619" s="51">
        <v>759.27899170000001</v>
      </c>
      <c r="K619" s="51">
        <v>113.62036895999999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44220.421527777777</v>
      </c>
      <c r="C620" s="50">
        <v>33.304534910000001</v>
      </c>
      <c r="D620" s="50">
        <v>1003.41351318</v>
      </c>
      <c r="E620" s="50">
        <v>39.680225370000002</v>
      </c>
      <c r="F620" s="50">
        <v>289.85818481000001</v>
      </c>
      <c r="G620" s="50">
        <v>2.2138567</v>
      </c>
      <c r="H620" s="50">
        <v>0</v>
      </c>
      <c r="I620" s="50">
        <v>779.43298340000001</v>
      </c>
      <c r="J620" s="51">
        <v>770.07928466999999</v>
      </c>
      <c r="K620" s="51">
        <v>113.53818511999999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44220.422222222223</v>
      </c>
      <c r="C621" s="50">
        <v>33.465515140000001</v>
      </c>
      <c r="D621" s="50">
        <v>1003.39886475</v>
      </c>
      <c r="E621" s="50">
        <v>38.65103912</v>
      </c>
      <c r="F621" s="50">
        <v>306.53094482</v>
      </c>
      <c r="G621" s="50">
        <v>0.99342578999999998</v>
      </c>
      <c r="H621" s="50">
        <v>0</v>
      </c>
      <c r="I621" s="50">
        <v>789.49633788999995</v>
      </c>
      <c r="J621" s="51">
        <v>778.20123291000004</v>
      </c>
      <c r="K621" s="51">
        <v>112.96393585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44220.42291666667</v>
      </c>
      <c r="C622" s="50">
        <v>33.78756714</v>
      </c>
      <c r="D622" s="50">
        <v>1003.39886475</v>
      </c>
      <c r="E622" s="50">
        <v>37.42303467</v>
      </c>
      <c r="F622" s="50">
        <v>48.45401382</v>
      </c>
      <c r="G622" s="50">
        <v>0.92562401000000005</v>
      </c>
      <c r="H622" s="50">
        <v>0</v>
      </c>
      <c r="I622" s="50">
        <v>784.46478271000001</v>
      </c>
      <c r="J622" s="51">
        <v>776.81878661999997</v>
      </c>
      <c r="K622" s="51">
        <v>113.29215240000001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44220.423611111109</v>
      </c>
      <c r="C623" s="50">
        <v>34.071746830000002</v>
      </c>
      <c r="D623" s="50">
        <v>1003.31115723</v>
      </c>
      <c r="E623" s="50">
        <v>37.680335999999997</v>
      </c>
      <c r="F623" s="50">
        <v>12.59635258</v>
      </c>
      <c r="G623" s="50">
        <v>3.0952789799999998</v>
      </c>
      <c r="H623" s="50">
        <v>0</v>
      </c>
      <c r="I623" s="50">
        <v>779.25640868999994</v>
      </c>
      <c r="J623" s="51">
        <v>773.27636718999997</v>
      </c>
      <c r="K623" s="51">
        <v>114.03050995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44220.424305555556</v>
      </c>
      <c r="C624" s="50">
        <v>33.935974119999997</v>
      </c>
      <c r="D624" s="50">
        <v>1003.20880127</v>
      </c>
      <c r="E624" s="50">
        <v>38.830360409999997</v>
      </c>
      <c r="F624" s="50">
        <v>336.48013306000001</v>
      </c>
      <c r="G624" s="50">
        <v>3.0952789799999998</v>
      </c>
      <c r="H624" s="50">
        <v>0</v>
      </c>
      <c r="I624" s="50">
        <v>796.29333496000004</v>
      </c>
      <c r="J624" s="51">
        <v>790.03839111000002</v>
      </c>
      <c r="K624" s="51">
        <v>118.05130767999999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44220.425000000003</v>
      </c>
      <c r="C625" s="50">
        <v>33.708648680000003</v>
      </c>
      <c r="D625" s="50">
        <v>1003.20880127</v>
      </c>
      <c r="E625" s="50">
        <v>38.296276089999999</v>
      </c>
      <c r="F625" s="50">
        <v>357.53161620999998</v>
      </c>
      <c r="G625" s="50">
        <v>3.0274772599999999</v>
      </c>
      <c r="H625" s="50">
        <v>0</v>
      </c>
      <c r="I625" s="50">
        <v>796.73461913999995</v>
      </c>
      <c r="J625" s="51">
        <v>791.16149901999995</v>
      </c>
      <c r="K625" s="51">
        <v>117.64090729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44220.425694444442</v>
      </c>
      <c r="C626" s="50">
        <v>33.77493286</v>
      </c>
      <c r="D626" s="50">
        <v>1003.20880127</v>
      </c>
      <c r="E626" s="50">
        <v>36.764198299999997</v>
      </c>
      <c r="F626" s="50">
        <v>339.02035522</v>
      </c>
      <c r="G626" s="50">
        <v>1.4680377200000001</v>
      </c>
      <c r="H626" s="50">
        <v>0</v>
      </c>
      <c r="I626" s="50">
        <v>795.23406981999995</v>
      </c>
      <c r="J626" s="51">
        <v>790.55682373000002</v>
      </c>
      <c r="K626" s="51">
        <v>114.44091034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44220.426388888889</v>
      </c>
      <c r="C627" s="50">
        <v>34.17910767</v>
      </c>
      <c r="D627" s="50">
        <v>1003.20880127</v>
      </c>
      <c r="E627" s="50">
        <v>37.04099274</v>
      </c>
      <c r="F627" s="50">
        <v>0</v>
      </c>
      <c r="G627" s="50">
        <v>0.58661549999999996</v>
      </c>
      <c r="H627" s="50">
        <v>0</v>
      </c>
      <c r="I627" s="50">
        <v>793.55694579999999</v>
      </c>
      <c r="J627" s="51">
        <v>787.44628906000003</v>
      </c>
      <c r="K627" s="51">
        <v>113.78447722999999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44220.427083333336</v>
      </c>
      <c r="C628" s="50">
        <v>34.381256100000002</v>
      </c>
      <c r="D628" s="50">
        <v>1003.29650879</v>
      </c>
      <c r="E628" s="50">
        <v>37.146251679999999</v>
      </c>
      <c r="F628" s="50">
        <v>337.50466919000002</v>
      </c>
      <c r="G628" s="50">
        <v>1.3324343000000001</v>
      </c>
      <c r="H628" s="50">
        <v>0</v>
      </c>
      <c r="I628" s="50">
        <v>802.29608154000005</v>
      </c>
      <c r="J628" s="51">
        <v>794.18579102000001</v>
      </c>
      <c r="K628" s="51">
        <v>115.34338379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44220.427777777775</v>
      </c>
      <c r="C629" s="50">
        <v>34.422271729999999</v>
      </c>
      <c r="D629" s="50">
        <v>1003.20880127</v>
      </c>
      <c r="E629" s="50">
        <v>37.00590897</v>
      </c>
      <c r="F629" s="50">
        <v>288.66525268999999</v>
      </c>
      <c r="G629" s="50">
        <v>1.73924458</v>
      </c>
      <c r="H629" s="50">
        <v>0</v>
      </c>
      <c r="I629" s="50">
        <v>804.06158446999996</v>
      </c>
      <c r="J629" s="51">
        <v>794.18579102000001</v>
      </c>
      <c r="K629" s="51">
        <v>113.78447722999999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44220.428472222222</v>
      </c>
      <c r="C630" s="50">
        <v>34.355957029999999</v>
      </c>
      <c r="D630" s="50">
        <v>1003.29650879</v>
      </c>
      <c r="E630" s="50">
        <v>36.888954159999997</v>
      </c>
      <c r="F630" s="50">
        <v>349.53207397</v>
      </c>
      <c r="G630" s="50">
        <v>2.0782532699999998</v>
      </c>
      <c r="H630" s="50">
        <v>0</v>
      </c>
      <c r="I630" s="50">
        <v>805.38555908000001</v>
      </c>
      <c r="J630" s="51">
        <v>801.01153564000003</v>
      </c>
      <c r="K630" s="51">
        <v>113.20996857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44220.429166666669</v>
      </c>
      <c r="C631" s="50">
        <v>34.157012940000001</v>
      </c>
      <c r="D631" s="50">
        <v>1003.19421387</v>
      </c>
      <c r="E631" s="50">
        <v>37.142345429999999</v>
      </c>
      <c r="F631" s="50">
        <v>357.92456055000002</v>
      </c>
      <c r="G631" s="50">
        <v>3.63769293</v>
      </c>
      <c r="H631" s="50">
        <v>0</v>
      </c>
      <c r="I631" s="50">
        <v>808.21038818</v>
      </c>
      <c r="J631" s="51">
        <v>802.73962401999995</v>
      </c>
      <c r="K631" s="51">
        <v>116.65625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44220.429861111108</v>
      </c>
      <c r="C632" s="50">
        <v>34.018066410000003</v>
      </c>
      <c r="D632" s="50">
        <v>1003.19421387</v>
      </c>
      <c r="E632" s="50">
        <v>37.228115080000002</v>
      </c>
      <c r="F632" s="50">
        <v>64.874183650000006</v>
      </c>
      <c r="G632" s="50">
        <v>2.5528652699999999</v>
      </c>
      <c r="H632" s="50">
        <v>0</v>
      </c>
      <c r="I632" s="50">
        <v>806.26831055000002</v>
      </c>
      <c r="J632" s="51">
        <v>799.62908935999997</v>
      </c>
      <c r="K632" s="51">
        <v>114.85105896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44220.430555555555</v>
      </c>
      <c r="C633" s="50">
        <v>34.052795410000002</v>
      </c>
      <c r="D633" s="50">
        <v>1003.20880127</v>
      </c>
      <c r="E633" s="50">
        <v>36.725219729999999</v>
      </c>
      <c r="F633" s="50">
        <v>11.136796950000001</v>
      </c>
      <c r="G633" s="50">
        <v>1.1968308700000001</v>
      </c>
      <c r="H633" s="50">
        <v>0</v>
      </c>
      <c r="I633" s="50">
        <v>810.85864258000004</v>
      </c>
      <c r="J633" s="51">
        <v>803.86273193</v>
      </c>
      <c r="K633" s="51">
        <v>113.7022934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44220.431250000001</v>
      </c>
      <c r="C634" s="50">
        <v>34.5802002</v>
      </c>
      <c r="D634" s="50">
        <v>1003.29650879</v>
      </c>
      <c r="E634" s="50">
        <v>34.417358399999998</v>
      </c>
      <c r="F634" s="50">
        <v>351.53897095000002</v>
      </c>
      <c r="G634" s="50">
        <v>1.6036411500000001</v>
      </c>
      <c r="H634" s="50">
        <v>0</v>
      </c>
      <c r="I634" s="50">
        <v>813.41845703000001</v>
      </c>
      <c r="J634" s="51">
        <v>807.75073241999996</v>
      </c>
      <c r="K634" s="51">
        <v>113.62036895999999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44220.431944444441</v>
      </c>
      <c r="C635" s="50">
        <v>34.50756836</v>
      </c>
      <c r="D635" s="50">
        <v>1003.19421387</v>
      </c>
      <c r="E635" s="50">
        <v>35.06059647</v>
      </c>
      <c r="F635" s="50">
        <v>19.150402069999998</v>
      </c>
      <c r="G635" s="50">
        <v>1.12902927</v>
      </c>
      <c r="H635" s="50">
        <v>0</v>
      </c>
      <c r="I635" s="50">
        <v>814.74243163999995</v>
      </c>
      <c r="J635" s="51">
        <v>807.49163818</v>
      </c>
      <c r="K635" s="51">
        <v>113.78447722999999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44220.432638888888</v>
      </c>
      <c r="C636" s="50">
        <v>34.270721440000003</v>
      </c>
      <c r="D636" s="50">
        <v>1003.10644531</v>
      </c>
      <c r="E636" s="50">
        <v>36.49911118</v>
      </c>
      <c r="F636" s="50">
        <v>6.6879053099999997</v>
      </c>
      <c r="G636" s="50">
        <v>2.4172618400000001</v>
      </c>
      <c r="H636" s="50">
        <v>0</v>
      </c>
      <c r="I636" s="50">
        <v>818.71496581999997</v>
      </c>
      <c r="J636" s="51">
        <v>813.10772704999999</v>
      </c>
      <c r="K636" s="51">
        <v>115.67160034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44220.433333333334</v>
      </c>
      <c r="C637" s="50">
        <v>33.607604979999998</v>
      </c>
      <c r="D637" s="50">
        <v>1003.10644531</v>
      </c>
      <c r="E637" s="50">
        <v>36.842174530000001</v>
      </c>
      <c r="F637" s="50">
        <v>321.08450317</v>
      </c>
      <c r="G637" s="50">
        <v>2.3494601199999998</v>
      </c>
      <c r="H637" s="50">
        <v>0</v>
      </c>
      <c r="I637" s="50">
        <v>823.65838623000002</v>
      </c>
      <c r="J637" s="51">
        <v>814.66302489999998</v>
      </c>
      <c r="K637" s="51">
        <v>117.8871994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44220.434027777781</v>
      </c>
      <c r="C638" s="50">
        <v>33.718109130000002</v>
      </c>
      <c r="D638" s="50">
        <v>1003.09185791</v>
      </c>
      <c r="E638" s="50">
        <v>37.894741060000001</v>
      </c>
      <c r="F638" s="50">
        <v>314.78311157000002</v>
      </c>
      <c r="G638" s="50">
        <v>1.6714428699999999</v>
      </c>
      <c r="H638" s="50">
        <v>0</v>
      </c>
      <c r="I638" s="50">
        <v>824.54083251999998</v>
      </c>
      <c r="J638" s="51">
        <v>815.18145751999998</v>
      </c>
      <c r="K638" s="51">
        <v>115.83570862000001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44220.43472222222</v>
      </c>
      <c r="C639" s="50">
        <v>33.80020142</v>
      </c>
      <c r="D639" s="50">
        <v>1003.10644531</v>
      </c>
      <c r="E639" s="50">
        <v>37.883045199999998</v>
      </c>
      <c r="F639" s="50">
        <v>351.67932129000002</v>
      </c>
      <c r="G639" s="50">
        <v>1.40023601</v>
      </c>
      <c r="H639" s="50">
        <v>0</v>
      </c>
      <c r="I639" s="50">
        <v>821.27478026999995</v>
      </c>
      <c r="J639" s="51">
        <v>814.83581543000003</v>
      </c>
      <c r="K639" s="51">
        <v>116.57432556000001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44220.435416666667</v>
      </c>
      <c r="C640" s="50">
        <v>34.068603520000003</v>
      </c>
      <c r="D640" s="50">
        <v>1003.10644531</v>
      </c>
      <c r="E640" s="50">
        <v>37.941528320000003</v>
      </c>
      <c r="F640" s="50">
        <v>205.46987915</v>
      </c>
      <c r="G640" s="50">
        <v>1.12902927</v>
      </c>
      <c r="H640" s="50">
        <v>0</v>
      </c>
      <c r="I640" s="50">
        <v>815.97833251999998</v>
      </c>
      <c r="J640" s="51">
        <v>809.21972656000003</v>
      </c>
      <c r="K640" s="51">
        <v>114.85105896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44220.436111111114</v>
      </c>
      <c r="C641" s="50">
        <v>34.46966553</v>
      </c>
      <c r="D641" s="50">
        <v>1003.0041503899999</v>
      </c>
      <c r="E641" s="50">
        <v>36.842174530000001</v>
      </c>
      <c r="F641" s="50">
        <v>288.31439209000001</v>
      </c>
      <c r="G641" s="50">
        <v>2.48506355</v>
      </c>
      <c r="H641" s="50">
        <v>0</v>
      </c>
      <c r="I641" s="50">
        <v>826.30633545000001</v>
      </c>
      <c r="J641" s="51">
        <v>819.58789062999995</v>
      </c>
      <c r="K641" s="51">
        <v>113.37407684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44220.436805555553</v>
      </c>
      <c r="C642" s="50">
        <v>34.728607179999997</v>
      </c>
      <c r="D642" s="50">
        <v>1003.09185791</v>
      </c>
      <c r="E642" s="50">
        <v>37.372352599999999</v>
      </c>
      <c r="F642" s="50">
        <v>13.36825275</v>
      </c>
      <c r="G642" s="50">
        <v>2.48506355</v>
      </c>
      <c r="H642" s="50">
        <v>0</v>
      </c>
      <c r="I642" s="50">
        <v>830.27886963000003</v>
      </c>
      <c r="J642" s="51">
        <v>822.61212158000001</v>
      </c>
      <c r="K642" s="51">
        <v>112.63571930000001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44220.4375</v>
      </c>
      <c r="C643" s="50">
        <v>34.908691410000003</v>
      </c>
      <c r="D643" s="50">
        <v>1002.90179443</v>
      </c>
      <c r="E643" s="50">
        <v>35.660949709999997</v>
      </c>
      <c r="F643" s="50">
        <v>9.8175592399999996</v>
      </c>
      <c r="G643" s="50">
        <v>2.3494601199999998</v>
      </c>
      <c r="H643" s="50">
        <v>0</v>
      </c>
      <c r="I643" s="50">
        <v>831.51470946999996</v>
      </c>
      <c r="J643" s="51">
        <v>826.06799316000001</v>
      </c>
      <c r="K643" s="51">
        <v>113.7022934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44220.438194444447</v>
      </c>
      <c r="C644" s="50">
        <v>34.479125979999999</v>
      </c>
      <c r="D644" s="50">
        <v>1002.90179443</v>
      </c>
      <c r="E644" s="50">
        <v>35.033302310000003</v>
      </c>
      <c r="F644" s="50">
        <v>10.54735851</v>
      </c>
      <c r="G644" s="50">
        <v>1.6714428699999999</v>
      </c>
      <c r="H644" s="50">
        <v>0</v>
      </c>
      <c r="I644" s="50">
        <v>831.42633057</v>
      </c>
      <c r="J644" s="51">
        <v>824.94488524999997</v>
      </c>
      <c r="K644" s="51">
        <v>115.01516724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44220.438888888886</v>
      </c>
      <c r="C645" s="50">
        <v>34.447570800000001</v>
      </c>
      <c r="D645" s="50">
        <v>1002.81408691</v>
      </c>
      <c r="E645" s="50">
        <v>35.51671219</v>
      </c>
      <c r="F645" s="50">
        <v>12.273574829999999</v>
      </c>
      <c r="G645" s="50">
        <v>2.48506355</v>
      </c>
      <c r="H645" s="50">
        <v>0</v>
      </c>
      <c r="I645" s="50">
        <v>837.60559081999997</v>
      </c>
      <c r="J645" s="51">
        <v>832.20281981999995</v>
      </c>
      <c r="K645" s="51">
        <v>118.05130767999999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44220.439583333333</v>
      </c>
      <c r="C646" s="50">
        <v>34.362274169999999</v>
      </c>
      <c r="D646" s="50">
        <v>1002.81408691</v>
      </c>
      <c r="E646" s="50">
        <v>35.844177250000001</v>
      </c>
      <c r="F646" s="50">
        <v>357.54565430000002</v>
      </c>
      <c r="G646" s="50">
        <v>1.9426498400000001</v>
      </c>
      <c r="H646" s="50">
        <v>0</v>
      </c>
      <c r="I646" s="50">
        <v>834.51580810999997</v>
      </c>
      <c r="J646" s="51">
        <v>826.93206786999997</v>
      </c>
      <c r="K646" s="51">
        <v>116.24610901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44220.44027777778</v>
      </c>
      <c r="C647" s="50">
        <v>34.697051999999999</v>
      </c>
      <c r="D647" s="50">
        <v>1002.90179443</v>
      </c>
      <c r="E647" s="50">
        <v>36.432838439999998</v>
      </c>
      <c r="F647" s="50">
        <v>337.65899658000001</v>
      </c>
      <c r="G647" s="50">
        <v>1.3324343000000001</v>
      </c>
      <c r="H647" s="50">
        <v>0</v>
      </c>
      <c r="I647" s="50">
        <v>842.63708496000004</v>
      </c>
      <c r="J647" s="51">
        <v>832.20281981999995</v>
      </c>
      <c r="K647" s="51">
        <v>115.01516724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44220.440972222219</v>
      </c>
      <c r="C648" s="50">
        <v>34.782318119999999</v>
      </c>
      <c r="D648" s="50">
        <v>1002.90179443</v>
      </c>
      <c r="E648" s="50">
        <v>35.657054899999999</v>
      </c>
      <c r="F648" s="50">
        <v>304.93099976000002</v>
      </c>
      <c r="G648" s="50">
        <v>1.8070464100000001</v>
      </c>
      <c r="H648" s="50">
        <v>0</v>
      </c>
      <c r="I648" s="50">
        <v>840.16540526999995</v>
      </c>
      <c r="J648" s="51">
        <v>832.54840088000003</v>
      </c>
      <c r="K648" s="51">
        <v>113.94858551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44220.441666666666</v>
      </c>
      <c r="C649" s="50">
        <v>34.64968872</v>
      </c>
      <c r="D649" s="50">
        <v>1002.90179443</v>
      </c>
      <c r="E649" s="50">
        <v>35.158058169999997</v>
      </c>
      <c r="F649" s="50">
        <v>191.96887207</v>
      </c>
      <c r="G649" s="50">
        <v>1.26463258</v>
      </c>
      <c r="H649" s="50">
        <v>0</v>
      </c>
      <c r="I649" s="50">
        <v>839.45922852000001</v>
      </c>
      <c r="J649" s="51">
        <v>831.51159668000003</v>
      </c>
      <c r="K649" s="51">
        <v>113.94858551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44220.442361111112</v>
      </c>
      <c r="C650" s="50">
        <v>35.104522709999998</v>
      </c>
      <c r="D650" s="50">
        <v>1002.90179443</v>
      </c>
      <c r="E650" s="50">
        <v>35.594676970000002</v>
      </c>
      <c r="F650" s="50">
        <v>353.91076659999999</v>
      </c>
      <c r="G650" s="50">
        <v>1.6036411500000001</v>
      </c>
      <c r="H650" s="50">
        <v>0</v>
      </c>
      <c r="I650" s="50">
        <v>843.78454590000001</v>
      </c>
      <c r="J650" s="51">
        <v>835.83148193</v>
      </c>
      <c r="K650" s="51">
        <v>113.45626068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44220.443055555559</v>
      </c>
      <c r="C651" s="50">
        <v>35.129760740000002</v>
      </c>
      <c r="D651" s="50">
        <v>1002.90179443</v>
      </c>
      <c r="E651" s="50">
        <v>35.60247803</v>
      </c>
      <c r="F651" s="50">
        <v>295.47195434999998</v>
      </c>
      <c r="G651" s="50">
        <v>1.9426498400000001</v>
      </c>
      <c r="H651" s="50">
        <v>0</v>
      </c>
      <c r="I651" s="50">
        <v>837.95867920000001</v>
      </c>
      <c r="J651" s="51">
        <v>831.16595458999996</v>
      </c>
      <c r="K651" s="51">
        <v>114.52283478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44220.443749999999</v>
      </c>
      <c r="C652" s="50">
        <v>34.845489499999999</v>
      </c>
      <c r="D652" s="50">
        <v>1002.7117919900001</v>
      </c>
      <c r="E652" s="50">
        <v>35.832485200000001</v>
      </c>
      <c r="F652" s="50">
        <v>345.53225708000002</v>
      </c>
      <c r="G652" s="50">
        <v>0.99342578999999998</v>
      </c>
      <c r="H652" s="50">
        <v>0</v>
      </c>
      <c r="I652" s="50">
        <v>846.07971191000001</v>
      </c>
      <c r="J652" s="51">
        <v>837.81890868999994</v>
      </c>
      <c r="K652" s="51">
        <v>113.86640167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44220.444444444445</v>
      </c>
      <c r="C653" s="50">
        <v>34.870788570000002</v>
      </c>
      <c r="D653" s="50">
        <v>1002.79949951</v>
      </c>
      <c r="E653" s="50">
        <v>35.824684140000002</v>
      </c>
      <c r="F653" s="50">
        <v>329.19638062000001</v>
      </c>
      <c r="G653" s="50">
        <v>0.79002059000000002</v>
      </c>
      <c r="H653" s="50">
        <v>0</v>
      </c>
      <c r="I653" s="50">
        <v>853.31823729999996</v>
      </c>
      <c r="J653" s="51">
        <v>842.57098388999998</v>
      </c>
      <c r="K653" s="51">
        <v>113.78447722999999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44220.445138888892</v>
      </c>
      <c r="C654" s="50">
        <v>34.633911130000001</v>
      </c>
      <c r="D654" s="50">
        <v>1002.7117919900001</v>
      </c>
      <c r="E654" s="50">
        <v>36.12876129</v>
      </c>
      <c r="F654" s="50">
        <v>304.83282471000001</v>
      </c>
      <c r="G654" s="50">
        <v>4.7903218299999999</v>
      </c>
      <c r="H654" s="50">
        <v>0</v>
      </c>
      <c r="I654" s="50">
        <v>857.11395263999998</v>
      </c>
      <c r="J654" s="51">
        <v>848.70550536999997</v>
      </c>
      <c r="K654" s="51">
        <v>116.90254211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44220.445833333331</v>
      </c>
      <c r="C655" s="50">
        <v>34.32754517</v>
      </c>
      <c r="D655" s="50">
        <v>1002.81408691</v>
      </c>
      <c r="E655" s="50">
        <v>37.200832370000001</v>
      </c>
      <c r="F655" s="50">
        <v>350.85128784</v>
      </c>
      <c r="G655" s="50">
        <v>2.8240721199999999</v>
      </c>
      <c r="H655" s="50">
        <v>0</v>
      </c>
      <c r="I655" s="50">
        <v>856.67272949000005</v>
      </c>
      <c r="J655" s="51">
        <v>847.58239746000004</v>
      </c>
      <c r="K655" s="51">
        <v>115.83570862000001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44220.446527777778</v>
      </c>
      <c r="C656" s="50">
        <v>34.498077389999999</v>
      </c>
      <c r="D656" s="50">
        <v>1002.79949951</v>
      </c>
      <c r="E656" s="50">
        <v>35.649257660000004</v>
      </c>
      <c r="F656" s="50">
        <v>313.43582153</v>
      </c>
      <c r="G656" s="50">
        <v>2.2138567</v>
      </c>
      <c r="H656" s="50">
        <v>0</v>
      </c>
      <c r="I656" s="50">
        <v>857.29052734000004</v>
      </c>
      <c r="J656" s="51">
        <v>848.10076904000005</v>
      </c>
      <c r="K656" s="51">
        <v>116.73843384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44220.447222222225</v>
      </c>
      <c r="C657" s="50">
        <v>34.4317627</v>
      </c>
      <c r="D657" s="50">
        <v>1002.60943604</v>
      </c>
      <c r="E657" s="50">
        <v>36.327575680000002</v>
      </c>
      <c r="F657" s="50">
        <v>314.26385498000002</v>
      </c>
      <c r="G657" s="50">
        <v>1.4680377200000001</v>
      </c>
      <c r="H657" s="50">
        <v>0</v>
      </c>
      <c r="I657" s="50">
        <v>857.46704102000001</v>
      </c>
      <c r="J657" s="51">
        <v>847.84143066000001</v>
      </c>
      <c r="K657" s="51">
        <v>113.7022934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44220.447916666664</v>
      </c>
      <c r="C658" s="50">
        <v>34.48861694</v>
      </c>
      <c r="D658" s="50">
        <v>1002.60943604</v>
      </c>
      <c r="E658" s="50">
        <v>35.953334810000001</v>
      </c>
      <c r="F658" s="50">
        <v>343.69375609999997</v>
      </c>
      <c r="G658" s="50">
        <v>1.73924458</v>
      </c>
      <c r="H658" s="50">
        <v>0</v>
      </c>
      <c r="I658" s="50">
        <v>857.73199463000003</v>
      </c>
      <c r="J658" s="51">
        <v>849.05108643000005</v>
      </c>
      <c r="K658" s="51">
        <v>114.11269378999999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44220.448611111111</v>
      </c>
      <c r="C659" s="50">
        <v>34.854980470000001</v>
      </c>
      <c r="D659" s="50">
        <v>1002.69714355</v>
      </c>
      <c r="E659" s="50">
        <v>35.614173889999996</v>
      </c>
      <c r="F659" s="50">
        <v>310.61489868000001</v>
      </c>
      <c r="G659" s="50">
        <v>1.73924458</v>
      </c>
      <c r="H659" s="50">
        <v>0</v>
      </c>
      <c r="I659" s="50">
        <v>861.17462158000001</v>
      </c>
      <c r="J659" s="51">
        <v>851.55694579999999</v>
      </c>
      <c r="K659" s="51">
        <v>113.78447722999999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44220.449305555558</v>
      </c>
      <c r="C660" s="50">
        <v>34.943389889999999</v>
      </c>
      <c r="D660" s="50">
        <v>1002.62408447</v>
      </c>
      <c r="E660" s="50">
        <v>34.538208009999998</v>
      </c>
      <c r="F660" s="50">
        <v>264.41400146000001</v>
      </c>
      <c r="G660" s="50">
        <v>2.2816584099999999</v>
      </c>
      <c r="H660" s="50">
        <v>0</v>
      </c>
      <c r="I660" s="50">
        <v>857.73199463000003</v>
      </c>
      <c r="J660" s="51">
        <v>851.38415526999995</v>
      </c>
      <c r="K660" s="51">
        <v>113.94858551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44220.45</v>
      </c>
      <c r="C661" s="50">
        <v>34.76022339</v>
      </c>
      <c r="D661" s="50">
        <v>1002.7117919900001</v>
      </c>
      <c r="E661" s="50">
        <v>34.853981019999999</v>
      </c>
      <c r="F661" s="50">
        <v>342.23425293000003</v>
      </c>
      <c r="G661" s="50">
        <v>1.3324343000000001</v>
      </c>
      <c r="H661" s="50">
        <v>0</v>
      </c>
      <c r="I661" s="50">
        <v>868.14819336000005</v>
      </c>
      <c r="J661" s="51">
        <v>857.69146728999999</v>
      </c>
      <c r="K661" s="51">
        <v>114.27680205999999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44220.450694444444</v>
      </c>
      <c r="C662" s="50">
        <v>34.570709229999999</v>
      </c>
      <c r="D662" s="50">
        <v>1002.60943604</v>
      </c>
      <c r="E662" s="50">
        <v>34.245826719999997</v>
      </c>
      <c r="F662" s="50">
        <v>339.48352051000001</v>
      </c>
      <c r="G662" s="50">
        <v>2.5528652699999999</v>
      </c>
      <c r="H662" s="50">
        <v>0</v>
      </c>
      <c r="I662" s="50">
        <v>880.68328856999995</v>
      </c>
      <c r="J662" s="51">
        <v>862.27069091999999</v>
      </c>
      <c r="K662" s="51">
        <v>118.21541594999999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44220.451388888891</v>
      </c>
      <c r="C663" s="50">
        <v>34.400176999999999</v>
      </c>
      <c r="D663" s="50">
        <v>1002.60943604</v>
      </c>
      <c r="E663" s="50">
        <v>35.621959689999997</v>
      </c>
      <c r="F663" s="50">
        <v>306.39059448</v>
      </c>
      <c r="G663" s="50">
        <v>1.6714428699999999</v>
      </c>
      <c r="H663" s="50">
        <v>0</v>
      </c>
      <c r="I663" s="50">
        <v>867.97167968999997</v>
      </c>
      <c r="J663" s="51">
        <v>859.41955566000001</v>
      </c>
      <c r="K663" s="51">
        <v>116.57432556000001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44220.45208333333</v>
      </c>
      <c r="C664" s="50">
        <v>34.400176999999999</v>
      </c>
      <c r="D664" s="50">
        <v>1002.60943604</v>
      </c>
      <c r="E664" s="50">
        <v>35.727222439999998</v>
      </c>
      <c r="F664" s="50">
        <v>339.97467040999999</v>
      </c>
      <c r="G664" s="50">
        <v>1.4680377200000001</v>
      </c>
      <c r="H664" s="50">
        <v>0</v>
      </c>
      <c r="I664" s="50">
        <v>875.12182616999996</v>
      </c>
      <c r="J664" s="51">
        <v>858.55548095999995</v>
      </c>
      <c r="K664" s="51">
        <v>114.03050995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44220.452777777777</v>
      </c>
      <c r="C665" s="50">
        <v>34.706542970000001</v>
      </c>
      <c r="D665" s="50">
        <v>1002.60943604</v>
      </c>
      <c r="E665" s="50">
        <v>35.255519870000001</v>
      </c>
      <c r="F665" s="50">
        <v>287.78106688999998</v>
      </c>
      <c r="G665" s="50">
        <v>1.6714428699999999</v>
      </c>
      <c r="H665" s="50">
        <v>0</v>
      </c>
      <c r="I665" s="50">
        <v>863.82287598000005</v>
      </c>
      <c r="J665" s="51">
        <v>859.85144043000003</v>
      </c>
      <c r="K665" s="51">
        <v>115.5896759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44220.453472222223</v>
      </c>
      <c r="C666" s="50">
        <v>34.58651733</v>
      </c>
      <c r="D666" s="50">
        <v>1002.50714111</v>
      </c>
      <c r="E666" s="50">
        <v>35.251613620000001</v>
      </c>
      <c r="F666" s="50">
        <v>346.65505981000001</v>
      </c>
      <c r="G666" s="50">
        <v>2.48506355</v>
      </c>
      <c r="H666" s="50">
        <v>0</v>
      </c>
      <c r="I666" s="50">
        <v>870.44335937999995</v>
      </c>
      <c r="J666" s="51">
        <v>864.86279296999999</v>
      </c>
      <c r="K666" s="51">
        <v>114.19461823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44220.45416666667</v>
      </c>
      <c r="C667" s="50">
        <v>34.978179930000003</v>
      </c>
      <c r="D667" s="50">
        <v>1002.52172852</v>
      </c>
      <c r="E667" s="50">
        <v>35.70772934</v>
      </c>
      <c r="F667" s="50">
        <v>317.56195068</v>
      </c>
      <c r="G667" s="50">
        <v>1.40023601</v>
      </c>
      <c r="H667" s="50">
        <v>0</v>
      </c>
      <c r="I667" s="50">
        <v>870.97302246000004</v>
      </c>
      <c r="J667" s="51">
        <v>863.82598876999998</v>
      </c>
      <c r="K667" s="51">
        <v>113.86640167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44220.454861111109</v>
      </c>
      <c r="C668" s="50">
        <v>35.012908940000003</v>
      </c>
      <c r="D668" s="50">
        <v>1002.50714111</v>
      </c>
      <c r="E668" s="50">
        <v>35.158058169999997</v>
      </c>
      <c r="F668" s="50">
        <v>347.39886474999997</v>
      </c>
      <c r="G668" s="50">
        <v>1.3324343000000001</v>
      </c>
      <c r="H668" s="50">
        <v>0</v>
      </c>
      <c r="I668" s="50">
        <v>878.12316895000004</v>
      </c>
      <c r="J668" s="51">
        <v>868.92364501999998</v>
      </c>
      <c r="K668" s="51">
        <v>115.17927551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44220.455555555556</v>
      </c>
      <c r="C669" s="50">
        <v>35.016082760000003</v>
      </c>
      <c r="D669" s="50">
        <v>1002.60943604</v>
      </c>
      <c r="E669" s="50">
        <v>34.807189940000001</v>
      </c>
      <c r="F669" s="50">
        <v>285.42330933</v>
      </c>
      <c r="G669" s="50">
        <v>1.5358394399999999</v>
      </c>
      <c r="H669" s="50">
        <v>0</v>
      </c>
      <c r="I669" s="50">
        <v>863.91101074000005</v>
      </c>
      <c r="J669" s="51">
        <v>858.72827147999999</v>
      </c>
      <c r="K669" s="51">
        <v>113.78447722999999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44220.456250000003</v>
      </c>
      <c r="C670" s="50">
        <v>34.93392944</v>
      </c>
      <c r="D670" s="50">
        <v>1002.50714111</v>
      </c>
      <c r="E670" s="50">
        <v>34.405666349999997</v>
      </c>
      <c r="F670" s="50">
        <v>280.72186278999999</v>
      </c>
      <c r="G670" s="50">
        <v>1.73924458</v>
      </c>
      <c r="H670" s="50">
        <v>0</v>
      </c>
      <c r="I670" s="50">
        <v>871.76763916000004</v>
      </c>
      <c r="J670" s="51">
        <v>867.19555663999995</v>
      </c>
      <c r="K670" s="51">
        <v>113.7022934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44220.456944444442</v>
      </c>
      <c r="C671" s="50">
        <v>34.993926999999999</v>
      </c>
      <c r="D671" s="50">
        <v>1002.31707764</v>
      </c>
      <c r="E671" s="50">
        <v>35.434841159999998</v>
      </c>
      <c r="F671" s="50">
        <v>319.59686278999999</v>
      </c>
      <c r="G671" s="50">
        <v>1.4680377200000001</v>
      </c>
      <c r="H671" s="50">
        <v>0</v>
      </c>
      <c r="I671" s="50">
        <v>873.53283691000001</v>
      </c>
      <c r="J671" s="51">
        <v>868.23242187999995</v>
      </c>
      <c r="K671" s="51">
        <v>116.08200073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44220.457638888889</v>
      </c>
      <c r="C672" s="50">
        <v>34.763397220000002</v>
      </c>
      <c r="D672" s="50">
        <v>1002.31707764</v>
      </c>
      <c r="E672" s="50">
        <v>34.826686860000002</v>
      </c>
      <c r="F672" s="50">
        <v>351.18811034999999</v>
      </c>
      <c r="G672" s="50">
        <v>1.6714428699999999</v>
      </c>
      <c r="H672" s="50">
        <v>0</v>
      </c>
      <c r="I672" s="50">
        <v>885.00860595999995</v>
      </c>
      <c r="J672" s="51">
        <v>876.78625488</v>
      </c>
      <c r="K672" s="51">
        <v>114.60501862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44220.458333333336</v>
      </c>
      <c r="C673" s="50">
        <v>35.031860350000002</v>
      </c>
      <c r="D673" s="50">
        <v>1002.50714111</v>
      </c>
      <c r="E673" s="50">
        <v>34.261413570000002</v>
      </c>
      <c r="F673" s="50">
        <v>5.31254911</v>
      </c>
      <c r="G673" s="50">
        <v>2.95967555</v>
      </c>
      <c r="H673" s="50">
        <v>0</v>
      </c>
      <c r="I673" s="50">
        <v>883.59619140999996</v>
      </c>
      <c r="J673" s="51">
        <v>881.45202637</v>
      </c>
      <c r="K673" s="51">
        <v>114.44091034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44220.459027777775</v>
      </c>
      <c r="C674" s="50">
        <v>35.035034179999997</v>
      </c>
      <c r="D674" s="50">
        <v>1002.31707764</v>
      </c>
      <c r="E674" s="50">
        <v>35.275001529999997</v>
      </c>
      <c r="F674" s="50">
        <v>15.782168390000001</v>
      </c>
      <c r="G674" s="50">
        <v>1.4680377200000001</v>
      </c>
      <c r="H674" s="50">
        <v>0</v>
      </c>
      <c r="I674" s="50">
        <v>881.12451171999999</v>
      </c>
      <c r="J674" s="51">
        <v>877.82305908000001</v>
      </c>
      <c r="K674" s="51">
        <v>117.47679900999999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44220.459722222222</v>
      </c>
      <c r="C675" s="50">
        <v>34.674926759999998</v>
      </c>
      <c r="D675" s="50">
        <v>1002.31707764</v>
      </c>
      <c r="E675" s="50">
        <v>34.089881900000002</v>
      </c>
      <c r="F675" s="50">
        <v>335.89074706999997</v>
      </c>
      <c r="G675" s="50">
        <v>3.2986841199999999</v>
      </c>
      <c r="H675" s="50">
        <v>0</v>
      </c>
      <c r="I675" s="50">
        <v>890.30511475000003</v>
      </c>
      <c r="J675" s="51">
        <v>884.73535156000003</v>
      </c>
      <c r="K675" s="51">
        <v>116.24610901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44220.460416666669</v>
      </c>
      <c r="C676" s="50">
        <v>34.71600342</v>
      </c>
      <c r="D676" s="50">
        <v>1002.31707764</v>
      </c>
      <c r="E676" s="50">
        <v>34.834484099999997</v>
      </c>
      <c r="F676" s="50">
        <v>0</v>
      </c>
      <c r="G676" s="50">
        <v>2.0782532699999998</v>
      </c>
      <c r="H676" s="50">
        <v>0</v>
      </c>
      <c r="I676" s="50">
        <v>881.30108643000005</v>
      </c>
      <c r="J676" s="51">
        <v>877.47747803000004</v>
      </c>
      <c r="K676" s="51">
        <v>117.64090729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44220.461111111108</v>
      </c>
      <c r="C677" s="50">
        <v>34.750762940000001</v>
      </c>
      <c r="D677" s="50">
        <v>1002.22937012</v>
      </c>
      <c r="E677" s="50">
        <v>35.083984379999997</v>
      </c>
      <c r="F677" s="50">
        <v>348.01638794000002</v>
      </c>
      <c r="G677" s="50">
        <v>3.23088241</v>
      </c>
      <c r="H677" s="50">
        <v>0</v>
      </c>
      <c r="I677" s="50">
        <v>886.86224364999998</v>
      </c>
      <c r="J677" s="51">
        <v>880.41522216999999</v>
      </c>
      <c r="K677" s="51">
        <v>117.47679900999999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44220.461805555555</v>
      </c>
      <c r="C678" s="50">
        <v>34.697051999999999</v>
      </c>
      <c r="D678" s="50">
        <v>1002.33166504</v>
      </c>
      <c r="E678" s="50">
        <v>35.275001529999997</v>
      </c>
      <c r="F678" s="50">
        <v>51.738048550000002</v>
      </c>
      <c r="G678" s="50">
        <v>2.8918738400000001</v>
      </c>
      <c r="H678" s="50">
        <v>0</v>
      </c>
      <c r="I678" s="50">
        <v>884.83209228999999</v>
      </c>
      <c r="J678" s="51">
        <v>883.78479003999996</v>
      </c>
      <c r="K678" s="51">
        <v>117.14858246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44220.462500000001</v>
      </c>
      <c r="C679" s="50">
        <v>34.38439941</v>
      </c>
      <c r="D679" s="50">
        <v>1002.22937012</v>
      </c>
      <c r="E679" s="50">
        <v>35.809093480000001</v>
      </c>
      <c r="F679" s="50">
        <v>27.865680690000001</v>
      </c>
      <c r="G679" s="50">
        <v>2.6884686900000001</v>
      </c>
      <c r="H679" s="50">
        <v>0</v>
      </c>
      <c r="I679" s="50">
        <v>888.36309814000003</v>
      </c>
      <c r="J679" s="51">
        <v>885.77221680000002</v>
      </c>
      <c r="K679" s="51">
        <v>116.41021729000001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44220.463194444441</v>
      </c>
      <c r="C680" s="50">
        <v>34.684417719999999</v>
      </c>
      <c r="D680" s="50">
        <v>1002.33166504</v>
      </c>
      <c r="E680" s="50">
        <v>35.006019590000001</v>
      </c>
      <c r="F680" s="50">
        <v>343.94644165</v>
      </c>
      <c r="G680" s="50">
        <v>2.2816584099999999</v>
      </c>
      <c r="H680" s="50">
        <v>0</v>
      </c>
      <c r="I680" s="50">
        <v>895.68975829999999</v>
      </c>
      <c r="J680" s="51">
        <v>888.36431885000002</v>
      </c>
      <c r="K680" s="51">
        <v>115.34338379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44220.463888888888</v>
      </c>
      <c r="C681" s="50">
        <v>34.82653809</v>
      </c>
      <c r="D681" s="50">
        <v>1002.22937012</v>
      </c>
      <c r="E681" s="50">
        <v>34.596679690000002</v>
      </c>
      <c r="F681" s="50">
        <v>325.43518066000001</v>
      </c>
      <c r="G681" s="50">
        <v>1.6714428699999999</v>
      </c>
      <c r="H681" s="50">
        <v>0</v>
      </c>
      <c r="I681" s="50">
        <v>890.83477783000001</v>
      </c>
      <c r="J681" s="51">
        <v>887.67309569999998</v>
      </c>
      <c r="K681" s="51">
        <v>114.76912689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44220.464583333334</v>
      </c>
      <c r="C682" s="50">
        <v>34.79812622</v>
      </c>
      <c r="D682" s="50">
        <v>1002.22937012</v>
      </c>
      <c r="E682" s="50">
        <v>34.179553990000002</v>
      </c>
      <c r="F682" s="50">
        <v>334.85223388999998</v>
      </c>
      <c r="G682" s="50">
        <v>1.40023601</v>
      </c>
      <c r="H682" s="50">
        <v>0</v>
      </c>
      <c r="I682" s="50">
        <v>890.74633788999995</v>
      </c>
      <c r="J682" s="51">
        <v>884.04412841999999</v>
      </c>
      <c r="K682" s="51">
        <v>115.99981689000001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44220.465277777781</v>
      </c>
      <c r="C683" s="50">
        <v>34.927642820000003</v>
      </c>
      <c r="D683" s="50">
        <v>1002.1416626</v>
      </c>
      <c r="E683" s="50">
        <v>33.891063690000003</v>
      </c>
      <c r="F683" s="50">
        <v>281.54989624000001</v>
      </c>
      <c r="G683" s="50">
        <v>4.11230516</v>
      </c>
      <c r="H683" s="50">
        <v>0</v>
      </c>
      <c r="I683" s="50">
        <v>892.51184081999997</v>
      </c>
      <c r="J683" s="51">
        <v>889.14184569999998</v>
      </c>
      <c r="K683" s="51">
        <v>115.17927551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44220.46597222222</v>
      </c>
      <c r="C684" s="50">
        <v>34.65600586</v>
      </c>
      <c r="D684" s="50">
        <v>1002.0393066399999</v>
      </c>
      <c r="E684" s="50">
        <v>33.844287870000002</v>
      </c>
      <c r="F684" s="50">
        <v>279.48684692</v>
      </c>
      <c r="G684" s="50">
        <v>3.3664858299999998</v>
      </c>
      <c r="H684" s="50">
        <v>0</v>
      </c>
      <c r="I684" s="50">
        <v>887.12719727000001</v>
      </c>
      <c r="J684" s="51">
        <v>884.38977050999995</v>
      </c>
      <c r="K684" s="51">
        <v>115.09734344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44220.466666666667</v>
      </c>
      <c r="C685" s="50">
        <v>34.823394780000001</v>
      </c>
      <c r="D685" s="50">
        <v>1002.1416626</v>
      </c>
      <c r="E685" s="50">
        <v>34.72533035</v>
      </c>
      <c r="F685" s="50">
        <v>10.210517879999999</v>
      </c>
      <c r="G685" s="50">
        <v>5.1971321100000001</v>
      </c>
      <c r="H685" s="50">
        <v>0</v>
      </c>
      <c r="I685" s="50">
        <v>896.13098145000004</v>
      </c>
      <c r="J685" s="51">
        <v>894.23950194999998</v>
      </c>
      <c r="K685" s="51">
        <v>119.93843079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44220.467361111114</v>
      </c>
      <c r="C686" s="50">
        <v>34.504394529999999</v>
      </c>
      <c r="D686" s="50">
        <v>1002.1416626</v>
      </c>
      <c r="E686" s="50">
        <v>35.204833979999997</v>
      </c>
      <c r="F686" s="50">
        <v>7.6282472600000002</v>
      </c>
      <c r="G686" s="50">
        <v>2.0782532699999998</v>
      </c>
      <c r="H686" s="50">
        <v>0</v>
      </c>
      <c r="I686" s="50">
        <v>892.24688720999995</v>
      </c>
      <c r="J686" s="51">
        <v>889.57397461000005</v>
      </c>
      <c r="K686" s="51">
        <v>116.32803345000001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44220.468055555553</v>
      </c>
      <c r="C687" s="50">
        <v>34.93392944</v>
      </c>
      <c r="D687" s="50">
        <v>1002.1416626</v>
      </c>
      <c r="E687" s="50">
        <v>34.261413570000002</v>
      </c>
      <c r="F687" s="50">
        <v>33.12857056</v>
      </c>
      <c r="G687" s="50">
        <v>3.3664858299999998</v>
      </c>
      <c r="H687" s="50">
        <v>0</v>
      </c>
      <c r="I687" s="50">
        <v>899.30889893000005</v>
      </c>
      <c r="J687" s="51">
        <v>897.52282715000001</v>
      </c>
      <c r="K687" s="51">
        <v>116.49214172000001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44220.46875</v>
      </c>
      <c r="C688" s="50">
        <v>34.674926759999998</v>
      </c>
      <c r="D688" s="50">
        <v>1002.0393066399999</v>
      </c>
      <c r="E688" s="50">
        <v>34.752613070000002</v>
      </c>
      <c r="F688" s="50">
        <v>356.33865356000001</v>
      </c>
      <c r="G688" s="50">
        <v>3.5698912100000002</v>
      </c>
      <c r="H688" s="50">
        <v>0</v>
      </c>
      <c r="I688" s="50">
        <v>900.98626708999996</v>
      </c>
      <c r="J688" s="51">
        <v>899.59649658000001</v>
      </c>
      <c r="K688" s="51">
        <v>119.52828217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44220.469444444447</v>
      </c>
      <c r="C689" s="50">
        <v>34.56756592</v>
      </c>
      <c r="D689" s="50">
        <v>1002.1416626</v>
      </c>
      <c r="E689" s="50">
        <v>35.197032929999999</v>
      </c>
      <c r="F689" s="50">
        <v>345.93927001999998</v>
      </c>
      <c r="G689" s="50">
        <v>2.1460549800000002</v>
      </c>
      <c r="H689" s="50">
        <v>0</v>
      </c>
      <c r="I689" s="50">
        <v>900.19165038999995</v>
      </c>
      <c r="J689" s="51">
        <v>896.83160399999997</v>
      </c>
      <c r="K689" s="51">
        <v>118.21541594999999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44220.470138888886</v>
      </c>
      <c r="C690" s="50">
        <v>34.618072509999998</v>
      </c>
      <c r="D690" s="50">
        <v>1002.1416626</v>
      </c>
      <c r="E690" s="50">
        <v>35.197032929999999</v>
      </c>
      <c r="F690" s="50">
        <v>26.448223110000001</v>
      </c>
      <c r="G690" s="50">
        <v>2.1460549800000002</v>
      </c>
      <c r="H690" s="50">
        <v>0</v>
      </c>
      <c r="I690" s="50">
        <v>898.51458739999998</v>
      </c>
      <c r="J690" s="51">
        <v>893.89385986000002</v>
      </c>
      <c r="K690" s="51">
        <v>116.16392517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44220.470833333333</v>
      </c>
      <c r="C691" s="50">
        <v>34.564422610000001</v>
      </c>
      <c r="D691" s="50">
        <v>1002.05395508</v>
      </c>
      <c r="E691" s="50">
        <v>35.446533199999998</v>
      </c>
      <c r="F691" s="50">
        <v>10.364897729999999</v>
      </c>
      <c r="G691" s="50">
        <v>2.0104515599999999</v>
      </c>
      <c r="H691" s="50">
        <v>0</v>
      </c>
      <c r="I691" s="50">
        <v>894.98358154000005</v>
      </c>
      <c r="J691" s="51">
        <v>893.46197510000002</v>
      </c>
      <c r="K691" s="51">
        <v>115.5896759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44220.47152777778</v>
      </c>
      <c r="C692" s="50">
        <v>35.319305419999999</v>
      </c>
      <c r="D692" s="50">
        <v>1002.05395508</v>
      </c>
      <c r="E692" s="50">
        <v>33.883266450000001</v>
      </c>
      <c r="F692" s="50">
        <v>29.493677139999999</v>
      </c>
      <c r="G692" s="50">
        <v>2.3494601199999998</v>
      </c>
      <c r="H692" s="50">
        <v>0</v>
      </c>
      <c r="I692" s="50">
        <v>892.953125</v>
      </c>
      <c r="J692" s="51">
        <v>890.61083984000004</v>
      </c>
      <c r="K692" s="51">
        <v>115.5896759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44220.472222222219</v>
      </c>
      <c r="C693" s="50">
        <v>35.107666020000003</v>
      </c>
      <c r="D693" s="50">
        <v>1001.95159912</v>
      </c>
      <c r="E693" s="50">
        <v>33.35698318</v>
      </c>
      <c r="F693" s="50">
        <v>7.1791262600000003</v>
      </c>
      <c r="G693" s="50">
        <v>4.31570959</v>
      </c>
      <c r="H693" s="50">
        <v>0</v>
      </c>
      <c r="I693" s="50">
        <v>900.89788818</v>
      </c>
      <c r="J693" s="51">
        <v>899.51025390999996</v>
      </c>
      <c r="K693" s="51">
        <v>120.1847229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44220.472916666666</v>
      </c>
      <c r="C694" s="50">
        <v>34.409667970000001</v>
      </c>
      <c r="D694" s="50">
        <v>1002.05395508</v>
      </c>
      <c r="E694" s="50">
        <v>35.013805390000002</v>
      </c>
      <c r="F694" s="50">
        <v>341.02725220000002</v>
      </c>
      <c r="G694" s="50">
        <v>1.9426498400000001</v>
      </c>
      <c r="H694" s="50">
        <v>0</v>
      </c>
      <c r="I694" s="50">
        <v>905.57629395000004</v>
      </c>
      <c r="J694" s="51">
        <v>899.42370604999996</v>
      </c>
      <c r="K694" s="51">
        <v>117.06665039000001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44220.473611111112</v>
      </c>
      <c r="C695" s="50">
        <v>34.712860110000001</v>
      </c>
      <c r="D695" s="50">
        <v>1002.0393066399999</v>
      </c>
      <c r="E695" s="50">
        <v>34.818897249999999</v>
      </c>
      <c r="F695" s="50">
        <v>0</v>
      </c>
      <c r="G695" s="50">
        <v>1.9426498400000001</v>
      </c>
      <c r="H695" s="50">
        <v>0</v>
      </c>
      <c r="I695" s="50">
        <v>901.42749022999999</v>
      </c>
      <c r="J695" s="51">
        <v>900.20147704999999</v>
      </c>
      <c r="K695" s="51">
        <v>116.90254211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44220.474305555559</v>
      </c>
      <c r="C696" s="50">
        <v>35.458312990000003</v>
      </c>
      <c r="D696" s="50">
        <v>1002.05395508</v>
      </c>
      <c r="E696" s="50">
        <v>33.454444889999998</v>
      </c>
      <c r="F696" s="50">
        <v>331.56817626999998</v>
      </c>
      <c r="G696" s="50">
        <v>1.73924458</v>
      </c>
      <c r="H696" s="50">
        <v>0</v>
      </c>
      <c r="I696" s="50">
        <v>904.87011718999997</v>
      </c>
      <c r="J696" s="51">
        <v>897.86846923999997</v>
      </c>
      <c r="K696" s="51">
        <v>114.27680205999999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44220.474999999999</v>
      </c>
      <c r="C697" s="50">
        <v>35.072906490000001</v>
      </c>
      <c r="D697" s="50">
        <v>1001.84924316</v>
      </c>
      <c r="E697" s="50">
        <v>33.228332520000002</v>
      </c>
      <c r="F697" s="50">
        <v>306.23626709000001</v>
      </c>
      <c r="G697" s="50">
        <v>1.5358394399999999</v>
      </c>
      <c r="H697" s="50">
        <v>0</v>
      </c>
      <c r="I697" s="50">
        <v>898.24963378999996</v>
      </c>
      <c r="J697" s="51">
        <v>895.79473876999998</v>
      </c>
      <c r="K697" s="51">
        <v>114.27680205999999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44220.475694444445</v>
      </c>
      <c r="C698" s="50">
        <v>35.521484379999997</v>
      </c>
      <c r="D698" s="50">
        <v>1001.8638916</v>
      </c>
      <c r="E698" s="50">
        <v>33.875476839999997</v>
      </c>
      <c r="F698" s="50">
        <v>329.8699646</v>
      </c>
      <c r="G698" s="50">
        <v>1.3324343000000001</v>
      </c>
      <c r="H698" s="50">
        <v>0</v>
      </c>
      <c r="I698" s="50">
        <v>907.34179687999995</v>
      </c>
      <c r="J698" s="51">
        <v>902.36145020000004</v>
      </c>
      <c r="K698" s="51">
        <v>112.96393585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44220.476388888892</v>
      </c>
      <c r="C699" s="50">
        <v>35.42669678</v>
      </c>
      <c r="D699" s="50">
        <v>1001.95159912</v>
      </c>
      <c r="E699" s="50">
        <v>33.19714355</v>
      </c>
      <c r="F699" s="50">
        <v>304.36962891000002</v>
      </c>
      <c r="G699" s="50">
        <v>2.2816584099999999</v>
      </c>
      <c r="H699" s="50">
        <v>0</v>
      </c>
      <c r="I699" s="50">
        <v>904.16387939000003</v>
      </c>
      <c r="J699" s="51">
        <v>900.89245604999996</v>
      </c>
      <c r="K699" s="51">
        <v>114.11269378999999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44220.477083333331</v>
      </c>
      <c r="C700" s="50">
        <v>35.723693849999997</v>
      </c>
      <c r="D700" s="50">
        <v>1001.84924316</v>
      </c>
      <c r="E700" s="50">
        <v>33.204944609999998</v>
      </c>
      <c r="F700" s="50">
        <v>302.68557738999999</v>
      </c>
      <c r="G700" s="50">
        <v>2.6884686900000001</v>
      </c>
      <c r="H700" s="50">
        <v>0</v>
      </c>
      <c r="I700" s="50">
        <v>910.60815430000002</v>
      </c>
      <c r="J700" s="51">
        <v>906.68157958999996</v>
      </c>
      <c r="K700" s="51">
        <v>115.83570862000001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44220.477777777778</v>
      </c>
      <c r="C701" s="50">
        <v>35.477264400000003</v>
      </c>
      <c r="D701" s="50">
        <v>1001.95159912</v>
      </c>
      <c r="E701" s="50">
        <v>32.967140200000003</v>
      </c>
      <c r="F701" s="50">
        <v>344.73236084000001</v>
      </c>
      <c r="G701" s="50">
        <v>2.1460549800000002</v>
      </c>
      <c r="H701" s="50">
        <v>0</v>
      </c>
      <c r="I701" s="50">
        <v>909.99005126999998</v>
      </c>
      <c r="J701" s="51">
        <v>906.68157958999996</v>
      </c>
      <c r="K701" s="51">
        <v>114.44091034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44220.478472222225</v>
      </c>
      <c r="C702" s="50">
        <v>34.975006100000002</v>
      </c>
      <c r="D702" s="50">
        <v>1001.84924316</v>
      </c>
      <c r="E702" s="50">
        <v>32.912563319999997</v>
      </c>
      <c r="F702" s="50">
        <v>198.77551270000001</v>
      </c>
      <c r="G702" s="50">
        <v>3.23088241</v>
      </c>
      <c r="H702" s="50">
        <v>0</v>
      </c>
      <c r="I702" s="50">
        <v>911.93212890999996</v>
      </c>
      <c r="J702" s="51">
        <v>909.87841796999999</v>
      </c>
      <c r="K702" s="51">
        <v>119.93843079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44220.479166666664</v>
      </c>
      <c r="C703" s="50">
        <v>34.35913086</v>
      </c>
      <c r="D703" s="50">
        <v>1001.84924316</v>
      </c>
      <c r="E703" s="50">
        <v>34.573291779999998</v>
      </c>
      <c r="F703" s="50">
        <v>23.75362968</v>
      </c>
      <c r="G703" s="50">
        <v>5.5361409200000002</v>
      </c>
      <c r="H703" s="50">
        <v>0</v>
      </c>
      <c r="I703" s="50">
        <v>910.34313965000001</v>
      </c>
      <c r="J703" s="51">
        <v>910.65588378999996</v>
      </c>
      <c r="K703" s="51">
        <v>121.16911315999999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44220.479861111111</v>
      </c>
      <c r="C704" s="50">
        <v>34.428619380000001</v>
      </c>
      <c r="D704" s="50">
        <v>1001.84924316</v>
      </c>
      <c r="E704" s="50">
        <v>35.621959689999997</v>
      </c>
      <c r="F704" s="50">
        <v>328.53674316000001</v>
      </c>
      <c r="G704" s="50">
        <v>1.8748481299999999</v>
      </c>
      <c r="H704" s="50">
        <v>0</v>
      </c>
      <c r="I704" s="50">
        <v>908.75421143000005</v>
      </c>
      <c r="J704" s="51">
        <v>907.37286376999998</v>
      </c>
      <c r="K704" s="51">
        <v>121.25129699999999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44220.480555555558</v>
      </c>
      <c r="C705" s="50">
        <v>34.58651733</v>
      </c>
      <c r="D705" s="50">
        <v>1001.84924316</v>
      </c>
      <c r="E705" s="50">
        <v>35.462135310000001</v>
      </c>
      <c r="F705" s="50">
        <v>330.13662720000002</v>
      </c>
      <c r="G705" s="50">
        <v>2.0104515599999999</v>
      </c>
      <c r="H705" s="50">
        <v>0</v>
      </c>
      <c r="I705" s="50">
        <v>905.75286864999998</v>
      </c>
      <c r="J705" s="51">
        <v>904.86700439000003</v>
      </c>
      <c r="K705" s="51">
        <v>119.77432251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44220.481249999997</v>
      </c>
      <c r="C706" s="50">
        <v>34.583343509999999</v>
      </c>
      <c r="D706" s="50">
        <v>1001.84924316</v>
      </c>
      <c r="E706" s="50">
        <v>35.438747409999998</v>
      </c>
      <c r="F706" s="50">
        <v>347.98825073</v>
      </c>
      <c r="G706" s="50">
        <v>2.6206669800000002</v>
      </c>
      <c r="H706" s="50">
        <v>0</v>
      </c>
      <c r="I706" s="50">
        <v>904.25231933999999</v>
      </c>
      <c r="J706" s="51">
        <v>904.95355225000003</v>
      </c>
      <c r="K706" s="51">
        <v>119.77432251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44220.481944444444</v>
      </c>
      <c r="C707" s="50">
        <v>35.246643069999998</v>
      </c>
      <c r="D707" s="50">
        <v>1001.84924316</v>
      </c>
      <c r="E707" s="50">
        <v>33.372585299999997</v>
      </c>
      <c r="F707" s="50">
        <v>320.66351318</v>
      </c>
      <c r="G707" s="50">
        <v>2.1460549800000002</v>
      </c>
      <c r="H707" s="50">
        <v>0</v>
      </c>
      <c r="I707" s="50">
        <v>894.71862793000003</v>
      </c>
      <c r="J707" s="51">
        <v>896.22692871000004</v>
      </c>
      <c r="K707" s="51">
        <v>116.08200073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44220.482638888891</v>
      </c>
      <c r="C708" s="50">
        <v>35.499389649999998</v>
      </c>
      <c r="D708" s="50">
        <v>1001.8638916</v>
      </c>
      <c r="E708" s="50">
        <v>33.438854220000003</v>
      </c>
      <c r="F708" s="50">
        <v>0</v>
      </c>
      <c r="G708" s="50">
        <v>1.0612275600000001</v>
      </c>
      <c r="H708" s="50">
        <v>0</v>
      </c>
      <c r="I708" s="50">
        <v>903.01647949000005</v>
      </c>
      <c r="J708" s="51">
        <v>903.48455810999997</v>
      </c>
      <c r="K708" s="51">
        <v>114.76912689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44220.48333333333</v>
      </c>
      <c r="C709" s="50">
        <v>35.407775880000003</v>
      </c>
      <c r="D709" s="50">
        <v>1001.8638916</v>
      </c>
      <c r="E709" s="50">
        <v>32.101696009999998</v>
      </c>
      <c r="F709" s="50">
        <v>310.89559937000001</v>
      </c>
      <c r="G709" s="50">
        <v>3.0952789799999998</v>
      </c>
      <c r="H709" s="50">
        <v>0</v>
      </c>
      <c r="I709" s="50">
        <v>907.07714843999997</v>
      </c>
      <c r="J709" s="51">
        <v>907.97753906000003</v>
      </c>
      <c r="K709" s="51">
        <v>114.60501862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44220.484027777777</v>
      </c>
      <c r="C710" s="50">
        <v>35.559387209999997</v>
      </c>
      <c r="D710" s="50">
        <v>1001.76153564</v>
      </c>
      <c r="E710" s="50">
        <v>32.717639920000003</v>
      </c>
      <c r="F710" s="50">
        <v>30.055034639999999</v>
      </c>
      <c r="G710" s="50">
        <v>3.90889978</v>
      </c>
      <c r="H710" s="50">
        <v>0</v>
      </c>
      <c r="I710" s="50">
        <v>906.72399901999995</v>
      </c>
      <c r="J710" s="51">
        <v>909.70562743999994</v>
      </c>
      <c r="K710" s="51">
        <v>114.93323517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44220.484722222223</v>
      </c>
      <c r="C711" s="50">
        <v>34.479125979999999</v>
      </c>
      <c r="D711" s="50">
        <v>1001.65917969</v>
      </c>
      <c r="E711" s="50">
        <v>34.701942440000003</v>
      </c>
      <c r="F711" s="50">
        <v>301.67507934999998</v>
      </c>
      <c r="G711" s="50">
        <v>4.24790812</v>
      </c>
      <c r="H711" s="50">
        <v>0</v>
      </c>
      <c r="I711" s="50">
        <v>905.13507079999999</v>
      </c>
      <c r="J711" s="51">
        <v>908.23687743999994</v>
      </c>
      <c r="K711" s="51">
        <v>124.45129394999999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44220.48541666667</v>
      </c>
      <c r="C712" s="50">
        <v>35.385650630000001</v>
      </c>
      <c r="D712" s="50">
        <v>1001.8638916</v>
      </c>
      <c r="E712" s="50">
        <v>33.684448240000002</v>
      </c>
      <c r="F712" s="50">
        <v>332.99966431000001</v>
      </c>
      <c r="G712" s="50">
        <v>1.8070464100000001</v>
      </c>
      <c r="H712" s="50">
        <v>0</v>
      </c>
      <c r="I712" s="50">
        <v>897.89648437999995</v>
      </c>
      <c r="J712" s="51">
        <v>900.28771973000005</v>
      </c>
      <c r="K712" s="51">
        <v>117.06665039000001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44220.486111111109</v>
      </c>
      <c r="C713" s="50">
        <v>35.534118650000003</v>
      </c>
      <c r="D713" s="50">
        <v>1001.76153564</v>
      </c>
      <c r="E713" s="50">
        <v>33.181556700000002</v>
      </c>
      <c r="F713" s="50">
        <v>16.385625839999999</v>
      </c>
      <c r="G713" s="50">
        <v>4.24790812</v>
      </c>
      <c r="H713" s="50">
        <v>0</v>
      </c>
      <c r="I713" s="50">
        <v>899.57385253999996</v>
      </c>
      <c r="J713" s="51">
        <v>904.34857178000004</v>
      </c>
      <c r="K713" s="51">
        <v>120.02060699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44220.486805555556</v>
      </c>
      <c r="C714" s="50">
        <v>35.714202880000002</v>
      </c>
      <c r="D714" s="50">
        <v>1001.55682373</v>
      </c>
      <c r="E714" s="50">
        <v>34.156166079999998</v>
      </c>
      <c r="F714" s="50">
        <v>304.84680176000001</v>
      </c>
      <c r="G714" s="50">
        <v>3.63769293</v>
      </c>
      <c r="H714" s="50">
        <v>0</v>
      </c>
      <c r="I714" s="50">
        <v>896.30755614999998</v>
      </c>
      <c r="J714" s="51">
        <v>901.49737548999997</v>
      </c>
      <c r="K714" s="51">
        <v>117.39486694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44220.487500000003</v>
      </c>
      <c r="C715" s="50">
        <v>35.688934330000002</v>
      </c>
      <c r="D715" s="50">
        <v>1001.65917969</v>
      </c>
      <c r="E715" s="50">
        <v>33.434947970000003</v>
      </c>
      <c r="F715" s="50">
        <v>289.28277587999997</v>
      </c>
      <c r="G715" s="50">
        <v>2.2816584099999999</v>
      </c>
      <c r="H715" s="50">
        <v>0</v>
      </c>
      <c r="I715" s="50">
        <v>903.10461425999995</v>
      </c>
      <c r="J715" s="51">
        <v>907.54565430000002</v>
      </c>
      <c r="K715" s="51">
        <v>118.21541594999999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44220.488194444442</v>
      </c>
      <c r="C716" s="50">
        <v>35.688934330000002</v>
      </c>
      <c r="D716" s="50">
        <v>1001.65917969</v>
      </c>
      <c r="E716" s="50">
        <v>33.349182130000003</v>
      </c>
      <c r="F716" s="50">
        <v>352.80203246999997</v>
      </c>
      <c r="G716" s="50">
        <v>2.2816584099999999</v>
      </c>
      <c r="H716" s="50">
        <v>0</v>
      </c>
      <c r="I716" s="50">
        <v>906.19439696999996</v>
      </c>
      <c r="J716" s="51">
        <v>910.31030272999999</v>
      </c>
      <c r="K716" s="51">
        <v>118.21541594999999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44220.488888888889</v>
      </c>
      <c r="C717" s="50">
        <v>35.458312990000003</v>
      </c>
      <c r="D717" s="50">
        <v>1001.65917969</v>
      </c>
      <c r="E717" s="50">
        <v>33.742931370000001</v>
      </c>
      <c r="F717" s="50">
        <v>17.311904909999999</v>
      </c>
      <c r="G717" s="50">
        <v>1.5358394399999999</v>
      </c>
      <c r="H717" s="50">
        <v>0</v>
      </c>
      <c r="I717" s="50">
        <v>907.07714843999997</v>
      </c>
      <c r="J717" s="51">
        <v>911.34710693</v>
      </c>
      <c r="K717" s="51">
        <v>119.36417389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44220.489583333336</v>
      </c>
      <c r="C718" s="50">
        <v>35.515197749999999</v>
      </c>
      <c r="D718" s="50">
        <v>1001.74688721</v>
      </c>
      <c r="E718" s="50">
        <v>33.633777619999996</v>
      </c>
      <c r="F718" s="50">
        <v>323.98965454</v>
      </c>
      <c r="G718" s="50">
        <v>0.99342578999999998</v>
      </c>
      <c r="H718" s="50">
        <v>0</v>
      </c>
      <c r="I718" s="50">
        <v>897.10217284999999</v>
      </c>
      <c r="J718" s="51">
        <v>901.49737548999997</v>
      </c>
      <c r="K718" s="51">
        <v>116.32803345000001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44220.490277777775</v>
      </c>
      <c r="C719" s="50">
        <v>36.245025630000001</v>
      </c>
      <c r="D719" s="50">
        <v>1001.74688721</v>
      </c>
      <c r="E719" s="50">
        <v>32.503234859999999</v>
      </c>
      <c r="F719" s="50">
        <v>273.52221680000002</v>
      </c>
      <c r="G719" s="50">
        <v>1.0612275600000001</v>
      </c>
      <c r="H719" s="50">
        <v>0</v>
      </c>
      <c r="I719" s="50">
        <v>896.66064453000001</v>
      </c>
      <c r="J719" s="51">
        <v>902.36145020000004</v>
      </c>
      <c r="K719" s="51">
        <v>117.06665039000001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44220.490972222222</v>
      </c>
      <c r="C720" s="50">
        <v>36.66531372</v>
      </c>
      <c r="D720" s="50">
        <v>1001.65917969</v>
      </c>
      <c r="E720" s="50">
        <v>32.070507050000003</v>
      </c>
      <c r="F720" s="50">
        <v>320.52313232</v>
      </c>
      <c r="G720" s="50">
        <v>2.2138567</v>
      </c>
      <c r="H720" s="50">
        <v>0</v>
      </c>
      <c r="I720" s="50">
        <v>904.95849609000004</v>
      </c>
      <c r="J720" s="51">
        <v>909.53277588000003</v>
      </c>
      <c r="K720" s="51">
        <v>116.57432556000001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44220.491666666669</v>
      </c>
      <c r="C721" s="50">
        <v>36.276611330000001</v>
      </c>
      <c r="D721" s="50">
        <v>1001.65917969</v>
      </c>
      <c r="E721" s="50">
        <v>32.355091090000002</v>
      </c>
      <c r="F721" s="50">
        <v>344.25518799000002</v>
      </c>
      <c r="G721" s="50">
        <v>3.7732963599999998</v>
      </c>
      <c r="H721" s="50">
        <v>0</v>
      </c>
      <c r="I721" s="50">
        <v>916.34588623000002</v>
      </c>
      <c r="J721" s="51">
        <v>918.17315673999997</v>
      </c>
      <c r="K721" s="51">
        <v>118.21541594999999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44220.492361111108</v>
      </c>
      <c r="C722" s="50">
        <v>35.856353759999998</v>
      </c>
      <c r="D722" s="50">
        <v>1001.76153564</v>
      </c>
      <c r="E722" s="50">
        <v>32.795604709999999</v>
      </c>
      <c r="F722" s="50">
        <v>313.04287720000002</v>
      </c>
      <c r="G722" s="50">
        <v>2.48506355</v>
      </c>
      <c r="H722" s="50">
        <v>0</v>
      </c>
      <c r="I722" s="50">
        <v>905.75286864999998</v>
      </c>
      <c r="J722" s="51">
        <v>909.96496581999997</v>
      </c>
      <c r="K722" s="51">
        <v>115.17927551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44220.493055555555</v>
      </c>
      <c r="C723" s="50">
        <v>36.37142944</v>
      </c>
      <c r="D723" s="50">
        <v>1001.74688721</v>
      </c>
      <c r="E723" s="50">
        <v>31.205053329999998</v>
      </c>
      <c r="F723" s="50">
        <v>318.43206787000003</v>
      </c>
      <c r="G723" s="50">
        <v>2.48506355</v>
      </c>
      <c r="H723" s="50">
        <v>0</v>
      </c>
      <c r="I723" s="50">
        <v>904.69354248000002</v>
      </c>
      <c r="J723" s="51">
        <v>908.66876220999995</v>
      </c>
      <c r="K723" s="51">
        <v>115.09734344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44220.493750000001</v>
      </c>
      <c r="C724" s="50">
        <v>36.456726070000002</v>
      </c>
      <c r="D724" s="50">
        <v>1001.84924316</v>
      </c>
      <c r="E724" s="50">
        <v>31.080310820000001</v>
      </c>
      <c r="F724" s="50">
        <v>349.47589111000002</v>
      </c>
      <c r="G724" s="50">
        <v>3.0274772599999999</v>
      </c>
      <c r="H724" s="50">
        <v>0</v>
      </c>
      <c r="I724" s="50">
        <v>908.93078613</v>
      </c>
      <c r="J724" s="51">
        <v>911.69274901999995</v>
      </c>
      <c r="K724" s="51">
        <v>116.65625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44220.494444444441</v>
      </c>
      <c r="C725" s="50">
        <v>36.595764160000002</v>
      </c>
      <c r="D725" s="50">
        <v>1001.64459229</v>
      </c>
      <c r="E725" s="50">
        <v>30.975049970000001</v>
      </c>
      <c r="F725" s="50">
        <v>312.98669433999999</v>
      </c>
      <c r="G725" s="50">
        <v>2.48506355</v>
      </c>
      <c r="H725" s="50">
        <v>0</v>
      </c>
      <c r="I725" s="50">
        <v>906.28253173999997</v>
      </c>
      <c r="J725" s="51">
        <v>911.77929687999995</v>
      </c>
      <c r="K725" s="51">
        <v>117.8871994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44220.495138888888</v>
      </c>
      <c r="C726" s="50">
        <v>36.586303710000003</v>
      </c>
      <c r="D726" s="50">
        <v>1001.55682373</v>
      </c>
      <c r="E726" s="50">
        <v>30.967248919999999</v>
      </c>
      <c r="F726" s="50">
        <v>33.619747160000003</v>
      </c>
      <c r="G726" s="50">
        <v>3.5020894999999999</v>
      </c>
      <c r="H726" s="50">
        <v>0</v>
      </c>
      <c r="I726" s="50">
        <v>911.40246581999997</v>
      </c>
      <c r="J726" s="51">
        <v>917.65472411999997</v>
      </c>
      <c r="K726" s="51">
        <v>119.77432251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44220.495833333334</v>
      </c>
      <c r="C727" s="50">
        <v>36.023803710000003</v>
      </c>
      <c r="D727" s="50">
        <v>1001.64459229</v>
      </c>
      <c r="E727" s="50">
        <v>32.95935059</v>
      </c>
      <c r="F727" s="50">
        <v>345.49014282000002</v>
      </c>
      <c r="G727" s="50">
        <v>4.1801061600000002</v>
      </c>
      <c r="H727" s="50">
        <v>0</v>
      </c>
      <c r="I727" s="50">
        <v>913.96228026999995</v>
      </c>
      <c r="J727" s="51">
        <v>916.70416260000002</v>
      </c>
      <c r="K727" s="51">
        <v>121.00500488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44220.496527777781</v>
      </c>
      <c r="C728" s="50">
        <v>35.433044430000002</v>
      </c>
      <c r="D728" s="50">
        <v>1001.55682373</v>
      </c>
      <c r="E728" s="50">
        <v>33.407665250000001</v>
      </c>
      <c r="F728" s="50">
        <v>318.92327881</v>
      </c>
      <c r="G728" s="50">
        <v>1.6714428699999999</v>
      </c>
      <c r="H728" s="50">
        <v>0</v>
      </c>
      <c r="I728" s="50">
        <v>905.48815918000003</v>
      </c>
      <c r="J728" s="51">
        <v>911.08807373000002</v>
      </c>
      <c r="K728" s="51">
        <v>119.03595734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44220.49722222222</v>
      </c>
      <c r="C729" s="50">
        <v>35.632049559999999</v>
      </c>
      <c r="D729" s="50">
        <v>1001.55682373</v>
      </c>
      <c r="E729" s="50">
        <v>32.281017300000002</v>
      </c>
      <c r="F729" s="50">
        <v>41.66143417</v>
      </c>
      <c r="G729" s="50">
        <v>3.3664858299999998</v>
      </c>
      <c r="H729" s="50">
        <v>0</v>
      </c>
      <c r="I729" s="50">
        <v>906.90057373000002</v>
      </c>
      <c r="J729" s="51">
        <v>912.98895263999998</v>
      </c>
      <c r="K729" s="51">
        <v>118.9537735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44220.497916666667</v>
      </c>
      <c r="C730" s="50">
        <v>35.619415279999998</v>
      </c>
      <c r="D730" s="50">
        <v>1001.55682373</v>
      </c>
      <c r="E730" s="50">
        <v>33.111389160000002</v>
      </c>
      <c r="F730" s="50">
        <v>339.24490356000001</v>
      </c>
      <c r="G730" s="50">
        <v>1.26463258</v>
      </c>
      <c r="H730" s="50">
        <v>0</v>
      </c>
      <c r="I730" s="50">
        <v>912.54992675999995</v>
      </c>
      <c r="J730" s="51">
        <v>915.40826416000004</v>
      </c>
      <c r="K730" s="51">
        <v>119.85649872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44220.498611111114</v>
      </c>
      <c r="C731" s="50">
        <v>35.559387209999997</v>
      </c>
      <c r="D731" s="50">
        <v>1001.55682373</v>
      </c>
      <c r="E731" s="50">
        <v>32.144580840000003</v>
      </c>
      <c r="F731" s="50">
        <v>323.02127074999999</v>
      </c>
      <c r="G731" s="50">
        <v>2.7562704099999999</v>
      </c>
      <c r="H731" s="50">
        <v>0</v>
      </c>
      <c r="I731" s="50">
        <v>907.95989989999998</v>
      </c>
      <c r="J731" s="51">
        <v>913.42083739999998</v>
      </c>
      <c r="K731" s="51">
        <v>117.06665039000001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44220.499305555553</v>
      </c>
      <c r="C732" s="50">
        <v>36.188140869999998</v>
      </c>
      <c r="D732" s="50">
        <v>1001.57147217</v>
      </c>
      <c r="E732" s="50">
        <v>31.224548339999998</v>
      </c>
      <c r="F732" s="50">
        <v>28.511280060000001</v>
      </c>
      <c r="G732" s="50">
        <v>1.26463258</v>
      </c>
      <c r="H732" s="50">
        <v>0</v>
      </c>
      <c r="I732" s="50">
        <v>905.39978026999995</v>
      </c>
      <c r="J732" s="51">
        <v>912.29772949000005</v>
      </c>
      <c r="K732" s="51">
        <v>118.21541594999999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44220.5</v>
      </c>
      <c r="C733" s="50">
        <v>36.437774660000002</v>
      </c>
      <c r="D733" s="50">
        <v>1001.46911621</v>
      </c>
      <c r="E733" s="50">
        <v>30.596899029999999</v>
      </c>
      <c r="F733" s="50">
        <v>44.468307500000002</v>
      </c>
      <c r="G733" s="50">
        <v>3.63769293</v>
      </c>
      <c r="H733" s="50">
        <v>0</v>
      </c>
      <c r="I733" s="50">
        <v>910.87280272999999</v>
      </c>
      <c r="J733" s="51">
        <v>918.08660888999998</v>
      </c>
      <c r="K733" s="51">
        <v>119.28199005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44220.500694444447</v>
      </c>
      <c r="C734" s="50">
        <v>36.245025630000001</v>
      </c>
      <c r="D734" s="50">
        <v>1001.36682129</v>
      </c>
      <c r="E734" s="50">
        <v>31.575403210000001</v>
      </c>
      <c r="F734" s="50">
        <v>289.12844848999998</v>
      </c>
      <c r="G734" s="50">
        <v>4.0445032100000002</v>
      </c>
      <c r="H734" s="50">
        <v>0</v>
      </c>
      <c r="I734" s="50">
        <v>914.40380859000004</v>
      </c>
      <c r="J734" s="10">
        <v>920.41937256000006</v>
      </c>
      <c r="K734" s="10">
        <v>122.81020355</v>
      </c>
      <c r="L734" s="10">
        <v>0</v>
      </c>
    </row>
    <row r="735" spans="1:18" x14ac:dyDescent="0.25">
      <c r="A735" s="16" t="s">
        <v>10</v>
      </c>
      <c r="B735" s="56">
        <v>44220.501388888886</v>
      </c>
      <c r="C735" s="50">
        <v>35.559387209999997</v>
      </c>
      <c r="D735" s="50">
        <v>1001.36682129</v>
      </c>
      <c r="E735" s="50">
        <v>31.895080570000001</v>
      </c>
      <c r="F735" s="50">
        <v>21.95727539</v>
      </c>
      <c r="G735" s="50">
        <v>1.4680377200000001</v>
      </c>
      <c r="H735" s="50">
        <v>0</v>
      </c>
      <c r="I735" s="50">
        <v>905.39978026999995</v>
      </c>
      <c r="J735" s="10">
        <v>912.90240478999999</v>
      </c>
      <c r="K735" s="10">
        <v>118.70774077999999</v>
      </c>
      <c r="L735" s="10">
        <v>0</v>
      </c>
    </row>
    <row r="736" spans="1:18" x14ac:dyDescent="0.25">
      <c r="A736" s="16" t="s">
        <v>10</v>
      </c>
      <c r="B736" s="55">
        <v>44220.502083333333</v>
      </c>
      <c r="C736" s="50">
        <v>36.447235110000001</v>
      </c>
      <c r="D736" s="50">
        <v>1001.36682129</v>
      </c>
      <c r="E736" s="50">
        <v>30.417577739999999</v>
      </c>
      <c r="F736" s="50">
        <v>8.9334230399999992</v>
      </c>
      <c r="G736" s="50">
        <v>1.6714428699999999</v>
      </c>
      <c r="H736" s="50">
        <v>0</v>
      </c>
      <c r="I736" s="50">
        <v>903.28112793000003</v>
      </c>
      <c r="J736" s="10">
        <v>911.08807373000002</v>
      </c>
      <c r="K736" s="10">
        <v>120.02060699</v>
      </c>
      <c r="L736" s="10">
        <v>0</v>
      </c>
    </row>
    <row r="737" spans="1:12" x14ac:dyDescent="0.25">
      <c r="A737" s="16" t="s">
        <v>10</v>
      </c>
      <c r="B737" s="55">
        <v>44220.50277777778</v>
      </c>
      <c r="C737" s="50">
        <v>36.504119869999997</v>
      </c>
      <c r="D737" s="50">
        <v>1001.36682129</v>
      </c>
      <c r="E737" s="50">
        <v>30.846399309999999</v>
      </c>
      <c r="F737" s="50">
        <v>0</v>
      </c>
      <c r="G737" s="50">
        <v>0.99342578999999998</v>
      </c>
      <c r="H737" s="50">
        <v>0</v>
      </c>
      <c r="I737" s="50">
        <v>899.57385253999996</v>
      </c>
      <c r="J737" s="10">
        <v>905.55822753999996</v>
      </c>
      <c r="K737" s="10">
        <v>118.21541594999999</v>
      </c>
      <c r="L737" s="10">
        <v>0</v>
      </c>
    </row>
    <row r="738" spans="1:12" x14ac:dyDescent="0.25">
      <c r="A738" s="16" t="s">
        <v>10</v>
      </c>
      <c r="B738" s="55">
        <v>44220.503472222219</v>
      </c>
      <c r="C738" s="50">
        <v>37.028747559999999</v>
      </c>
      <c r="D738" s="50">
        <v>1001.36682129</v>
      </c>
      <c r="E738" s="50">
        <v>30.468250269999999</v>
      </c>
      <c r="F738" s="50">
        <v>307.09231567</v>
      </c>
      <c r="G738" s="50">
        <v>1.8070464100000001</v>
      </c>
      <c r="H738" s="50">
        <v>0</v>
      </c>
      <c r="I738" s="50">
        <v>891.71722411999997</v>
      </c>
      <c r="J738" s="10">
        <v>898.73248291000004</v>
      </c>
      <c r="K738" s="10">
        <v>117.72309113</v>
      </c>
      <c r="L738" s="10">
        <v>0</v>
      </c>
    </row>
    <row r="739" spans="1:12" x14ac:dyDescent="0.25">
      <c r="A739" s="16" t="s">
        <v>10</v>
      </c>
      <c r="B739" s="55">
        <v>44220.504166666666</v>
      </c>
      <c r="C739" s="50">
        <v>36.94024658</v>
      </c>
      <c r="D739" s="50">
        <v>1001.36682129</v>
      </c>
      <c r="E739" s="50">
        <v>30.452661509999999</v>
      </c>
      <c r="F739" s="50">
        <v>306.85369873000002</v>
      </c>
      <c r="G739" s="50">
        <v>5.0615286800000003</v>
      </c>
      <c r="H739" s="50">
        <v>0</v>
      </c>
      <c r="I739" s="50">
        <v>898.95581055000002</v>
      </c>
      <c r="J739" s="10">
        <v>906.24945068</v>
      </c>
      <c r="K739" s="10">
        <v>121.33322144</v>
      </c>
      <c r="L739" s="10">
        <v>0</v>
      </c>
    </row>
    <row r="740" spans="1:12" x14ac:dyDescent="0.25">
      <c r="A740" s="16" t="s">
        <v>10</v>
      </c>
      <c r="B740" s="55">
        <v>44220.504861111112</v>
      </c>
      <c r="C740" s="50">
        <v>36.254516600000002</v>
      </c>
      <c r="D740" s="50">
        <v>1001.26446533</v>
      </c>
      <c r="E740" s="50">
        <v>31.04912186</v>
      </c>
      <c r="F740" s="50">
        <v>52.832725519999997</v>
      </c>
      <c r="G740" s="50">
        <v>2.2138567</v>
      </c>
      <c r="H740" s="50">
        <v>0</v>
      </c>
      <c r="I740" s="50">
        <v>897.98492432</v>
      </c>
      <c r="J740" s="10">
        <v>903.57110595999995</v>
      </c>
      <c r="K740" s="10">
        <v>120.34883118</v>
      </c>
      <c r="L740" s="10">
        <v>0</v>
      </c>
    </row>
    <row r="741" spans="1:12" x14ac:dyDescent="0.25">
      <c r="A741" s="16" t="s">
        <v>10</v>
      </c>
      <c r="B741" s="55">
        <v>44220.505555555559</v>
      </c>
      <c r="C741" s="50">
        <v>36.191284179999997</v>
      </c>
      <c r="D741" s="50">
        <v>1001.36682129</v>
      </c>
      <c r="E741" s="50">
        <v>32.175758360000003</v>
      </c>
      <c r="F741" s="50">
        <v>18.85565948</v>
      </c>
      <c r="G741" s="50">
        <v>3.7732963599999998</v>
      </c>
      <c r="H741" s="50">
        <v>0</v>
      </c>
      <c r="I741" s="50">
        <v>905.22320557</v>
      </c>
      <c r="J741" s="10">
        <v>912.90240478999999</v>
      </c>
      <c r="K741" s="10">
        <v>123.79485321</v>
      </c>
      <c r="L741" s="10">
        <v>0</v>
      </c>
    </row>
    <row r="742" spans="1:12" x14ac:dyDescent="0.25">
      <c r="A742" s="16" t="s">
        <v>10</v>
      </c>
      <c r="B742" s="55">
        <v>44220.506249999999</v>
      </c>
      <c r="C742" s="50">
        <v>35.767913819999997</v>
      </c>
      <c r="D742" s="50">
        <v>1001.26446533</v>
      </c>
      <c r="E742" s="50">
        <v>33.376476289999999</v>
      </c>
      <c r="F742" s="50">
        <v>28.553380969999999</v>
      </c>
      <c r="G742" s="50">
        <v>3.63769293</v>
      </c>
      <c r="H742" s="50">
        <v>0</v>
      </c>
      <c r="I742" s="50">
        <v>908.22454833999996</v>
      </c>
      <c r="J742" s="10">
        <v>915.66729736000002</v>
      </c>
      <c r="K742" s="10">
        <v>125.27183533</v>
      </c>
      <c r="L742" s="10">
        <v>0</v>
      </c>
    </row>
    <row r="743" spans="1:12" x14ac:dyDescent="0.25">
      <c r="A743" s="16" t="s">
        <v>10</v>
      </c>
      <c r="B743" s="55">
        <v>44220.506944444445</v>
      </c>
      <c r="C743" s="50">
        <v>34.899200440000001</v>
      </c>
      <c r="D743" s="50">
        <v>1001.26446533</v>
      </c>
      <c r="E743" s="50">
        <v>34.358875269999999</v>
      </c>
      <c r="F743" s="50">
        <v>19.10830116</v>
      </c>
      <c r="G743" s="50">
        <v>4.5191149700000004</v>
      </c>
      <c r="H743" s="50">
        <v>0</v>
      </c>
      <c r="I743" s="50">
        <v>909.72540283000001</v>
      </c>
      <c r="J743" s="10">
        <v>917.74096680000002</v>
      </c>
      <c r="K743" s="10">
        <v>128.80030823000001</v>
      </c>
      <c r="L743" s="10">
        <v>0</v>
      </c>
    </row>
    <row r="744" spans="1:12" x14ac:dyDescent="0.25">
      <c r="A744" s="16" t="s">
        <v>10</v>
      </c>
      <c r="B744" s="55">
        <v>44220.507638888892</v>
      </c>
      <c r="C744" s="50">
        <v>34.810760500000001</v>
      </c>
      <c r="D744" s="50">
        <v>1001.0744628899999</v>
      </c>
      <c r="E744" s="50">
        <v>34.635669710000002</v>
      </c>
      <c r="F744" s="50">
        <v>36.833644870000001</v>
      </c>
      <c r="G744" s="50">
        <v>2.8918738400000001</v>
      </c>
      <c r="H744" s="50">
        <v>0</v>
      </c>
      <c r="I744" s="50">
        <v>909.01916503999996</v>
      </c>
      <c r="J744" s="10">
        <v>917.22259521000001</v>
      </c>
      <c r="K744" s="10">
        <v>125.92826843</v>
      </c>
      <c r="L744" s="10">
        <v>0</v>
      </c>
    </row>
    <row r="745" spans="1:12" x14ac:dyDescent="0.25">
      <c r="A745" s="16" t="s">
        <v>10</v>
      </c>
      <c r="B745" s="55">
        <v>44220.508333333331</v>
      </c>
      <c r="C745" s="50">
        <v>35.515197749999999</v>
      </c>
      <c r="D745" s="50">
        <v>1001.26446533</v>
      </c>
      <c r="E745" s="50">
        <v>33.290710449999999</v>
      </c>
      <c r="F745" s="50">
        <v>355.20190430000002</v>
      </c>
      <c r="G745" s="50">
        <v>3.3664858299999998</v>
      </c>
      <c r="H745" s="50">
        <v>0</v>
      </c>
      <c r="I745" s="50">
        <v>904.25231933999999</v>
      </c>
      <c r="J745" s="10">
        <v>912.03833008000004</v>
      </c>
      <c r="K745" s="10">
        <v>121.74362183</v>
      </c>
      <c r="L745" s="10">
        <v>0</v>
      </c>
    </row>
    <row r="746" spans="1:12" x14ac:dyDescent="0.25">
      <c r="A746" s="16" t="s">
        <v>10</v>
      </c>
      <c r="B746" s="55">
        <v>44220.509027777778</v>
      </c>
      <c r="C746" s="50">
        <v>35.960632320000002</v>
      </c>
      <c r="D746" s="50">
        <v>1001.26446533</v>
      </c>
      <c r="E746" s="50">
        <v>32.078308110000002</v>
      </c>
      <c r="F746" s="50">
        <v>358.21926880000001</v>
      </c>
      <c r="G746" s="50">
        <v>1.9426498400000001</v>
      </c>
      <c r="H746" s="50">
        <v>0</v>
      </c>
      <c r="I746" s="50">
        <v>898.77923583999996</v>
      </c>
      <c r="J746" s="10">
        <v>903.31170654000005</v>
      </c>
      <c r="K746" s="10">
        <v>121.16911315999999</v>
      </c>
      <c r="L746" s="10">
        <v>0</v>
      </c>
    </row>
    <row r="747" spans="1:12" x14ac:dyDescent="0.25">
      <c r="A747" s="16" t="s">
        <v>10</v>
      </c>
      <c r="B747" s="55">
        <v>44220.509722222225</v>
      </c>
      <c r="C747" s="50">
        <v>36.251312259999999</v>
      </c>
      <c r="D747" s="50">
        <v>1001.17675781</v>
      </c>
      <c r="E747" s="50">
        <v>32.066600800000003</v>
      </c>
      <c r="F747" s="50">
        <v>309.54833983999998</v>
      </c>
      <c r="G747" s="50">
        <v>2.6884686900000001</v>
      </c>
      <c r="H747" s="50">
        <v>0</v>
      </c>
      <c r="I747" s="50">
        <v>901.07440185999997</v>
      </c>
      <c r="J747" s="10">
        <v>907.20001220999995</v>
      </c>
      <c r="K747" s="10">
        <v>121.33322144</v>
      </c>
      <c r="L747" s="10">
        <v>0</v>
      </c>
    </row>
    <row r="748" spans="1:12" x14ac:dyDescent="0.25">
      <c r="A748" s="16" t="s">
        <v>10</v>
      </c>
      <c r="B748" s="55">
        <v>44220.510416666664</v>
      </c>
      <c r="C748" s="50">
        <v>36.412506100000002</v>
      </c>
      <c r="D748" s="50">
        <v>1001.0744628899999</v>
      </c>
      <c r="E748" s="50">
        <v>31.388280869999999</v>
      </c>
      <c r="F748" s="50">
        <v>91.46918488</v>
      </c>
      <c r="G748" s="50">
        <v>1.8070464100000001</v>
      </c>
      <c r="H748" s="50">
        <v>0</v>
      </c>
      <c r="I748" s="50">
        <v>900.89788818</v>
      </c>
      <c r="J748" s="10">
        <v>906.16320800999995</v>
      </c>
      <c r="K748" s="10">
        <v>120.92308044000001</v>
      </c>
      <c r="L748" s="10">
        <v>0</v>
      </c>
    </row>
    <row r="749" spans="1:12" x14ac:dyDescent="0.25">
      <c r="A749" s="16" t="s">
        <v>10</v>
      </c>
      <c r="B749" s="55">
        <v>44220.511111111111</v>
      </c>
      <c r="C749" s="50">
        <v>36.418792719999999</v>
      </c>
      <c r="D749" s="50">
        <v>1001.0744628899999</v>
      </c>
      <c r="E749" s="50">
        <v>31.56761551</v>
      </c>
      <c r="F749" s="50">
        <v>322.33361816000001</v>
      </c>
      <c r="G749" s="50">
        <v>2.4172618400000001</v>
      </c>
      <c r="H749" s="50">
        <v>0</v>
      </c>
      <c r="I749" s="50">
        <v>898.33801270000004</v>
      </c>
      <c r="J749" s="10">
        <v>904.26232909999999</v>
      </c>
      <c r="K749" s="10">
        <v>120.51268005</v>
      </c>
      <c r="L749" s="10">
        <v>0</v>
      </c>
    </row>
    <row r="750" spans="1:12" x14ac:dyDescent="0.25">
      <c r="A750" s="16" t="s">
        <v>10</v>
      </c>
      <c r="B750" s="55">
        <v>44220.511805555558</v>
      </c>
      <c r="C750" s="50">
        <v>36.200775149999998</v>
      </c>
      <c r="D750" s="50">
        <v>1001.17675781</v>
      </c>
      <c r="E750" s="50">
        <v>31.6455822</v>
      </c>
      <c r="F750" s="50">
        <v>323.94754028</v>
      </c>
      <c r="G750" s="50">
        <v>2.1460549800000002</v>
      </c>
      <c r="H750" s="50">
        <v>0</v>
      </c>
      <c r="I750" s="50">
        <v>907.07714843999997</v>
      </c>
      <c r="J750" s="10">
        <v>911.00152588000003</v>
      </c>
      <c r="K750" s="10">
        <v>121.57951355</v>
      </c>
      <c r="L750" s="10">
        <v>0</v>
      </c>
    </row>
    <row r="751" spans="1:12" x14ac:dyDescent="0.25">
      <c r="A751" s="16" t="s">
        <v>10</v>
      </c>
      <c r="B751" s="55">
        <v>44220.512499999997</v>
      </c>
      <c r="C751" s="50">
        <v>36.37774658</v>
      </c>
      <c r="D751" s="50">
        <v>1001.0744628899999</v>
      </c>
      <c r="E751" s="50">
        <v>31.614393230000001</v>
      </c>
      <c r="F751" s="50">
        <v>0</v>
      </c>
      <c r="G751" s="50">
        <v>4.1801061600000002</v>
      </c>
      <c r="H751" s="50">
        <v>0</v>
      </c>
      <c r="I751" s="50">
        <v>908.31298828000001</v>
      </c>
      <c r="J751" s="10">
        <v>913.42083739999998</v>
      </c>
      <c r="K751" s="10">
        <v>125.27183533</v>
      </c>
      <c r="L751" s="10">
        <v>0</v>
      </c>
    </row>
    <row r="752" spans="1:12" x14ac:dyDescent="0.25">
      <c r="A752" s="16" t="s">
        <v>10</v>
      </c>
      <c r="B752" s="55">
        <v>44220.513194444444</v>
      </c>
      <c r="C752" s="50">
        <v>35.85006714</v>
      </c>
      <c r="D752" s="50">
        <v>1001.0744628899999</v>
      </c>
      <c r="E752" s="50">
        <v>31.961353299999999</v>
      </c>
      <c r="F752" s="50">
        <v>200.93678284000001</v>
      </c>
      <c r="G752" s="50">
        <v>1.73924458</v>
      </c>
      <c r="H752" s="50">
        <v>0</v>
      </c>
      <c r="I752" s="50">
        <v>889.77545166000004</v>
      </c>
      <c r="J752" s="10">
        <v>895.36285399999997</v>
      </c>
      <c r="K752" s="10">
        <v>123.79485321</v>
      </c>
      <c r="L752" s="10">
        <v>0</v>
      </c>
    </row>
    <row r="753" spans="1:12" x14ac:dyDescent="0.25">
      <c r="A753" s="16" t="s">
        <v>10</v>
      </c>
      <c r="B753" s="55">
        <v>44220.513888888891</v>
      </c>
      <c r="C753" s="50">
        <v>35.83111572</v>
      </c>
      <c r="D753" s="50">
        <v>1000.98669434</v>
      </c>
      <c r="E753" s="50">
        <v>32.487636569999999</v>
      </c>
      <c r="F753" s="50">
        <v>298.81204223999998</v>
      </c>
      <c r="G753" s="50">
        <v>1.6714428699999999</v>
      </c>
      <c r="H753" s="50">
        <v>0</v>
      </c>
      <c r="I753" s="50">
        <v>891.54071045000001</v>
      </c>
      <c r="J753" s="10">
        <v>898.04125977000001</v>
      </c>
      <c r="K753" s="10">
        <v>125.76416016</v>
      </c>
      <c r="L753" s="10">
        <v>0</v>
      </c>
    </row>
    <row r="754" spans="1:12" x14ac:dyDescent="0.25">
      <c r="A754" s="16" t="s">
        <v>10</v>
      </c>
      <c r="B754" s="55">
        <v>44220.51458333333</v>
      </c>
      <c r="C754" s="50">
        <v>35.67944336</v>
      </c>
      <c r="D754" s="50">
        <v>1000.98669434</v>
      </c>
      <c r="E754" s="50">
        <v>33.18545151</v>
      </c>
      <c r="F754" s="50">
        <v>304.51000977000001</v>
      </c>
      <c r="G754" s="50">
        <v>1.6036411500000001</v>
      </c>
      <c r="H754" s="50">
        <v>0</v>
      </c>
      <c r="I754" s="50">
        <v>884.12585449000005</v>
      </c>
      <c r="J754" s="10">
        <v>890.17864989999998</v>
      </c>
      <c r="K754" s="10">
        <v>121.57951355</v>
      </c>
      <c r="L754" s="10">
        <v>0</v>
      </c>
    </row>
    <row r="755" spans="1:12" x14ac:dyDescent="0.25">
      <c r="A755" s="16" t="s">
        <v>10</v>
      </c>
      <c r="B755" s="55">
        <v>44220.515277777777</v>
      </c>
      <c r="C755" s="50">
        <v>36.412506100000002</v>
      </c>
      <c r="D755" s="50">
        <v>1000.97210693</v>
      </c>
      <c r="E755" s="50">
        <v>31.836597439999998</v>
      </c>
      <c r="F755" s="50">
        <v>337.68713379000002</v>
      </c>
      <c r="G755" s="50">
        <v>2.0782532699999998</v>
      </c>
      <c r="H755" s="50">
        <v>0</v>
      </c>
      <c r="I755" s="50">
        <v>887.92156981999995</v>
      </c>
      <c r="J755" s="10">
        <v>892.25231933999999</v>
      </c>
      <c r="K755" s="10">
        <v>121.33322144</v>
      </c>
      <c r="L755" s="10">
        <v>0</v>
      </c>
    </row>
    <row r="756" spans="1:12" x14ac:dyDescent="0.25">
      <c r="A756" s="16" t="s">
        <v>10</v>
      </c>
      <c r="B756" s="55">
        <v>44220.515972222223</v>
      </c>
      <c r="C756" s="50">
        <v>36.65899658</v>
      </c>
      <c r="D756" s="50">
        <v>1000.97210693</v>
      </c>
      <c r="E756" s="50">
        <v>31.18946648</v>
      </c>
      <c r="F756" s="50">
        <v>24.665889740000001</v>
      </c>
      <c r="G756" s="50">
        <v>2.0782532699999998</v>
      </c>
      <c r="H756" s="50">
        <v>0</v>
      </c>
      <c r="I756" s="50">
        <v>889.33398437999995</v>
      </c>
      <c r="J756" s="10">
        <v>894.41229248000002</v>
      </c>
      <c r="K756" s="10">
        <v>120.84089661</v>
      </c>
      <c r="L756" s="10">
        <v>0</v>
      </c>
    </row>
    <row r="757" spans="1:12" x14ac:dyDescent="0.25">
      <c r="A757" s="16" t="s">
        <v>10</v>
      </c>
      <c r="B757" s="55">
        <v>44220.51666666667</v>
      </c>
      <c r="C757" s="50">
        <v>36.984497070000003</v>
      </c>
      <c r="D757" s="50">
        <v>1000.97210693</v>
      </c>
      <c r="E757" s="50">
        <v>30.67877197</v>
      </c>
      <c r="F757" s="50">
        <v>345.05508422999998</v>
      </c>
      <c r="G757" s="50">
        <v>2.0782532699999998</v>
      </c>
      <c r="H757" s="50">
        <v>0</v>
      </c>
      <c r="I757" s="50">
        <v>884.56707763999998</v>
      </c>
      <c r="J757" s="10">
        <v>888.45056151999995</v>
      </c>
      <c r="K757" s="10">
        <v>121.41540526999999</v>
      </c>
      <c r="L757" s="10">
        <v>0</v>
      </c>
    </row>
    <row r="758" spans="1:12" x14ac:dyDescent="0.25">
      <c r="A758" s="16" t="s">
        <v>10</v>
      </c>
      <c r="B758" s="55">
        <v>44220.517361111109</v>
      </c>
      <c r="C758" s="50">
        <v>36.66531372</v>
      </c>
      <c r="D758" s="50">
        <v>1001.05981445</v>
      </c>
      <c r="E758" s="50">
        <v>30.429273609999999</v>
      </c>
      <c r="F758" s="50">
        <v>267.69802856000001</v>
      </c>
      <c r="G758" s="50">
        <v>1.9426498400000001</v>
      </c>
      <c r="H758" s="50">
        <v>0</v>
      </c>
      <c r="I758" s="50">
        <v>886.95068359000004</v>
      </c>
      <c r="J758" s="10">
        <v>892.16583251999998</v>
      </c>
      <c r="K758" s="10">
        <v>123.95896912000001</v>
      </c>
      <c r="L758" s="10">
        <v>0</v>
      </c>
    </row>
    <row r="759" spans="1:12" x14ac:dyDescent="0.25">
      <c r="A759" s="16" t="s">
        <v>10</v>
      </c>
      <c r="B759" s="55">
        <v>44220.518055555556</v>
      </c>
      <c r="C759" s="50">
        <v>36.66531372</v>
      </c>
      <c r="D759" s="50">
        <v>1001.05981445</v>
      </c>
      <c r="E759" s="50">
        <v>30.939966200000001</v>
      </c>
      <c r="F759" s="50">
        <v>21.971294400000001</v>
      </c>
      <c r="G759" s="50">
        <v>2.0104515599999999</v>
      </c>
      <c r="H759" s="50">
        <v>0</v>
      </c>
      <c r="I759" s="50">
        <v>892.68841553000004</v>
      </c>
      <c r="J759" s="10">
        <v>898.04125977000001</v>
      </c>
      <c r="K759" s="10">
        <v>122.64609528</v>
      </c>
      <c r="L759" s="10">
        <v>0</v>
      </c>
    </row>
    <row r="760" spans="1:12" x14ac:dyDescent="0.25">
      <c r="A760" s="16" t="s">
        <v>10</v>
      </c>
      <c r="B760" s="55">
        <v>44220.518750000003</v>
      </c>
      <c r="C760" s="50">
        <v>36.481994630000003</v>
      </c>
      <c r="D760" s="50">
        <v>1000.88439941</v>
      </c>
      <c r="E760" s="50">
        <v>30.748937609999999</v>
      </c>
      <c r="F760" s="50">
        <v>326.72628784</v>
      </c>
      <c r="G760" s="50">
        <v>2.48506355</v>
      </c>
      <c r="H760" s="50">
        <v>0</v>
      </c>
      <c r="I760" s="50">
        <v>891.01135253999996</v>
      </c>
      <c r="J760" s="10">
        <v>896.91815185999997</v>
      </c>
      <c r="K760" s="10">
        <v>124.45129394999999</v>
      </c>
      <c r="L760" s="10">
        <v>0</v>
      </c>
    </row>
    <row r="761" spans="1:12" x14ac:dyDescent="0.25">
      <c r="A761" s="16" t="s">
        <v>10</v>
      </c>
      <c r="B761" s="55">
        <v>44220.519444444442</v>
      </c>
      <c r="C761" s="50">
        <v>36.342987059999999</v>
      </c>
      <c r="D761" s="50">
        <v>1000.97210693</v>
      </c>
      <c r="E761" s="50">
        <v>31.2323494</v>
      </c>
      <c r="F761" s="50">
        <v>348.19876098999998</v>
      </c>
      <c r="G761" s="50">
        <v>1.6714428699999999</v>
      </c>
      <c r="H761" s="50">
        <v>0</v>
      </c>
      <c r="I761" s="50">
        <v>893.83587646000001</v>
      </c>
      <c r="J761" s="10">
        <v>898.04125977000001</v>
      </c>
      <c r="K761" s="10">
        <v>124.36936188</v>
      </c>
      <c r="L761" s="10">
        <v>0</v>
      </c>
    </row>
    <row r="762" spans="1:12" x14ac:dyDescent="0.25">
      <c r="A762" s="16" t="s">
        <v>10</v>
      </c>
      <c r="B762" s="55">
        <v>44220.520138888889</v>
      </c>
      <c r="C762" s="50">
        <v>36.286102290000002</v>
      </c>
      <c r="D762" s="50">
        <v>1000.97210693</v>
      </c>
      <c r="E762" s="50">
        <v>30.986743929999999</v>
      </c>
      <c r="F762" s="50">
        <v>281.03063965000001</v>
      </c>
      <c r="G762" s="50">
        <v>1.3324343000000001</v>
      </c>
      <c r="H762" s="50">
        <v>0</v>
      </c>
      <c r="I762" s="50">
        <v>890.65820312999995</v>
      </c>
      <c r="J762" s="10">
        <v>896.31317138999998</v>
      </c>
      <c r="K762" s="10">
        <v>124.36936188</v>
      </c>
      <c r="L762" s="10">
        <v>0</v>
      </c>
    </row>
    <row r="763" spans="1:12" x14ac:dyDescent="0.25">
      <c r="A763" s="16" t="s">
        <v>10</v>
      </c>
      <c r="B763" s="55">
        <v>44220.520833333336</v>
      </c>
      <c r="C763" s="50">
        <v>36.042785639999998</v>
      </c>
      <c r="D763" s="50">
        <v>1000.86981201</v>
      </c>
      <c r="E763" s="50">
        <v>31.060815810000001</v>
      </c>
      <c r="F763" s="50">
        <v>336.80294800000001</v>
      </c>
      <c r="G763" s="50">
        <v>1.8748481299999999</v>
      </c>
      <c r="H763" s="50">
        <v>0</v>
      </c>
      <c r="I763" s="50">
        <v>890.12860106999995</v>
      </c>
      <c r="J763" s="10">
        <v>894.41229248000002</v>
      </c>
      <c r="K763" s="10">
        <v>128.22579956000001</v>
      </c>
      <c r="L763" s="10">
        <v>0</v>
      </c>
    </row>
    <row r="764" spans="1:12" x14ac:dyDescent="0.25">
      <c r="A764" s="16" t="s">
        <v>10</v>
      </c>
      <c r="B764" s="55">
        <v>44220.521527777775</v>
      </c>
      <c r="C764" s="50">
        <v>36.109161380000003</v>
      </c>
      <c r="D764" s="50">
        <v>1000.97210693</v>
      </c>
      <c r="E764" s="50">
        <v>30.787927629999999</v>
      </c>
      <c r="F764" s="50">
        <v>342.54299927</v>
      </c>
      <c r="G764" s="50">
        <v>1.8070464100000001</v>
      </c>
      <c r="H764" s="50">
        <v>0</v>
      </c>
      <c r="I764" s="50">
        <v>888.53961182</v>
      </c>
      <c r="J764" s="10">
        <v>893.11639404000005</v>
      </c>
      <c r="K764" s="10">
        <v>128.06169127999999</v>
      </c>
      <c r="L764" s="10">
        <v>0</v>
      </c>
    </row>
    <row r="765" spans="1:12" x14ac:dyDescent="0.25">
      <c r="A765" s="16" t="s">
        <v>10</v>
      </c>
      <c r="B765" s="55">
        <v>44220.522222222222</v>
      </c>
      <c r="C765" s="50">
        <v>36.459899900000003</v>
      </c>
      <c r="D765" s="50">
        <v>1000.86981201</v>
      </c>
      <c r="E765" s="50">
        <v>30.932165149999999</v>
      </c>
      <c r="F765" s="50">
        <v>342.69732665999999</v>
      </c>
      <c r="G765" s="50">
        <v>1.73924458</v>
      </c>
      <c r="H765" s="50">
        <v>0</v>
      </c>
      <c r="I765" s="50">
        <v>875.47491454999999</v>
      </c>
      <c r="J765" s="10">
        <v>879.63769531000003</v>
      </c>
      <c r="K765" s="10">
        <v>126.33866882</v>
      </c>
      <c r="L765" s="10">
        <v>0</v>
      </c>
    </row>
    <row r="766" spans="1:12" x14ac:dyDescent="0.25">
      <c r="A766" s="16" t="s">
        <v>10</v>
      </c>
      <c r="B766" s="55">
        <v>44220.522916666669</v>
      </c>
      <c r="C766" s="50">
        <v>36.589447020000001</v>
      </c>
      <c r="D766" s="50">
        <v>1000.86981201</v>
      </c>
      <c r="E766" s="50">
        <v>30.148584369999998</v>
      </c>
      <c r="F766" s="50">
        <v>320.45300293000003</v>
      </c>
      <c r="G766" s="50">
        <v>2.5528652699999999</v>
      </c>
      <c r="H766" s="50">
        <v>0</v>
      </c>
      <c r="I766" s="50">
        <v>882.71343993999994</v>
      </c>
      <c r="J766" s="10">
        <v>889.66021728999999</v>
      </c>
      <c r="K766" s="10">
        <v>128.63619994999999</v>
      </c>
      <c r="L766" s="10">
        <v>0</v>
      </c>
    </row>
    <row r="767" spans="1:12" x14ac:dyDescent="0.25">
      <c r="A767" s="16" t="s">
        <v>10</v>
      </c>
      <c r="B767" s="55">
        <v>44220.523611111108</v>
      </c>
      <c r="C767" s="50">
        <v>36.70321655</v>
      </c>
      <c r="D767" s="50">
        <v>1000.86981201</v>
      </c>
      <c r="E767" s="50">
        <v>30.448766710000001</v>
      </c>
      <c r="F767" s="50">
        <v>0</v>
      </c>
      <c r="G767" s="50">
        <v>2.8918738400000001</v>
      </c>
      <c r="H767" s="50">
        <v>0</v>
      </c>
      <c r="I767" s="50">
        <v>875.91644286999997</v>
      </c>
      <c r="J767" s="10">
        <v>879.98333739999998</v>
      </c>
      <c r="K767" s="10">
        <v>129.37455750000001</v>
      </c>
      <c r="L767" s="10">
        <v>0</v>
      </c>
    </row>
    <row r="768" spans="1:12" x14ac:dyDescent="0.25">
      <c r="A768" s="16" t="s">
        <v>10</v>
      </c>
      <c r="B768" s="55">
        <v>44220.524305555555</v>
      </c>
      <c r="C768" s="50">
        <v>36.782226559999998</v>
      </c>
      <c r="D768" s="50">
        <v>1000.78204346</v>
      </c>
      <c r="E768" s="50">
        <v>30.557922359999999</v>
      </c>
      <c r="F768" s="50">
        <v>331.49795532000002</v>
      </c>
      <c r="G768" s="50">
        <v>1.40023601</v>
      </c>
      <c r="H768" s="50">
        <v>0</v>
      </c>
      <c r="I768" s="50">
        <v>881.30108643000005</v>
      </c>
      <c r="J768" s="10">
        <v>884.47601318</v>
      </c>
      <c r="K768" s="10">
        <v>130.0309906</v>
      </c>
      <c r="L768" s="10">
        <v>0</v>
      </c>
    </row>
    <row r="769" spans="1:12" x14ac:dyDescent="0.25">
      <c r="A769" s="16" t="s">
        <v>10</v>
      </c>
      <c r="B769" s="55">
        <v>44220.525000000001</v>
      </c>
      <c r="C769" s="50">
        <v>36.782226559999998</v>
      </c>
      <c r="D769" s="50">
        <v>1000.86981201</v>
      </c>
      <c r="E769" s="50">
        <v>29.559925079999999</v>
      </c>
      <c r="F769" s="50">
        <v>318.796875</v>
      </c>
      <c r="G769" s="50">
        <v>2.5528652699999999</v>
      </c>
      <c r="H769" s="50">
        <v>0</v>
      </c>
      <c r="I769" s="50">
        <v>886.24444579999999</v>
      </c>
      <c r="J769" s="10">
        <v>890.86987305000002</v>
      </c>
      <c r="K769" s="10">
        <v>129.37455750000001</v>
      </c>
      <c r="L769" s="10">
        <v>0</v>
      </c>
    </row>
    <row r="770" spans="1:12" x14ac:dyDescent="0.25">
      <c r="A770" s="16" t="s">
        <v>10</v>
      </c>
      <c r="B770" s="55">
        <v>44220.525694444441</v>
      </c>
      <c r="C770" s="50">
        <v>36.946594240000003</v>
      </c>
      <c r="D770" s="50">
        <v>1000.78204346</v>
      </c>
      <c r="E770" s="50">
        <v>30.667078020000002</v>
      </c>
      <c r="F770" s="50">
        <v>14.982188219999999</v>
      </c>
      <c r="G770" s="50">
        <v>3.8410980700000001</v>
      </c>
      <c r="H770" s="50">
        <v>0</v>
      </c>
      <c r="I770" s="50">
        <v>885.36169433999999</v>
      </c>
      <c r="J770" s="10">
        <v>891.56109618999994</v>
      </c>
      <c r="K770" s="10">
        <v>130.44113159</v>
      </c>
      <c r="L770" s="10">
        <v>0</v>
      </c>
    </row>
    <row r="771" spans="1:12" x14ac:dyDescent="0.25">
      <c r="A771" s="16" t="s">
        <v>10</v>
      </c>
      <c r="B771" s="55">
        <v>44220.526388888888</v>
      </c>
      <c r="C771" s="50">
        <v>36.463073729999998</v>
      </c>
      <c r="D771" s="50">
        <v>1000.76745605</v>
      </c>
      <c r="E771" s="50">
        <v>30.425378800000001</v>
      </c>
      <c r="F771" s="50">
        <v>86.837875370000006</v>
      </c>
      <c r="G771" s="50">
        <v>2.48506355</v>
      </c>
      <c r="H771" s="50">
        <v>0</v>
      </c>
      <c r="I771" s="50">
        <v>882.44848633000004</v>
      </c>
      <c r="J771" s="10">
        <v>884.64880371000004</v>
      </c>
      <c r="K771" s="10">
        <v>128.06169127999999</v>
      </c>
      <c r="L771" s="10">
        <v>0</v>
      </c>
    </row>
    <row r="772" spans="1:12" x14ac:dyDescent="0.25">
      <c r="A772" s="16" t="s">
        <v>10</v>
      </c>
      <c r="B772" s="55">
        <v>44220.527083333334</v>
      </c>
      <c r="C772" s="50">
        <v>36.981353759999998</v>
      </c>
      <c r="D772" s="50">
        <v>1000.67974854</v>
      </c>
      <c r="E772" s="50">
        <v>30.17977333</v>
      </c>
      <c r="F772" s="50">
        <v>343.06225585999999</v>
      </c>
      <c r="G772" s="50">
        <v>3.43428779</v>
      </c>
      <c r="H772" s="50">
        <v>0</v>
      </c>
      <c r="I772" s="50">
        <v>886.95068359000004</v>
      </c>
      <c r="J772" s="10">
        <v>889.91955566000001</v>
      </c>
      <c r="K772" s="10">
        <v>132.41044617</v>
      </c>
      <c r="L772" s="10">
        <v>0</v>
      </c>
    </row>
    <row r="773" spans="1:12" x14ac:dyDescent="0.25">
      <c r="A773" s="16" t="s">
        <v>10</v>
      </c>
      <c r="B773" s="55">
        <v>44220.527777777781</v>
      </c>
      <c r="C773" s="50">
        <v>36.504119869999997</v>
      </c>
      <c r="D773" s="50">
        <v>1000.67974854</v>
      </c>
      <c r="E773" s="50">
        <v>30.67877197</v>
      </c>
      <c r="F773" s="50">
        <v>8.3018846499999999</v>
      </c>
      <c r="G773" s="50">
        <v>3.8410980700000001</v>
      </c>
      <c r="H773" s="50">
        <v>0</v>
      </c>
      <c r="I773" s="50">
        <v>888.45123291000004</v>
      </c>
      <c r="J773" s="10">
        <v>890.52429199000005</v>
      </c>
      <c r="K773" s="10">
        <v>135.2824707</v>
      </c>
      <c r="L773" s="10">
        <v>0</v>
      </c>
    </row>
    <row r="774" spans="1:12" x14ac:dyDescent="0.25">
      <c r="A774" s="16" t="s">
        <v>10</v>
      </c>
      <c r="B774" s="55">
        <v>44220.52847222222</v>
      </c>
      <c r="C774" s="50">
        <v>35.941680910000002</v>
      </c>
      <c r="D774" s="50">
        <v>1000.67974854</v>
      </c>
      <c r="E774" s="50">
        <v>31.302515029999999</v>
      </c>
      <c r="F774" s="50">
        <v>26.93944359</v>
      </c>
      <c r="G774" s="50">
        <v>4.11230516</v>
      </c>
      <c r="H774" s="50">
        <v>0</v>
      </c>
      <c r="I774" s="50">
        <v>882.62506103999999</v>
      </c>
      <c r="J774" s="10">
        <v>887.24096680000002</v>
      </c>
      <c r="K774" s="10">
        <v>133.06687926999999</v>
      </c>
      <c r="L774" s="10">
        <v>0</v>
      </c>
    </row>
    <row r="775" spans="1:12" x14ac:dyDescent="0.25">
      <c r="A775" s="16" t="s">
        <v>10</v>
      </c>
      <c r="B775" s="55">
        <v>44220.529166666667</v>
      </c>
      <c r="C775" s="50">
        <v>35.714202880000002</v>
      </c>
      <c r="D775" s="50">
        <v>1000.57739258</v>
      </c>
      <c r="E775" s="50">
        <v>31.62608719</v>
      </c>
      <c r="F775" s="50">
        <v>31.584772109999999</v>
      </c>
      <c r="G775" s="50">
        <v>1.6714428699999999</v>
      </c>
      <c r="H775" s="50">
        <v>0</v>
      </c>
      <c r="I775" s="50">
        <v>879.88867187999995</v>
      </c>
      <c r="J775" s="10">
        <v>882.14324951000003</v>
      </c>
      <c r="K775" s="10">
        <v>130.68742370999999</v>
      </c>
      <c r="L775" s="10">
        <v>0</v>
      </c>
    </row>
    <row r="776" spans="1:12" x14ac:dyDescent="0.25">
      <c r="A776" s="16" t="s">
        <v>10</v>
      </c>
      <c r="B776" s="55">
        <v>44220.529861111114</v>
      </c>
      <c r="C776" s="50">
        <v>36.971893309999999</v>
      </c>
      <c r="D776" s="50">
        <v>1000.57739258</v>
      </c>
      <c r="E776" s="50">
        <v>30.709960939999998</v>
      </c>
      <c r="F776" s="50">
        <v>22.39233398</v>
      </c>
      <c r="G776" s="50">
        <v>1.40023601</v>
      </c>
      <c r="H776" s="50">
        <v>0</v>
      </c>
      <c r="I776" s="50">
        <v>875.82800293000003</v>
      </c>
      <c r="J776" s="10">
        <v>880.06958008000004</v>
      </c>
      <c r="K776" s="10">
        <v>128.06169127999999</v>
      </c>
      <c r="L776" s="10">
        <v>0</v>
      </c>
    </row>
    <row r="777" spans="1:12" x14ac:dyDescent="0.25">
      <c r="A777" s="16" t="s">
        <v>10</v>
      </c>
      <c r="B777" s="55">
        <v>44220.530555555553</v>
      </c>
      <c r="C777" s="50">
        <v>37.215240479999999</v>
      </c>
      <c r="D777" s="50">
        <v>1000.67974854</v>
      </c>
      <c r="E777" s="50">
        <v>29.481958389999999</v>
      </c>
      <c r="F777" s="50">
        <v>344.18496704</v>
      </c>
      <c r="G777" s="50">
        <v>0.99342578999999998</v>
      </c>
      <c r="H777" s="50">
        <v>0</v>
      </c>
      <c r="I777" s="50">
        <v>878.03503418000003</v>
      </c>
      <c r="J777" s="10">
        <v>880.84735106999995</v>
      </c>
      <c r="K777" s="10">
        <v>125.68223571999999</v>
      </c>
      <c r="L777" s="10">
        <v>0</v>
      </c>
    </row>
    <row r="778" spans="1:12" x14ac:dyDescent="0.25">
      <c r="A778" s="16" t="s">
        <v>10</v>
      </c>
      <c r="B778" s="55">
        <v>44220.53125</v>
      </c>
      <c r="C778" s="50">
        <v>37.806335449999999</v>
      </c>
      <c r="D778" s="50">
        <v>1000.57739258</v>
      </c>
      <c r="E778" s="50">
        <v>29.220764160000002</v>
      </c>
      <c r="F778" s="50">
        <v>340.17117309999998</v>
      </c>
      <c r="G778" s="50">
        <v>1.4680377200000001</v>
      </c>
      <c r="H778" s="50">
        <v>0</v>
      </c>
      <c r="I778" s="50">
        <v>873.70941161999997</v>
      </c>
      <c r="J778" s="10">
        <v>875.66314696999996</v>
      </c>
      <c r="K778" s="10">
        <v>126.91292572</v>
      </c>
      <c r="L778" s="10">
        <v>0</v>
      </c>
    </row>
    <row r="779" spans="1:12" x14ac:dyDescent="0.25">
      <c r="A779" s="16" t="s">
        <v>10</v>
      </c>
      <c r="B779" s="55">
        <v>44220.531944444447</v>
      </c>
      <c r="C779" s="50">
        <v>37.654632569999997</v>
      </c>
      <c r="D779" s="50">
        <v>1000.57739258</v>
      </c>
      <c r="E779" s="50">
        <v>29.505346299999999</v>
      </c>
      <c r="F779" s="50">
        <v>338.31863403</v>
      </c>
      <c r="G779" s="50">
        <v>2.0782532699999998</v>
      </c>
      <c r="H779" s="50">
        <v>0</v>
      </c>
      <c r="I779" s="50">
        <v>867.26544189000003</v>
      </c>
      <c r="J779" s="10">
        <v>870.04705810999997</v>
      </c>
      <c r="K779" s="10">
        <v>126.5027771</v>
      </c>
      <c r="L779" s="10">
        <v>0</v>
      </c>
    </row>
    <row r="780" spans="1:12" x14ac:dyDescent="0.25">
      <c r="A780" s="16" t="s">
        <v>10</v>
      </c>
      <c r="B780" s="55">
        <v>44220.532638888886</v>
      </c>
      <c r="C780" s="50">
        <v>37.33535767</v>
      </c>
      <c r="D780" s="50">
        <v>1000.57739258</v>
      </c>
      <c r="E780" s="50">
        <v>30.175878520000001</v>
      </c>
      <c r="F780" s="50">
        <v>39.963253020000003</v>
      </c>
      <c r="G780" s="50">
        <v>0.92562401000000005</v>
      </c>
      <c r="H780" s="50">
        <v>0</v>
      </c>
      <c r="I780" s="50">
        <v>869.56060791000004</v>
      </c>
      <c r="J780" s="10">
        <v>872.12072753999996</v>
      </c>
      <c r="K780" s="10">
        <v>127.48743439</v>
      </c>
      <c r="L780" s="10">
        <v>0</v>
      </c>
    </row>
    <row r="781" spans="1:12" x14ac:dyDescent="0.25">
      <c r="A781" s="16" t="s">
        <v>10</v>
      </c>
      <c r="B781" s="55">
        <v>44220.533333333333</v>
      </c>
      <c r="C781" s="50">
        <v>37.411193849999997</v>
      </c>
      <c r="D781" s="50">
        <v>1000.57739258</v>
      </c>
      <c r="E781" s="50">
        <v>29.337707519999999</v>
      </c>
      <c r="F781" s="50">
        <v>312.13064574999999</v>
      </c>
      <c r="G781" s="50">
        <v>2.6206669800000002</v>
      </c>
      <c r="H781" s="50">
        <v>0</v>
      </c>
      <c r="I781" s="50">
        <v>867.61853026999995</v>
      </c>
      <c r="J781" s="10">
        <v>871.68853760000002</v>
      </c>
      <c r="K781" s="10">
        <v>127.48743439</v>
      </c>
      <c r="L781" s="10">
        <v>0</v>
      </c>
    </row>
    <row r="782" spans="1:12" x14ac:dyDescent="0.25">
      <c r="A782" s="16" t="s">
        <v>10</v>
      </c>
      <c r="B782" s="55">
        <v>44220.53402777778</v>
      </c>
      <c r="C782" s="50">
        <v>37.392242430000003</v>
      </c>
      <c r="D782" s="50">
        <v>1000.5627441399999</v>
      </c>
      <c r="E782" s="50">
        <v>27.83681679</v>
      </c>
      <c r="F782" s="50">
        <v>42.587711329999998</v>
      </c>
      <c r="G782" s="50">
        <v>3.0274772599999999</v>
      </c>
      <c r="H782" s="50">
        <v>0</v>
      </c>
      <c r="I782" s="50">
        <v>872.12042236000002</v>
      </c>
      <c r="J782" s="10">
        <v>876.95904541000004</v>
      </c>
      <c r="K782" s="10">
        <v>128.22579956000001</v>
      </c>
      <c r="L782" s="10">
        <v>0</v>
      </c>
    </row>
    <row r="783" spans="1:12" x14ac:dyDescent="0.25">
      <c r="A783" s="16" t="s">
        <v>10</v>
      </c>
      <c r="B783" s="55">
        <v>44220.534722222219</v>
      </c>
      <c r="C783" s="50">
        <v>36.832794190000001</v>
      </c>
      <c r="D783" s="50">
        <v>1000.47503662</v>
      </c>
      <c r="E783" s="50">
        <v>30.67877197</v>
      </c>
      <c r="F783" s="50">
        <v>215.47634887999999</v>
      </c>
      <c r="G783" s="50">
        <v>3.9767014999999999</v>
      </c>
      <c r="H783" s="50">
        <v>0</v>
      </c>
      <c r="I783" s="50">
        <v>885.44982909999999</v>
      </c>
      <c r="J783" s="10">
        <v>887.24096680000002</v>
      </c>
      <c r="K783" s="10">
        <v>132.32850647000001</v>
      </c>
      <c r="L783" s="10">
        <v>0</v>
      </c>
    </row>
    <row r="784" spans="1:12" x14ac:dyDescent="0.25">
      <c r="A784" s="16" t="s">
        <v>10</v>
      </c>
      <c r="B784" s="55">
        <v>44220.535416666666</v>
      </c>
      <c r="C784" s="50">
        <v>36.134429930000003</v>
      </c>
      <c r="D784" s="50">
        <v>1000.57739258</v>
      </c>
      <c r="E784" s="50">
        <v>30.631994250000002</v>
      </c>
      <c r="F784" s="50">
        <v>333.46276855000002</v>
      </c>
      <c r="G784" s="50">
        <v>3.1630806900000001</v>
      </c>
      <c r="H784" s="50">
        <v>0</v>
      </c>
      <c r="I784" s="50">
        <v>882.71343993999994</v>
      </c>
      <c r="J784" s="10">
        <v>886.63623046999999</v>
      </c>
      <c r="K784" s="10">
        <v>132.00028992</v>
      </c>
      <c r="L784" s="10">
        <v>0</v>
      </c>
    </row>
    <row r="785" spans="1:12" x14ac:dyDescent="0.25">
      <c r="A785" s="16" t="s">
        <v>10</v>
      </c>
      <c r="B785" s="55">
        <v>44220.536111111112</v>
      </c>
      <c r="C785" s="50">
        <v>36.320861819999998</v>
      </c>
      <c r="D785" s="50">
        <v>1000.47503662</v>
      </c>
      <c r="E785" s="50">
        <v>30.210962299999998</v>
      </c>
      <c r="F785" s="50">
        <v>343.41311646000003</v>
      </c>
      <c r="G785" s="50">
        <v>2.6884686900000001</v>
      </c>
      <c r="H785" s="50">
        <v>0</v>
      </c>
      <c r="I785" s="50">
        <v>882.00726318</v>
      </c>
      <c r="J785" s="10">
        <v>884.99444579999999</v>
      </c>
      <c r="K785" s="10">
        <v>130.68742370999999</v>
      </c>
      <c r="L785" s="10">
        <v>0</v>
      </c>
    </row>
    <row r="786" spans="1:12" x14ac:dyDescent="0.25">
      <c r="A786" s="16" t="s">
        <v>10</v>
      </c>
      <c r="B786" s="55">
        <v>44220.536805555559</v>
      </c>
      <c r="C786" s="50">
        <v>36.387207029999999</v>
      </c>
      <c r="D786" s="50">
        <v>1000.47503662</v>
      </c>
      <c r="E786" s="50">
        <v>30.865894319999999</v>
      </c>
      <c r="F786" s="50">
        <v>254.47769165</v>
      </c>
      <c r="G786" s="50">
        <v>2.7562704099999999</v>
      </c>
      <c r="H786" s="50">
        <v>0</v>
      </c>
      <c r="I786" s="50">
        <v>872.91503906000003</v>
      </c>
      <c r="J786" s="10">
        <v>878.77368163999995</v>
      </c>
      <c r="K786" s="10">
        <v>130.27702332000001</v>
      </c>
      <c r="L786" s="10">
        <v>0</v>
      </c>
    </row>
    <row r="787" spans="1:12" x14ac:dyDescent="0.25">
      <c r="A787" s="16" t="s">
        <v>10</v>
      </c>
      <c r="B787" s="55">
        <v>44220.537499999999</v>
      </c>
      <c r="C787" s="50">
        <v>36.365081789999998</v>
      </c>
      <c r="D787" s="50">
        <v>1000.57739258</v>
      </c>
      <c r="E787" s="50">
        <v>29.08431435</v>
      </c>
      <c r="F787" s="50">
        <v>327.09121704</v>
      </c>
      <c r="G787" s="50">
        <v>2.5528652699999999</v>
      </c>
      <c r="H787" s="50">
        <v>0</v>
      </c>
      <c r="I787" s="50">
        <v>867.44201659999999</v>
      </c>
      <c r="J787" s="10">
        <v>872.37982178000004</v>
      </c>
      <c r="K787" s="10">
        <v>127.65154266</v>
      </c>
      <c r="L787" s="10">
        <v>0</v>
      </c>
    </row>
    <row r="788" spans="1:12" x14ac:dyDescent="0.25">
      <c r="A788" s="16" t="s">
        <v>10</v>
      </c>
      <c r="B788" s="55">
        <v>44220.538194444445</v>
      </c>
      <c r="C788" s="50">
        <v>36.81066895</v>
      </c>
      <c r="D788" s="50">
        <v>1000.47503662</v>
      </c>
      <c r="E788" s="50">
        <v>29.12719727</v>
      </c>
      <c r="F788" s="50">
        <v>269.78912353999999</v>
      </c>
      <c r="G788" s="50">
        <v>2.1460549800000002</v>
      </c>
      <c r="H788" s="50">
        <v>0</v>
      </c>
      <c r="I788" s="50">
        <v>867.53039550999995</v>
      </c>
      <c r="J788" s="10">
        <v>873.41662598000005</v>
      </c>
      <c r="K788" s="10">
        <v>129.12852477999999</v>
      </c>
      <c r="L788" s="10">
        <v>0</v>
      </c>
    </row>
    <row r="789" spans="1:12" x14ac:dyDescent="0.25">
      <c r="A789" s="16" t="s">
        <v>10</v>
      </c>
      <c r="B789" s="55">
        <v>44220.538888888892</v>
      </c>
      <c r="C789" s="50">
        <v>37.088836669999999</v>
      </c>
      <c r="D789" s="50">
        <v>1000.47503662</v>
      </c>
      <c r="E789" s="50">
        <v>28.33581543</v>
      </c>
      <c r="F789" s="50">
        <v>292.21594238</v>
      </c>
      <c r="G789" s="50">
        <v>3.1630806900000001</v>
      </c>
      <c r="H789" s="50">
        <v>0</v>
      </c>
      <c r="I789" s="50">
        <v>863.91101074000005</v>
      </c>
      <c r="J789" s="10">
        <v>869.09643555000002</v>
      </c>
      <c r="K789" s="10">
        <v>127.7334671</v>
      </c>
      <c r="L789" s="10">
        <v>0</v>
      </c>
    </row>
    <row r="790" spans="1:12" x14ac:dyDescent="0.25">
      <c r="A790" s="16" t="s">
        <v>10</v>
      </c>
      <c r="B790" s="55">
        <v>44220.539583333331</v>
      </c>
      <c r="C790" s="50">
        <v>36.775909419999998</v>
      </c>
      <c r="D790" s="50">
        <v>1000.37268066</v>
      </c>
      <c r="E790" s="50">
        <v>29.014148710000001</v>
      </c>
      <c r="F790" s="50">
        <v>0</v>
      </c>
      <c r="G790" s="50">
        <v>1.5358394399999999</v>
      </c>
      <c r="H790" s="50">
        <v>0</v>
      </c>
      <c r="I790" s="50">
        <v>867.44201659999999</v>
      </c>
      <c r="J790" s="10">
        <v>870.65173340000001</v>
      </c>
      <c r="K790" s="10">
        <v>128.80030823000001</v>
      </c>
      <c r="L790" s="10">
        <v>0</v>
      </c>
    </row>
    <row r="791" spans="1:12" x14ac:dyDescent="0.25">
      <c r="A791" s="16" t="s">
        <v>10</v>
      </c>
      <c r="B791" s="55">
        <v>44220.540277777778</v>
      </c>
      <c r="C791" s="50">
        <v>36.842315669999998</v>
      </c>
      <c r="D791" s="50">
        <v>1000.47503662</v>
      </c>
      <c r="E791" s="50">
        <v>28.222766879999998</v>
      </c>
      <c r="F791" s="50">
        <v>18.631143569999999</v>
      </c>
      <c r="G791" s="50">
        <v>3.1630806900000001</v>
      </c>
      <c r="H791" s="50">
        <v>0</v>
      </c>
      <c r="I791" s="50">
        <v>862.14575194999998</v>
      </c>
      <c r="J791" s="10">
        <v>867.28210449000005</v>
      </c>
      <c r="K791" s="10">
        <v>131.58988952999999</v>
      </c>
      <c r="L791" s="10">
        <v>0</v>
      </c>
    </row>
    <row r="792" spans="1:12" x14ac:dyDescent="0.25">
      <c r="A792" s="16" t="s">
        <v>10</v>
      </c>
      <c r="B792" s="55">
        <v>44220.540972222225</v>
      </c>
      <c r="C792" s="50">
        <v>36.358764649999998</v>
      </c>
      <c r="D792" s="50">
        <v>1000.37268066</v>
      </c>
      <c r="E792" s="50">
        <v>28.764648439999998</v>
      </c>
      <c r="F792" s="50">
        <v>15.55760765</v>
      </c>
      <c r="G792" s="50">
        <v>1.6714428699999999</v>
      </c>
      <c r="H792" s="50">
        <v>0</v>
      </c>
      <c r="I792" s="50">
        <v>856.93737793000003</v>
      </c>
      <c r="J792" s="10">
        <v>861.92510986000002</v>
      </c>
      <c r="K792" s="10">
        <v>130.44113159</v>
      </c>
      <c r="L792" s="10">
        <v>0</v>
      </c>
    </row>
    <row r="793" spans="1:12" x14ac:dyDescent="0.25">
      <c r="A793" s="16" t="s">
        <v>10</v>
      </c>
      <c r="B793" s="55">
        <v>44220.541666666664</v>
      </c>
      <c r="C793" s="50">
        <v>36.39038086</v>
      </c>
      <c r="D793" s="50">
        <v>1000.37268066</v>
      </c>
      <c r="E793" s="50">
        <v>29.271436690000002</v>
      </c>
      <c r="F793" s="50">
        <v>23.97818947</v>
      </c>
      <c r="G793" s="50">
        <v>1.6036411500000001</v>
      </c>
      <c r="H793" s="50">
        <v>0</v>
      </c>
      <c r="I793" s="50">
        <v>856.49615478999999</v>
      </c>
      <c r="J793" s="10">
        <v>862.27069091999999</v>
      </c>
      <c r="K793" s="10">
        <v>129.12852477999999</v>
      </c>
      <c r="L793" s="10">
        <v>0</v>
      </c>
    </row>
    <row r="794" spans="1:12" x14ac:dyDescent="0.25">
      <c r="A794" s="16" t="s">
        <v>10</v>
      </c>
      <c r="B794" s="55">
        <v>44220.542361111111</v>
      </c>
      <c r="C794" s="50">
        <v>36.78540039</v>
      </c>
      <c r="D794" s="50">
        <v>1000.46044922</v>
      </c>
      <c r="E794" s="50">
        <v>29.774341580000002</v>
      </c>
      <c r="F794" s="50">
        <v>17.67678261</v>
      </c>
      <c r="G794" s="50">
        <v>1.40023601</v>
      </c>
      <c r="H794" s="50">
        <v>0</v>
      </c>
      <c r="I794" s="50">
        <v>857.82012939000003</v>
      </c>
      <c r="J794" s="10">
        <v>862.96191406000003</v>
      </c>
      <c r="K794" s="10">
        <v>129.04634093999999</v>
      </c>
      <c r="L794" s="10">
        <v>0</v>
      </c>
    </row>
    <row r="795" spans="1:12" x14ac:dyDescent="0.25">
      <c r="A795" s="16" t="s">
        <v>10</v>
      </c>
      <c r="B795" s="55">
        <v>44220.543055555558</v>
      </c>
      <c r="C795" s="50">
        <v>36.551544190000001</v>
      </c>
      <c r="D795" s="50">
        <v>1000.37268066</v>
      </c>
      <c r="E795" s="50">
        <v>30.117395399999999</v>
      </c>
      <c r="F795" s="50">
        <v>9.1158838299999996</v>
      </c>
      <c r="G795" s="50">
        <v>2.5528652699999999</v>
      </c>
      <c r="H795" s="50">
        <v>0</v>
      </c>
      <c r="I795" s="50">
        <v>858.87945557</v>
      </c>
      <c r="J795" s="10">
        <v>862.53002930000002</v>
      </c>
      <c r="K795" s="10">
        <v>129.21044921999999</v>
      </c>
      <c r="L795" s="10">
        <v>0</v>
      </c>
    </row>
    <row r="796" spans="1:12" x14ac:dyDescent="0.25">
      <c r="A796" s="16" t="s">
        <v>10</v>
      </c>
      <c r="B796" s="55">
        <v>44220.543749999997</v>
      </c>
      <c r="C796" s="50">
        <v>37.00033569</v>
      </c>
      <c r="D796" s="50">
        <v>1000.18267822</v>
      </c>
      <c r="E796" s="50">
        <v>30.117395399999999</v>
      </c>
      <c r="F796" s="50">
        <v>57.099159239999999</v>
      </c>
      <c r="G796" s="50">
        <v>3.5698912100000002</v>
      </c>
      <c r="H796" s="50">
        <v>0</v>
      </c>
      <c r="I796" s="50">
        <v>856.93737793000003</v>
      </c>
      <c r="J796" s="10">
        <v>863.48034668000003</v>
      </c>
      <c r="K796" s="10">
        <v>129.86688232</v>
      </c>
      <c r="L796" s="10">
        <v>0</v>
      </c>
    </row>
    <row r="797" spans="1:12" x14ac:dyDescent="0.25">
      <c r="A797" s="16" t="s">
        <v>10</v>
      </c>
      <c r="B797" s="55">
        <v>44220.544444444444</v>
      </c>
      <c r="C797" s="50">
        <v>37.012939449999998</v>
      </c>
      <c r="D797" s="50">
        <v>1000.37268066</v>
      </c>
      <c r="E797" s="50">
        <v>29.70806885</v>
      </c>
      <c r="F797" s="50">
        <v>53.492347719999998</v>
      </c>
      <c r="G797" s="50">
        <v>3.5698912100000002</v>
      </c>
      <c r="H797" s="50">
        <v>0</v>
      </c>
      <c r="I797" s="50">
        <v>858.87945557</v>
      </c>
      <c r="J797" s="10">
        <v>864.34442138999998</v>
      </c>
      <c r="K797" s="10">
        <v>129.53866576999999</v>
      </c>
      <c r="L797" s="10">
        <v>0</v>
      </c>
    </row>
    <row r="798" spans="1:12" x14ac:dyDescent="0.25">
      <c r="A798" s="16" t="s">
        <v>10</v>
      </c>
      <c r="B798" s="55">
        <v>44220.545138888891</v>
      </c>
      <c r="C798" s="50">
        <v>37.107757569999997</v>
      </c>
      <c r="D798" s="50">
        <v>1000.37268066</v>
      </c>
      <c r="E798" s="50">
        <v>29.115503310000001</v>
      </c>
      <c r="F798" s="50">
        <v>22.98177338</v>
      </c>
      <c r="G798" s="50">
        <v>2.8240721199999999</v>
      </c>
      <c r="H798" s="50">
        <v>0</v>
      </c>
      <c r="I798" s="50">
        <v>855.96649170000001</v>
      </c>
      <c r="J798" s="10">
        <v>861.32043456999997</v>
      </c>
      <c r="K798" s="10">
        <v>130.35920715</v>
      </c>
      <c r="L798" s="10">
        <v>0</v>
      </c>
    </row>
    <row r="799" spans="1:12" x14ac:dyDescent="0.25">
      <c r="A799" s="16" t="s">
        <v>10</v>
      </c>
      <c r="B799" s="55">
        <v>44220.54583333333</v>
      </c>
      <c r="C799" s="50">
        <v>37.382751460000001</v>
      </c>
      <c r="D799" s="50">
        <v>1000.18267822</v>
      </c>
      <c r="E799" s="50">
        <v>29.848402020000002</v>
      </c>
      <c r="F799" s="50">
        <v>350.97760010000002</v>
      </c>
      <c r="G799" s="50">
        <v>3.9767014999999999</v>
      </c>
      <c r="H799" s="50">
        <v>0</v>
      </c>
      <c r="I799" s="50">
        <v>853.40637206999997</v>
      </c>
      <c r="J799" s="10">
        <v>858.46893310999997</v>
      </c>
      <c r="K799" s="10">
        <v>129.29263305999999</v>
      </c>
      <c r="L799" s="10">
        <v>0</v>
      </c>
    </row>
    <row r="800" spans="1:12" x14ac:dyDescent="0.25">
      <c r="A800" s="16" t="s">
        <v>10</v>
      </c>
      <c r="B800" s="55">
        <v>44220.546527777777</v>
      </c>
      <c r="C800" s="50">
        <v>37.370117190000002</v>
      </c>
      <c r="D800" s="50">
        <v>1000.18267822</v>
      </c>
      <c r="E800" s="50">
        <v>29.789930340000002</v>
      </c>
      <c r="F800" s="50">
        <v>33.184688569999999</v>
      </c>
      <c r="G800" s="50">
        <v>3.0274772599999999</v>
      </c>
      <c r="H800" s="50">
        <v>0</v>
      </c>
      <c r="I800" s="50">
        <v>849.87567138999998</v>
      </c>
      <c r="J800" s="10">
        <v>855.70404053000004</v>
      </c>
      <c r="K800" s="10">
        <v>127.7334671</v>
      </c>
      <c r="L800" s="10">
        <v>0</v>
      </c>
    </row>
    <row r="801" spans="1:12" x14ac:dyDescent="0.25">
      <c r="A801" s="16" t="s">
        <v>10</v>
      </c>
      <c r="B801" s="55">
        <v>44220.547222222223</v>
      </c>
      <c r="C801" s="50">
        <v>36.886535639999998</v>
      </c>
      <c r="D801" s="50">
        <v>1000.18267822</v>
      </c>
      <c r="E801" s="50">
        <v>30.22265625</v>
      </c>
      <c r="F801" s="50">
        <v>58.460495000000002</v>
      </c>
      <c r="G801" s="50">
        <v>1.6036411500000001</v>
      </c>
      <c r="H801" s="50">
        <v>0</v>
      </c>
      <c r="I801" s="50">
        <v>850.05224609000004</v>
      </c>
      <c r="J801" s="10">
        <v>857.51867675999995</v>
      </c>
      <c r="K801" s="10">
        <v>129.53866576999999</v>
      </c>
      <c r="L801" s="10">
        <v>0</v>
      </c>
    </row>
    <row r="802" spans="1:12" x14ac:dyDescent="0.25">
      <c r="A802" s="16" t="s">
        <v>10</v>
      </c>
      <c r="B802" s="55">
        <v>44220.54791666667</v>
      </c>
      <c r="C802" s="50">
        <v>36.365081789999998</v>
      </c>
      <c r="D802" s="50">
        <v>1000.18267822</v>
      </c>
      <c r="E802" s="50">
        <v>31.36099815</v>
      </c>
      <c r="F802" s="50">
        <v>317.74438477000001</v>
      </c>
      <c r="G802" s="50">
        <v>1.12902927</v>
      </c>
      <c r="H802" s="50">
        <v>0</v>
      </c>
      <c r="I802" s="50">
        <v>845.28533935999997</v>
      </c>
      <c r="J802" s="10">
        <v>852.33441161999997</v>
      </c>
      <c r="K802" s="10">
        <v>127.48743439</v>
      </c>
      <c r="L802" s="10">
        <v>0</v>
      </c>
    </row>
    <row r="803" spans="1:12" x14ac:dyDescent="0.25">
      <c r="A803" s="16" t="s">
        <v>10</v>
      </c>
      <c r="B803" s="55">
        <v>44220.548611111109</v>
      </c>
      <c r="C803" s="50">
        <v>37.114105219999999</v>
      </c>
      <c r="D803" s="50">
        <v>1000.08032227</v>
      </c>
      <c r="E803" s="50">
        <v>29.719762800000002</v>
      </c>
      <c r="F803" s="50">
        <v>5.6774711599999996</v>
      </c>
      <c r="G803" s="50">
        <v>1.26463258</v>
      </c>
      <c r="H803" s="50">
        <v>0</v>
      </c>
      <c r="I803" s="50">
        <v>847.13897704999999</v>
      </c>
      <c r="J803" s="10">
        <v>852.42095946999996</v>
      </c>
      <c r="K803" s="10">
        <v>124.53347778</v>
      </c>
      <c r="L803" s="10">
        <v>0</v>
      </c>
    </row>
    <row r="804" spans="1:12" x14ac:dyDescent="0.25">
      <c r="A804" s="16" t="s">
        <v>10</v>
      </c>
      <c r="B804" s="55">
        <v>44220.549305555556</v>
      </c>
      <c r="C804" s="50">
        <v>37.110931399999998</v>
      </c>
      <c r="D804" s="50">
        <v>1000.08032227</v>
      </c>
      <c r="E804" s="50">
        <v>29.158386230000001</v>
      </c>
      <c r="F804" s="50">
        <v>12.9612751</v>
      </c>
      <c r="G804" s="50">
        <v>3.3664858299999998</v>
      </c>
      <c r="H804" s="50">
        <v>0</v>
      </c>
      <c r="I804" s="50">
        <v>855.26031493999994</v>
      </c>
      <c r="J804" s="10">
        <v>860.36981201000003</v>
      </c>
      <c r="K804" s="10">
        <v>128.22579956000001</v>
      </c>
      <c r="L804" s="10">
        <v>0</v>
      </c>
    </row>
    <row r="805" spans="1:12" x14ac:dyDescent="0.25">
      <c r="A805" s="16" t="s">
        <v>10</v>
      </c>
      <c r="B805" s="55">
        <v>44220.55</v>
      </c>
      <c r="C805" s="50">
        <v>37.069854739999997</v>
      </c>
      <c r="D805" s="50">
        <v>999.97802734000004</v>
      </c>
      <c r="E805" s="50">
        <v>29.396192549999999</v>
      </c>
      <c r="F805" s="50">
        <v>321.25289916999998</v>
      </c>
      <c r="G805" s="50">
        <v>2.4172618400000001</v>
      </c>
      <c r="H805" s="50">
        <v>0</v>
      </c>
      <c r="I805" s="50">
        <v>847.84521484000004</v>
      </c>
      <c r="J805" s="10">
        <v>853.19848633000004</v>
      </c>
      <c r="K805" s="10">
        <v>128.14385985999999</v>
      </c>
      <c r="L805" s="10">
        <v>0</v>
      </c>
    </row>
    <row r="806" spans="1:12" x14ac:dyDescent="0.25">
      <c r="A806" s="16" t="s">
        <v>10</v>
      </c>
      <c r="B806" s="55">
        <v>44220.550694444442</v>
      </c>
      <c r="C806" s="50">
        <v>37.180480959999997</v>
      </c>
      <c r="D806" s="50">
        <v>1000.08032227</v>
      </c>
      <c r="E806" s="50">
        <v>28.600915910000001</v>
      </c>
      <c r="F806" s="50">
        <v>262.16848755000001</v>
      </c>
      <c r="G806" s="50">
        <v>2.1460549800000002</v>
      </c>
      <c r="H806" s="50">
        <v>0</v>
      </c>
      <c r="I806" s="50">
        <v>841.93090819999998</v>
      </c>
      <c r="J806" s="10">
        <v>848.96484375</v>
      </c>
      <c r="K806" s="10">
        <v>126.42059326</v>
      </c>
      <c r="L806" s="10">
        <v>0</v>
      </c>
    </row>
    <row r="807" spans="1:12" x14ac:dyDescent="0.25">
      <c r="A807" s="16" t="s">
        <v>10</v>
      </c>
      <c r="B807" s="55">
        <v>44220.551388888889</v>
      </c>
      <c r="C807" s="50">
        <v>37.420684809999997</v>
      </c>
      <c r="D807" s="50">
        <v>999.97802734000004</v>
      </c>
      <c r="E807" s="50">
        <v>28.148694989999999</v>
      </c>
      <c r="F807" s="50">
        <v>30.41995811</v>
      </c>
      <c r="G807" s="50">
        <v>1.73924458</v>
      </c>
      <c r="H807" s="50">
        <v>0</v>
      </c>
      <c r="I807" s="50">
        <v>841.31311034999999</v>
      </c>
      <c r="J807" s="10">
        <v>849.05108643000005</v>
      </c>
      <c r="K807" s="10">
        <v>125.4359436</v>
      </c>
      <c r="L807" s="10">
        <v>0</v>
      </c>
    </row>
    <row r="808" spans="1:12" x14ac:dyDescent="0.25">
      <c r="A808" s="16" t="s">
        <v>10</v>
      </c>
      <c r="B808" s="55">
        <v>44220.552083333336</v>
      </c>
      <c r="C808" s="50">
        <v>37.36062622</v>
      </c>
      <c r="D808" s="50">
        <v>999.97802734000004</v>
      </c>
      <c r="E808" s="50">
        <v>28.31242752</v>
      </c>
      <c r="F808" s="50">
        <v>358.23333739999998</v>
      </c>
      <c r="G808" s="50">
        <v>1.12902927</v>
      </c>
      <c r="H808" s="50">
        <v>0</v>
      </c>
      <c r="I808" s="50">
        <v>842.99023437999995</v>
      </c>
      <c r="J808" s="10">
        <v>847.92797852000001</v>
      </c>
      <c r="K808" s="10">
        <v>125.51812744</v>
      </c>
      <c r="L808" s="10">
        <v>0</v>
      </c>
    </row>
    <row r="809" spans="1:12" x14ac:dyDescent="0.25">
      <c r="A809" s="16" t="s">
        <v>10</v>
      </c>
      <c r="B809" s="55">
        <v>44220.552777777775</v>
      </c>
      <c r="C809" s="50">
        <v>37.082489010000003</v>
      </c>
      <c r="D809" s="50">
        <v>999.97802734000004</v>
      </c>
      <c r="E809" s="50">
        <v>29.04923058</v>
      </c>
      <c r="F809" s="50">
        <v>13.11565495</v>
      </c>
      <c r="G809" s="50">
        <v>2.8240721199999999</v>
      </c>
      <c r="H809" s="50">
        <v>0</v>
      </c>
      <c r="I809" s="50">
        <v>848.02172852000001</v>
      </c>
      <c r="J809" s="10">
        <v>853.19848633000004</v>
      </c>
      <c r="K809" s="10">
        <v>128.71812439000001</v>
      </c>
      <c r="L809" s="10">
        <v>0</v>
      </c>
    </row>
    <row r="810" spans="1:12" x14ac:dyDescent="0.25">
      <c r="A810" s="16" t="s">
        <v>10</v>
      </c>
      <c r="B810" s="55">
        <v>44220.553472222222</v>
      </c>
      <c r="C810" s="50">
        <v>36.880187990000003</v>
      </c>
      <c r="D810" s="50">
        <v>999.87567138999998</v>
      </c>
      <c r="E810" s="50">
        <v>29.669080730000001</v>
      </c>
      <c r="F810" s="50">
        <v>307.28875732</v>
      </c>
      <c r="G810" s="50">
        <v>1.6036411500000001</v>
      </c>
      <c r="H810" s="50">
        <v>0</v>
      </c>
      <c r="I810" s="50">
        <v>836.10473633000004</v>
      </c>
      <c r="J810" s="10">
        <v>843.34875488</v>
      </c>
      <c r="K810" s="10">
        <v>126.42059326</v>
      </c>
      <c r="L810" s="10">
        <v>0</v>
      </c>
    </row>
    <row r="811" spans="1:12" x14ac:dyDescent="0.25">
      <c r="A811" s="16" t="s">
        <v>10</v>
      </c>
      <c r="B811" s="55">
        <v>44220.554166666669</v>
      </c>
      <c r="C811" s="50">
        <v>37.313201900000003</v>
      </c>
      <c r="D811" s="50">
        <v>999.87567138999998</v>
      </c>
      <c r="E811" s="50">
        <v>29.789930340000002</v>
      </c>
      <c r="F811" s="50">
        <v>20.188917159999999</v>
      </c>
      <c r="G811" s="50">
        <v>0.72221886999999996</v>
      </c>
      <c r="H811" s="50">
        <v>0</v>
      </c>
      <c r="I811" s="50">
        <v>830.54357909999999</v>
      </c>
      <c r="J811" s="10">
        <v>837.55957031000003</v>
      </c>
      <c r="K811" s="10">
        <v>125.4359436</v>
      </c>
      <c r="L811" s="10">
        <v>0</v>
      </c>
    </row>
    <row r="812" spans="1:12" x14ac:dyDescent="0.25">
      <c r="A812" s="16" t="s">
        <v>10</v>
      </c>
      <c r="B812" s="55">
        <v>44220.554861111108</v>
      </c>
      <c r="C812" s="50">
        <v>37.27526855</v>
      </c>
      <c r="D812" s="50">
        <v>999.78796387</v>
      </c>
      <c r="E812" s="50">
        <v>29.099914550000001</v>
      </c>
      <c r="F812" s="50">
        <v>8.8211431499999993</v>
      </c>
      <c r="G812" s="50">
        <v>2.48506355</v>
      </c>
      <c r="H812" s="50">
        <v>0</v>
      </c>
      <c r="I812" s="50">
        <v>829.48425293000003</v>
      </c>
      <c r="J812" s="10">
        <v>837.04113770000004</v>
      </c>
      <c r="K812" s="10">
        <v>123.87703705</v>
      </c>
      <c r="L812" s="10">
        <v>0</v>
      </c>
    </row>
    <row r="813" spans="1:12" x14ac:dyDescent="0.25">
      <c r="A813" s="16" t="s">
        <v>10</v>
      </c>
      <c r="B813" s="55">
        <v>44220.555555555555</v>
      </c>
      <c r="C813" s="50">
        <v>36.835968020000003</v>
      </c>
      <c r="D813" s="50">
        <v>999.97802734000004</v>
      </c>
      <c r="E813" s="50">
        <v>28.25395584</v>
      </c>
      <c r="F813" s="50">
        <v>357.33517455999998</v>
      </c>
      <c r="G813" s="50">
        <v>3.2986841199999999</v>
      </c>
      <c r="H813" s="50">
        <v>0</v>
      </c>
      <c r="I813" s="50">
        <v>843.43145751999998</v>
      </c>
      <c r="J813" s="10">
        <v>849.82885741999996</v>
      </c>
      <c r="K813" s="10">
        <v>130.52331543</v>
      </c>
      <c r="L813" s="10">
        <v>0</v>
      </c>
    </row>
    <row r="814" spans="1:12" x14ac:dyDescent="0.25">
      <c r="A814" s="16" t="s">
        <v>10</v>
      </c>
      <c r="B814" s="55">
        <v>44220.556250000001</v>
      </c>
      <c r="C814" s="50">
        <v>36.282958979999997</v>
      </c>
      <c r="D814" s="50">
        <v>999.78796387</v>
      </c>
      <c r="E814" s="50">
        <v>29.633996960000001</v>
      </c>
      <c r="F814" s="50">
        <v>350.07943726000002</v>
      </c>
      <c r="G814" s="50">
        <v>2.1460549800000002</v>
      </c>
      <c r="H814" s="50">
        <v>0</v>
      </c>
      <c r="I814" s="50">
        <v>836.10473633000004</v>
      </c>
      <c r="J814" s="10">
        <v>843.34875488</v>
      </c>
      <c r="K814" s="10">
        <v>129.45674133</v>
      </c>
      <c r="L814" s="10">
        <v>0</v>
      </c>
    </row>
    <row r="815" spans="1:12" x14ac:dyDescent="0.25">
      <c r="A815" s="16" t="s">
        <v>10</v>
      </c>
      <c r="B815" s="55">
        <v>44220.556944444441</v>
      </c>
      <c r="C815" s="50">
        <v>37.259490970000002</v>
      </c>
      <c r="D815" s="50">
        <v>999.87567138999998</v>
      </c>
      <c r="E815" s="50">
        <v>27.513257979999999</v>
      </c>
      <c r="F815" s="50">
        <v>9.9439020199999995</v>
      </c>
      <c r="G815" s="50">
        <v>4.31570959</v>
      </c>
      <c r="H815" s="50">
        <v>0</v>
      </c>
      <c r="I815" s="50">
        <v>836.19317626999998</v>
      </c>
      <c r="J815" s="10">
        <v>841.44787598000005</v>
      </c>
      <c r="K815" s="10">
        <v>130.0309906</v>
      </c>
      <c r="L815" s="10">
        <v>0</v>
      </c>
    </row>
    <row r="816" spans="1:12" x14ac:dyDescent="0.25">
      <c r="A816" s="16" t="s">
        <v>10</v>
      </c>
      <c r="B816" s="55">
        <v>44220.557638888888</v>
      </c>
      <c r="C816" s="50">
        <v>36.491516109999999</v>
      </c>
      <c r="D816" s="50">
        <v>999.70025635000002</v>
      </c>
      <c r="E816" s="50">
        <v>28.698377610000001</v>
      </c>
      <c r="F816" s="50">
        <v>23.501031879999999</v>
      </c>
      <c r="G816" s="50">
        <v>3.0952789799999998</v>
      </c>
      <c r="H816" s="50">
        <v>0</v>
      </c>
      <c r="I816" s="50">
        <v>833.01525878999996</v>
      </c>
      <c r="J816" s="10">
        <v>839.89257812999995</v>
      </c>
      <c r="K816" s="10">
        <v>133.80549622000001</v>
      </c>
      <c r="L816" s="10">
        <v>0</v>
      </c>
    </row>
    <row r="817" spans="1:12" x14ac:dyDescent="0.25">
      <c r="A817" s="16" t="s">
        <v>10</v>
      </c>
      <c r="B817" s="55">
        <v>44220.558333333334</v>
      </c>
      <c r="C817" s="50">
        <v>36.27975464</v>
      </c>
      <c r="D817" s="50">
        <v>999.68566895000004</v>
      </c>
      <c r="E817" s="50">
        <v>29.014148710000001</v>
      </c>
      <c r="F817" s="50">
        <v>15.08045006</v>
      </c>
      <c r="G817" s="50">
        <v>2.8240721199999999</v>
      </c>
      <c r="H817" s="50">
        <v>0</v>
      </c>
      <c r="I817" s="50">
        <v>831.77941895000004</v>
      </c>
      <c r="J817" s="10">
        <v>837.21392821999996</v>
      </c>
      <c r="K817" s="10">
        <v>131.17974853999999</v>
      </c>
      <c r="L817" s="10">
        <v>0</v>
      </c>
    </row>
    <row r="818" spans="1:12" x14ac:dyDescent="0.25">
      <c r="A818" s="16" t="s">
        <v>10</v>
      </c>
      <c r="B818" s="55">
        <v>44220.559027777781</v>
      </c>
      <c r="C818" s="50">
        <v>35.954315190000003</v>
      </c>
      <c r="D818" s="50">
        <v>999.78796387</v>
      </c>
      <c r="E818" s="50">
        <v>29.76654053</v>
      </c>
      <c r="F818" s="50">
        <v>42.629810329999998</v>
      </c>
      <c r="G818" s="50">
        <v>2.95967555</v>
      </c>
      <c r="H818" s="50">
        <v>0</v>
      </c>
      <c r="I818" s="50">
        <v>830.36700439000003</v>
      </c>
      <c r="J818" s="10">
        <v>837.90515137</v>
      </c>
      <c r="K818" s="10">
        <v>132.08221435999999</v>
      </c>
      <c r="L818" s="10">
        <v>0</v>
      </c>
    </row>
    <row r="819" spans="1:12" x14ac:dyDescent="0.25">
      <c r="A819" s="16" t="s">
        <v>10</v>
      </c>
      <c r="B819" s="55">
        <v>44220.55972222222</v>
      </c>
      <c r="C819" s="50">
        <v>35.651000979999999</v>
      </c>
      <c r="D819" s="50">
        <v>999.78796387</v>
      </c>
      <c r="E819" s="50">
        <v>30.296728130000002</v>
      </c>
      <c r="F819" s="50">
        <v>63.905803679999998</v>
      </c>
      <c r="G819" s="50">
        <v>1.9426498400000001</v>
      </c>
      <c r="H819" s="50">
        <v>0</v>
      </c>
      <c r="I819" s="50">
        <v>821.45135498000002</v>
      </c>
      <c r="J819" s="10">
        <v>829.17852783000001</v>
      </c>
      <c r="K819" s="10">
        <v>126.74881744</v>
      </c>
      <c r="L819" s="10">
        <v>0</v>
      </c>
    </row>
    <row r="820" spans="1:12" x14ac:dyDescent="0.25">
      <c r="A820" s="16" t="s">
        <v>10</v>
      </c>
      <c r="B820" s="55">
        <v>44220.560416666667</v>
      </c>
      <c r="C820" s="50">
        <v>36.26712036</v>
      </c>
      <c r="D820" s="50">
        <v>999.78796387</v>
      </c>
      <c r="E820" s="50">
        <v>30.078418729999999</v>
      </c>
      <c r="F820" s="50">
        <v>33.423267359999997</v>
      </c>
      <c r="G820" s="50">
        <v>3.7732963599999998</v>
      </c>
      <c r="H820" s="50">
        <v>0</v>
      </c>
      <c r="I820" s="50">
        <v>824.36431885000002</v>
      </c>
      <c r="J820" s="10">
        <v>829.78350829999999</v>
      </c>
      <c r="K820" s="10">
        <v>128.71812439000001</v>
      </c>
      <c r="L820" s="10">
        <v>0</v>
      </c>
    </row>
    <row r="821" spans="1:12" x14ac:dyDescent="0.25">
      <c r="A821" s="16" t="s">
        <v>10</v>
      </c>
      <c r="B821" s="55">
        <v>44220.561111111114</v>
      </c>
      <c r="C821" s="50">
        <v>36.342987059999999</v>
      </c>
      <c r="D821" s="50">
        <v>999.78796387</v>
      </c>
      <c r="E821" s="50">
        <v>29.454664229999999</v>
      </c>
      <c r="F821" s="50">
        <v>28.286720280000001</v>
      </c>
      <c r="G821" s="50">
        <v>1.26463258</v>
      </c>
      <c r="H821" s="50">
        <v>0</v>
      </c>
      <c r="I821" s="50">
        <v>821.36322021000001</v>
      </c>
      <c r="J821" s="10">
        <v>828.14172363</v>
      </c>
      <c r="K821" s="10">
        <v>128.9644165</v>
      </c>
      <c r="L821" s="10">
        <v>0</v>
      </c>
    </row>
    <row r="822" spans="1:12" x14ac:dyDescent="0.25">
      <c r="A822" s="16" t="s">
        <v>10</v>
      </c>
      <c r="B822" s="55">
        <v>44220.561805555553</v>
      </c>
      <c r="C822" s="50">
        <v>36.342987059999999</v>
      </c>
      <c r="D822" s="50">
        <v>999.78796387</v>
      </c>
      <c r="E822" s="50">
        <v>29.63789177</v>
      </c>
      <c r="F822" s="50">
        <v>6.6177687599999997</v>
      </c>
      <c r="G822" s="50">
        <v>1.73924458</v>
      </c>
      <c r="H822" s="50">
        <v>0</v>
      </c>
      <c r="I822" s="50">
        <v>823.48181151999995</v>
      </c>
      <c r="J822" s="10">
        <v>828.14172363</v>
      </c>
      <c r="K822" s="10">
        <v>128.06169127999999</v>
      </c>
      <c r="L822" s="10">
        <v>0</v>
      </c>
    </row>
    <row r="823" spans="1:12" x14ac:dyDescent="0.25">
      <c r="A823" s="16" t="s">
        <v>10</v>
      </c>
      <c r="B823" s="55">
        <v>44220.5625</v>
      </c>
      <c r="C823" s="50">
        <v>36.431457520000002</v>
      </c>
      <c r="D823" s="50">
        <v>999.59790038999995</v>
      </c>
      <c r="E823" s="50">
        <v>29.442968369999999</v>
      </c>
      <c r="F823" s="50">
        <v>333.04174805000002</v>
      </c>
      <c r="G823" s="50">
        <v>2.1460549800000002</v>
      </c>
      <c r="H823" s="50">
        <v>0</v>
      </c>
      <c r="I823" s="50">
        <v>819.59771728999999</v>
      </c>
      <c r="J823" s="10">
        <v>827.01861571999996</v>
      </c>
      <c r="K823" s="10">
        <v>126.74881744</v>
      </c>
      <c r="L823" s="10">
        <v>0</v>
      </c>
    </row>
    <row r="824" spans="1:12" x14ac:dyDescent="0.25">
      <c r="A824" s="16" t="s">
        <v>10</v>
      </c>
      <c r="B824" s="55">
        <v>44220.563194444447</v>
      </c>
      <c r="C824" s="50">
        <v>37.019256589999998</v>
      </c>
      <c r="D824" s="50">
        <v>999.59790038999995</v>
      </c>
      <c r="E824" s="50">
        <v>26.983068469999999</v>
      </c>
      <c r="F824" s="50">
        <v>356.94219971000001</v>
      </c>
      <c r="G824" s="50">
        <v>1.40023601</v>
      </c>
      <c r="H824" s="50">
        <v>0</v>
      </c>
      <c r="I824" s="50">
        <v>814.21307373000002</v>
      </c>
      <c r="J824" s="10">
        <v>820.27911376999998</v>
      </c>
      <c r="K824" s="10">
        <v>123.95896912000001</v>
      </c>
      <c r="L824" s="10">
        <v>0</v>
      </c>
    </row>
    <row r="825" spans="1:12" x14ac:dyDescent="0.25">
      <c r="A825" s="16" t="s">
        <v>10</v>
      </c>
      <c r="B825" s="55">
        <v>44220.563888888886</v>
      </c>
      <c r="C825" s="50">
        <v>37.24368286</v>
      </c>
      <c r="D825" s="50">
        <v>999.70025635000002</v>
      </c>
      <c r="E825" s="50">
        <v>25.891515729999998</v>
      </c>
      <c r="F825" s="50">
        <v>53.281848910000001</v>
      </c>
      <c r="G825" s="50">
        <v>2.48506355</v>
      </c>
      <c r="H825" s="50">
        <v>0</v>
      </c>
      <c r="I825" s="50">
        <v>811.29986571999996</v>
      </c>
      <c r="J825" s="10">
        <v>819.06945800999995</v>
      </c>
      <c r="K825" s="10">
        <v>123.46663666000001</v>
      </c>
      <c r="L825" s="10">
        <v>0</v>
      </c>
    </row>
    <row r="826" spans="1:12" x14ac:dyDescent="0.25">
      <c r="A826" s="16" t="s">
        <v>10</v>
      </c>
      <c r="B826" s="55">
        <v>44220.564583333333</v>
      </c>
      <c r="C826" s="50">
        <v>37.310058589999997</v>
      </c>
      <c r="D826" s="50">
        <v>999.59790038999995</v>
      </c>
      <c r="E826" s="50">
        <v>27.23646355</v>
      </c>
      <c r="F826" s="50">
        <v>25.04478645</v>
      </c>
      <c r="G826" s="50">
        <v>2.6206669800000002</v>
      </c>
      <c r="H826" s="50">
        <v>0</v>
      </c>
      <c r="I826" s="50">
        <v>813.94812012</v>
      </c>
      <c r="J826" s="10">
        <v>820.27911376999998</v>
      </c>
      <c r="K826" s="10">
        <v>126.25648499</v>
      </c>
      <c r="L826" s="10">
        <v>0</v>
      </c>
    </row>
    <row r="827" spans="1:12" x14ac:dyDescent="0.25">
      <c r="A827" s="16" t="s">
        <v>10</v>
      </c>
      <c r="B827" s="55">
        <v>44220.56527777778</v>
      </c>
      <c r="C827" s="50">
        <v>36.719024660000002</v>
      </c>
      <c r="D827" s="50">
        <v>999.59790038999995</v>
      </c>
      <c r="E827" s="50">
        <v>27.47037315</v>
      </c>
      <c r="F827" s="50">
        <v>20.329278949999999</v>
      </c>
      <c r="G827" s="50">
        <v>0.72221886999999996</v>
      </c>
      <c r="H827" s="50">
        <v>0</v>
      </c>
      <c r="I827" s="50">
        <v>807.76885986000002</v>
      </c>
      <c r="J827" s="10">
        <v>814.40393066000001</v>
      </c>
      <c r="K827" s="10">
        <v>124.7795105</v>
      </c>
      <c r="L827" s="10">
        <v>0</v>
      </c>
    </row>
    <row r="828" spans="1:12" x14ac:dyDescent="0.25">
      <c r="A828" s="16" t="s">
        <v>10</v>
      </c>
      <c r="B828" s="55">
        <v>44220.565972222219</v>
      </c>
      <c r="C828" s="50">
        <v>37.123565669999998</v>
      </c>
      <c r="D828" s="50">
        <v>999.59790038999995</v>
      </c>
      <c r="E828" s="50">
        <v>27.634107589999999</v>
      </c>
      <c r="F828" s="50">
        <v>234.56298828000001</v>
      </c>
      <c r="G828" s="50">
        <v>1.0612275600000001</v>
      </c>
      <c r="H828" s="50">
        <v>0</v>
      </c>
      <c r="I828" s="50">
        <v>803.62005614999998</v>
      </c>
      <c r="J828" s="10">
        <v>809.65161133000004</v>
      </c>
      <c r="K828" s="10">
        <v>123.54882050000001</v>
      </c>
      <c r="L828" s="10">
        <v>0</v>
      </c>
    </row>
    <row r="829" spans="1:12" x14ac:dyDescent="0.25">
      <c r="A829" s="16" t="s">
        <v>10</v>
      </c>
      <c r="B829" s="55">
        <v>44220.566666666666</v>
      </c>
      <c r="C829" s="50">
        <v>37.506042479999998</v>
      </c>
      <c r="D829" s="50">
        <v>999.59790038999995</v>
      </c>
      <c r="E829" s="50">
        <v>26.983068469999999</v>
      </c>
      <c r="F829" s="50">
        <v>310.08166504000002</v>
      </c>
      <c r="G829" s="50">
        <v>1.73924458</v>
      </c>
      <c r="H829" s="50">
        <v>0</v>
      </c>
      <c r="I829" s="50">
        <v>796.99957274999997</v>
      </c>
      <c r="J829" s="10">
        <v>804.46765137</v>
      </c>
      <c r="K829" s="10">
        <v>124.61540222000001</v>
      </c>
      <c r="L829" s="10">
        <v>0</v>
      </c>
    </row>
    <row r="830" spans="1:12" x14ac:dyDescent="0.25">
      <c r="A830" s="16" t="s">
        <v>10</v>
      </c>
      <c r="B830" s="55">
        <v>44220.567361111112</v>
      </c>
      <c r="C830" s="50">
        <v>37.683074949999998</v>
      </c>
      <c r="D830" s="50">
        <v>999.58331298999997</v>
      </c>
      <c r="E830" s="50">
        <v>27.255956650000002</v>
      </c>
      <c r="F830" s="50">
        <v>31.388292310000001</v>
      </c>
      <c r="G830" s="50">
        <v>1.4680377200000001</v>
      </c>
      <c r="H830" s="50">
        <v>0</v>
      </c>
      <c r="I830" s="50">
        <v>797.17608643000005</v>
      </c>
      <c r="J830" s="10">
        <v>804.12207031000003</v>
      </c>
      <c r="K830" s="10">
        <v>123.46663666000001</v>
      </c>
      <c r="L830" s="10">
        <v>0</v>
      </c>
    </row>
    <row r="831" spans="1:12" x14ac:dyDescent="0.25">
      <c r="A831" s="16" t="s">
        <v>10</v>
      </c>
      <c r="B831" s="55">
        <v>44220.568055555559</v>
      </c>
      <c r="C831" s="50">
        <v>37.765258789999997</v>
      </c>
      <c r="D831" s="50">
        <v>999.49560546999999</v>
      </c>
      <c r="E831" s="50">
        <v>27.088331220000001</v>
      </c>
      <c r="F831" s="50">
        <v>50.264472959999999</v>
      </c>
      <c r="G831" s="50">
        <v>4.5869169200000002</v>
      </c>
      <c r="H831" s="50">
        <v>0</v>
      </c>
      <c r="I831" s="50">
        <v>804.85589600000003</v>
      </c>
      <c r="J831" s="10">
        <v>812.84869385000002</v>
      </c>
      <c r="K831" s="10">
        <v>131.75399780000001</v>
      </c>
      <c r="L831" s="10">
        <v>0</v>
      </c>
    </row>
    <row r="832" spans="1:12" x14ac:dyDescent="0.25">
      <c r="A832" s="16" t="s">
        <v>10</v>
      </c>
      <c r="B832" s="55">
        <v>44220.568749999999</v>
      </c>
      <c r="C832" s="50">
        <v>37.088836669999999</v>
      </c>
      <c r="D832" s="50">
        <v>999.49560546999999</v>
      </c>
      <c r="E832" s="50">
        <v>28.79193115</v>
      </c>
      <c r="F832" s="50">
        <v>315.72344971000001</v>
      </c>
      <c r="G832" s="50">
        <v>2.95967555</v>
      </c>
      <c r="H832" s="50">
        <v>0</v>
      </c>
      <c r="I832" s="50">
        <v>797.70574951000003</v>
      </c>
      <c r="J832" s="10">
        <v>805.93640137</v>
      </c>
      <c r="K832" s="10">
        <v>129.78469849000001</v>
      </c>
      <c r="L832" s="10">
        <v>0</v>
      </c>
    </row>
    <row r="833" spans="1:12" x14ac:dyDescent="0.25">
      <c r="A833" s="16" t="s">
        <v>10</v>
      </c>
      <c r="B833" s="55">
        <v>44220.569444444445</v>
      </c>
      <c r="C833" s="50">
        <v>36.766448969999999</v>
      </c>
      <c r="D833" s="50">
        <v>999.59790038999995</v>
      </c>
      <c r="E833" s="50">
        <v>28.538537980000001</v>
      </c>
      <c r="F833" s="50">
        <v>47.864578250000001</v>
      </c>
      <c r="G833" s="50">
        <v>2.95967555</v>
      </c>
      <c r="H833" s="50">
        <v>0</v>
      </c>
      <c r="I833" s="50">
        <v>792.67419433999999</v>
      </c>
      <c r="J833" s="10">
        <v>799.45623779000005</v>
      </c>
      <c r="K833" s="10">
        <v>127.32332611</v>
      </c>
      <c r="L833" s="10">
        <v>0</v>
      </c>
    </row>
    <row r="834" spans="1:12" x14ac:dyDescent="0.25">
      <c r="A834" s="16" t="s">
        <v>10</v>
      </c>
      <c r="B834" s="55">
        <v>44220.570138888892</v>
      </c>
      <c r="C834" s="50">
        <v>37.003478999999999</v>
      </c>
      <c r="D834" s="50">
        <v>999.49560546999999</v>
      </c>
      <c r="E834" s="50">
        <v>28.87380409</v>
      </c>
      <c r="F834" s="50">
        <v>59.77973557</v>
      </c>
      <c r="G834" s="50">
        <v>2.8240721199999999</v>
      </c>
      <c r="H834" s="50">
        <v>0</v>
      </c>
      <c r="I834" s="50">
        <v>789.67285156000003</v>
      </c>
      <c r="J834" s="10">
        <v>797.81445312999995</v>
      </c>
      <c r="K834" s="10">
        <v>131.58988952999999</v>
      </c>
      <c r="L834" s="10">
        <v>0</v>
      </c>
    </row>
    <row r="835" spans="1:12" x14ac:dyDescent="0.25">
      <c r="A835" s="16" t="s">
        <v>10</v>
      </c>
      <c r="B835" s="55">
        <v>44220.570833333331</v>
      </c>
      <c r="C835" s="50">
        <v>36.434631349999997</v>
      </c>
      <c r="D835" s="50">
        <v>999.49560546999999</v>
      </c>
      <c r="E835" s="50">
        <v>29.275342940000002</v>
      </c>
      <c r="F835" s="50">
        <v>87.553611759999995</v>
      </c>
      <c r="G835" s="50">
        <v>2.8240721199999999</v>
      </c>
      <c r="H835" s="50">
        <v>0</v>
      </c>
      <c r="I835" s="50">
        <v>783.67016602000001</v>
      </c>
      <c r="J835" s="10">
        <v>791.07525635000002</v>
      </c>
      <c r="K835" s="10">
        <v>132.73866272000001</v>
      </c>
      <c r="L835" s="10">
        <v>0</v>
      </c>
    </row>
    <row r="836" spans="1:12" x14ac:dyDescent="0.25">
      <c r="A836" s="16" t="s">
        <v>10</v>
      </c>
      <c r="B836" s="55">
        <v>44220.571527777778</v>
      </c>
      <c r="C836" s="50">
        <v>36.308197020000001</v>
      </c>
      <c r="D836" s="50">
        <v>999.40789795000001</v>
      </c>
      <c r="E836" s="50">
        <v>29.010242460000001</v>
      </c>
      <c r="F836" s="50">
        <v>49.296096800000001</v>
      </c>
      <c r="G836" s="50">
        <v>1.5358394399999999</v>
      </c>
      <c r="H836" s="50">
        <v>0</v>
      </c>
      <c r="I836" s="50">
        <v>773.87176513999998</v>
      </c>
      <c r="J836" s="10">
        <v>782.00299071999996</v>
      </c>
      <c r="K836" s="10">
        <v>129.12852477999999</v>
      </c>
      <c r="L836" s="10">
        <v>0</v>
      </c>
    </row>
    <row r="837" spans="1:12" x14ac:dyDescent="0.25">
      <c r="A837" s="16" t="s">
        <v>10</v>
      </c>
      <c r="B837" s="55">
        <v>44220.572222222225</v>
      </c>
      <c r="C837" s="50">
        <v>36.437774660000002</v>
      </c>
      <c r="D837" s="50">
        <v>999.49560546999999</v>
      </c>
      <c r="E837" s="50">
        <v>28.88939285</v>
      </c>
      <c r="F837" s="50">
        <v>0</v>
      </c>
      <c r="G837" s="50">
        <v>0</v>
      </c>
      <c r="H837" s="50">
        <v>0</v>
      </c>
      <c r="I837" s="50">
        <v>770.51733397999999</v>
      </c>
      <c r="J837" s="10">
        <v>775.52288818</v>
      </c>
      <c r="K837" s="10">
        <v>124.61540222000001</v>
      </c>
      <c r="L837" s="10">
        <v>0</v>
      </c>
    </row>
    <row r="838" spans="1:12" x14ac:dyDescent="0.25">
      <c r="A838" s="16" t="s">
        <v>10</v>
      </c>
      <c r="B838" s="55">
        <v>44220.572916666664</v>
      </c>
      <c r="C838" s="50">
        <v>36.557861330000001</v>
      </c>
      <c r="D838" s="50">
        <v>999.40789795000001</v>
      </c>
      <c r="E838" s="50">
        <v>28.904993059999999</v>
      </c>
      <c r="F838" s="50">
        <v>38.966838840000001</v>
      </c>
      <c r="G838" s="50">
        <v>2.0104515599999999</v>
      </c>
      <c r="H838" s="50">
        <v>0</v>
      </c>
      <c r="I838" s="50">
        <v>767.51593018000005</v>
      </c>
      <c r="J838" s="10">
        <v>775.69567871000004</v>
      </c>
      <c r="K838" s="10">
        <v>125.4359436</v>
      </c>
      <c r="L838" s="10">
        <v>0</v>
      </c>
    </row>
    <row r="839" spans="1:12" x14ac:dyDescent="0.25">
      <c r="A839" s="16" t="s">
        <v>10</v>
      </c>
      <c r="B839" s="55">
        <v>44220.573611111111</v>
      </c>
      <c r="C839" s="50">
        <v>36.66531372</v>
      </c>
      <c r="D839" s="50">
        <v>999.39324951000003</v>
      </c>
      <c r="E839" s="50">
        <v>29.462463379999999</v>
      </c>
      <c r="F839" s="50">
        <v>31.893531800000002</v>
      </c>
      <c r="G839" s="50">
        <v>2.0782532699999998</v>
      </c>
      <c r="H839" s="50">
        <v>0</v>
      </c>
      <c r="I839" s="50">
        <v>778.55023193</v>
      </c>
      <c r="J839" s="10">
        <v>785.80474853999999</v>
      </c>
      <c r="K839" s="10">
        <v>127.89757538000001</v>
      </c>
      <c r="L839" s="10">
        <v>0</v>
      </c>
    </row>
    <row r="840" spans="1:12" x14ac:dyDescent="0.25">
      <c r="A840" s="16" t="s">
        <v>10</v>
      </c>
      <c r="B840" s="55">
        <v>44220.574305555558</v>
      </c>
      <c r="C840" s="50">
        <v>36.636871339999999</v>
      </c>
      <c r="D840" s="50">
        <v>999.40789795000001</v>
      </c>
      <c r="E840" s="50">
        <v>29.18177605</v>
      </c>
      <c r="F840" s="50">
        <v>307.96243285999998</v>
      </c>
      <c r="G840" s="50">
        <v>0.79002059000000002</v>
      </c>
      <c r="H840" s="50">
        <v>0</v>
      </c>
      <c r="I840" s="50">
        <v>772.45935058999999</v>
      </c>
      <c r="J840" s="10">
        <v>781.74365234000004</v>
      </c>
      <c r="K840" s="10">
        <v>125.10772704999999</v>
      </c>
      <c r="L840" s="10">
        <v>0</v>
      </c>
    </row>
    <row r="841" spans="1:12" x14ac:dyDescent="0.25">
      <c r="A841" s="16" t="s">
        <v>10</v>
      </c>
      <c r="B841" s="55">
        <v>44220.574999999997</v>
      </c>
      <c r="C841" s="50">
        <v>37.474426270000002</v>
      </c>
      <c r="D841" s="50">
        <v>999.30554199000005</v>
      </c>
      <c r="E841" s="50">
        <v>27.67308426</v>
      </c>
      <c r="F841" s="50">
        <v>11.45957565</v>
      </c>
      <c r="G841" s="50">
        <v>2.0782532699999998</v>
      </c>
      <c r="H841" s="50">
        <v>0</v>
      </c>
      <c r="I841" s="50">
        <v>776.43157958999996</v>
      </c>
      <c r="J841" s="10">
        <v>781.31176758000004</v>
      </c>
      <c r="K841" s="10">
        <v>126.5027771</v>
      </c>
      <c r="L841" s="10">
        <v>0</v>
      </c>
    </row>
    <row r="842" spans="1:12" x14ac:dyDescent="0.25">
      <c r="A842" s="16" t="s">
        <v>10</v>
      </c>
      <c r="B842" s="55">
        <v>44220.575694444444</v>
      </c>
      <c r="C842" s="50">
        <v>37.543975830000001</v>
      </c>
      <c r="D842" s="50">
        <v>999.40789795000001</v>
      </c>
      <c r="E842" s="50">
        <v>27.310535430000002</v>
      </c>
      <c r="F842" s="50">
        <v>303.23284912000003</v>
      </c>
      <c r="G842" s="50">
        <v>1.4680377200000001</v>
      </c>
      <c r="H842" s="50">
        <v>0</v>
      </c>
      <c r="I842" s="50">
        <v>775.10760498000002</v>
      </c>
      <c r="J842" s="10">
        <v>783.90386963000003</v>
      </c>
      <c r="K842" s="10">
        <v>130.27702332000001</v>
      </c>
      <c r="L842" s="10">
        <v>0</v>
      </c>
    </row>
    <row r="843" spans="1:12" x14ac:dyDescent="0.25">
      <c r="A843" s="16" t="s">
        <v>10</v>
      </c>
      <c r="B843" s="55">
        <v>44220.576388888891</v>
      </c>
      <c r="C843" s="50">
        <v>37.572448729999998</v>
      </c>
      <c r="D843" s="50">
        <v>999.29089354999996</v>
      </c>
      <c r="E843" s="50">
        <v>27.910888669999999</v>
      </c>
      <c r="F843" s="50">
        <v>276.02035522</v>
      </c>
      <c r="G843" s="50">
        <v>1.6036411500000001</v>
      </c>
      <c r="H843" s="50">
        <v>0</v>
      </c>
      <c r="I843" s="50">
        <v>752.95098876999998</v>
      </c>
      <c r="J843" s="10">
        <v>760.40240478999999</v>
      </c>
      <c r="K843" s="10">
        <v>130.44113159</v>
      </c>
      <c r="L843" s="10">
        <v>0</v>
      </c>
    </row>
    <row r="844" spans="1:12" x14ac:dyDescent="0.25">
      <c r="A844" s="16" t="s">
        <v>10</v>
      </c>
      <c r="B844" s="55">
        <v>44220.57708333333</v>
      </c>
      <c r="C844" s="50">
        <v>37.36062622</v>
      </c>
      <c r="D844" s="50">
        <v>999.30554199000005</v>
      </c>
      <c r="E844" s="50">
        <v>27.86021805</v>
      </c>
      <c r="F844" s="50">
        <v>28.53936195</v>
      </c>
      <c r="G844" s="50">
        <v>1.0612275600000001</v>
      </c>
      <c r="H844" s="50">
        <v>0</v>
      </c>
      <c r="I844" s="50">
        <v>777.57928466999999</v>
      </c>
      <c r="J844" s="10">
        <v>785.89105225000003</v>
      </c>
      <c r="K844" s="10">
        <v>130.27702332000001</v>
      </c>
      <c r="L844" s="10">
        <v>0</v>
      </c>
    </row>
    <row r="845" spans="1:12" x14ac:dyDescent="0.25">
      <c r="A845" s="16" t="s">
        <v>10</v>
      </c>
      <c r="B845" s="55">
        <v>44220.577777777777</v>
      </c>
      <c r="C845" s="50">
        <v>36.845458979999997</v>
      </c>
      <c r="D845" s="50">
        <v>999.29089354999996</v>
      </c>
      <c r="E845" s="50">
        <v>28.877698899999999</v>
      </c>
      <c r="F845" s="50">
        <v>321.84237671</v>
      </c>
      <c r="G845" s="50">
        <v>0.92562401000000005</v>
      </c>
      <c r="H845" s="50">
        <v>0</v>
      </c>
      <c r="I845" s="50">
        <v>746.41857909999999</v>
      </c>
      <c r="J845" s="10">
        <v>755.13189696999996</v>
      </c>
      <c r="K845" s="10">
        <v>128.38990784000001</v>
      </c>
      <c r="L845" s="10">
        <v>0</v>
      </c>
    </row>
    <row r="846" spans="1:12" x14ac:dyDescent="0.25">
      <c r="A846" s="16" t="s">
        <v>10</v>
      </c>
      <c r="B846" s="55">
        <v>44220.578472222223</v>
      </c>
      <c r="C846" s="50">
        <v>36.94024658</v>
      </c>
      <c r="D846" s="50">
        <v>999.30554199000005</v>
      </c>
      <c r="E846" s="50">
        <v>28.546339039999999</v>
      </c>
      <c r="F846" s="50">
        <v>188.83921814000001</v>
      </c>
      <c r="G846" s="50">
        <v>1.9426498400000001</v>
      </c>
      <c r="H846" s="50">
        <v>0</v>
      </c>
      <c r="I846" s="50">
        <v>759.57147216999999</v>
      </c>
      <c r="J846" s="10">
        <v>766.19128418000003</v>
      </c>
      <c r="K846" s="10">
        <v>129.29263305999999</v>
      </c>
      <c r="L846" s="10">
        <v>0</v>
      </c>
    </row>
    <row r="847" spans="1:12" x14ac:dyDescent="0.25">
      <c r="A847" s="16" t="s">
        <v>10</v>
      </c>
      <c r="B847" s="55">
        <v>44220.57916666667</v>
      </c>
      <c r="C847" s="50">
        <v>37.186798099999997</v>
      </c>
      <c r="D847" s="50">
        <v>999.30554199000005</v>
      </c>
      <c r="E847" s="50">
        <v>28.546339039999999</v>
      </c>
      <c r="F847" s="50">
        <v>253.77597046</v>
      </c>
      <c r="G847" s="50">
        <v>1.40023601</v>
      </c>
      <c r="H847" s="50">
        <v>0</v>
      </c>
      <c r="I847" s="50">
        <v>756.57012939000003</v>
      </c>
      <c r="J847" s="10">
        <v>764.37695312999995</v>
      </c>
      <c r="K847" s="10">
        <v>129.45674133</v>
      </c>
      <c r="L847" s="10">
        <v>0</v>
      </c>
    </row>
    <row r="848" spans="1:12" x14ac:dyDescent="0.25">
      <c r="A848" s="16" t="s">
        <v>10</v>
      </c>
      <c r="B848" s="55">
        <v>44220.579861111109</v>
      </c>
      <c r="C848" s="50">
        <v>37.234191889999998</v>
      </c>
      <c r="D848" s="50">
        <v>999.30554199000005</v>
      </c>
      <c r="E848" s="50">
        <v>27.945983890000001</v>
      </c>
      <c r="F848" s="50">
        <v>65.786399840000001</v>
      </c>
      <c r="G848" s="50">
        <v>0.85782230000000004</v>
      </c>
      <c r="H848" s="50">
        <v>0</v>
      </c>
      <c r="I848" s="50">
        <v>752.86254883000004</v>
      </c>
      <c r="J848" s="10">
        <v>761.35266113</v>
      </c>
      <c r="K848" s="10">
        <v>128.30798340000001</v>
      </c>
      <c r="L848" s="10">
        <v>0</v>
      </c>
    </row>
    <row r="849" spans="1:12" x14ac:dyDescent="0.25">
      <c r="A849" s="16" t="s">
        <v>10</v>
      </c>
      <c r="B849" s="55">
        <v>44220.580555555556</v>
      </c>
      <c r="C849" s="50">
        <v>37.129882809999998</v>
      </c>
      <c r="D849" s="50">
        <v>999.30554199000005</v>
      </c>
      <c r="E849" s="50">
        <v>27.868005749999998</v>
      </c>
      <c r="F849" s="50">
        <v>351.35650635000002</v>
      </c>
      <c r="G849" s="50">
        <v>0.51881372999999997</v>
      </c>
      <c r="H849" s="50">
        <v>0</v>
      </c>
      <c r="I849" s="50">
        <v>747.65447998000002</v>
      </c>
      <c r="J849" s="10">
        <v>757.72399901999995</v>
      </c>
      <c r="K849" s="10">
        <v>126.17456055</v>
      </c>
      <c r="L849" s="10">
        <v>0</v>
      </c>
    </row>
    <row r="850" spans="1:12" x14ac:dyDescent="0.25">
      <c r="A850" s="16" t="s">
        <v>10</v>
      </c>
      <c r="B850" s="55">
        <v>44220.581250000003</v>
      </c>
      <c r="C850" s="50">
        <v>37.461791990000002</v>
      </c>
      <c r="D850" s="50">
        <v>999.30554199000005</v>
      </c>
      <c r="E850" s="50">
        <v>27.337829589999998</v>
      </c>
      <c r="F850" s="50">
        <v>354.83706665</v>
      </c>
      <c r="G850" s="50">
        <v>0.3832103</v>
      </c>
      <c r="H850" s="50">
        <v>0</v>
      </c>
      <c r="I850" s="50">
        <v>745.00622558999999</v>
      </c>
      <c r="J850" s="10">
        <v>753.83569336000005</v>
      </c>
      <c r="K850" s="10">
        <v>123.63074493000001</v>
      </c>
      <c r="L850" s="10">
        <v>0</v>
      </c>
    </row>
    <row r="851" spans="1:12" x14ac:dyDescent="0.25">
      <c r="A851" s="16" t="s">
        <v>10</v>
      </c>
      <c r="B851" s="55">
        <v>44220.581944444442</v>
      </c>
      <c r="C851" s="50">
        <v>37.907531740000003</v>
      </c>
      <c r="D851" s="50">
        <v>999.20318603999999</v>
      </c>
      <c r="E851" s="50">
        <v>27.30273438</v>
      </c>
      <c r="F851" s="50">
        <v>317.87069702000002</v>
      </c>
      <c r="G851" s="50">
        <v>1.8070464100000001</v>
      </c>
      <c r="H851" s="50">
        <v>0</v>
      </c>
      <c r="I851" s="50">
        <v>745.53588866999996</v>
      </c>
      <c r="J851" s="10">
        <v>754.95910645000004</v>
      </c>
      <c r="K851" s="10">
        <v>126.01045227</v>
      </c>
      <c r="L851" s="10">
        <v>0</v>
      </c>
    </row>
    <row r="852" spans="1:12" x14ac:dyDescent="0.25">
      <c r="A852" s="16" t="s">
        <v>10</v>
      </c>
      <c r="B852" s="55">
        <v>44220.582638888889</v>
      </c>
      <c r="C852" s="50">
        <v>37.363769529999999</v>
      </c>
      <c r="D852" s="50">
        <v>999.29089354999996</v>
      </c>
      <c r="E852" s="50">
        <v>26.745264049999999</v>
      </c>
      <c r="F852" s="50">
        <v>301.54879761000001</v>
      </c>
      <c r="G852" s="50">
        <v>1.8748481299999999</v>
      </c>
      <c r="H852" s="50">
        <v>0</v>
      </c>
      <c r="I852" s="50">
        <v>741.74017333999996</v>
      </c>
      <c r="J852" s="10">
        <v>751.07080078000001</v>
      </c>
      <c r="K852" s="10">
        <v>124.94361877</v>
      </c>
      <c r="L852" s="10">
        <v>0</v>
      </c>
    </row>
    <row r="853" spans="1:12" x14ac:dyDescent="0.25">
      <c r="A853" s="16" t="s">
        <v>10</v>
      </c>
      <c r="B853" s="55">
        <v>44220.583333333336</v>
      </c>
      <c r="C853" s="50">
        <v>37.543975830000001</v>
      </c>
      <c r="D853" s="50">
        <v>999.10083008000004</v>
      </c>
      <c r="E853" s="50">
        <v>27.47037315</v>
      </c>
      <c r="F853" s="50">
        <v>277.74661255000001</v>
      </c>
      <c r="G853" s="50">
        <v>1.9426498400000001</v>
      </c>
      <c r="H853" s="50">
        <v>0</v>
      </c>
      <c r="I853" s="50">
        <v>747.38952637</v>
      </c>
      <c r="J853" s="10">
        <v>758.15588378999996</v>
      </c>
      <c r="K853" s="10">
        <v>125.35401917</v>
      </c>
      <c r="L853" s="10">
        <v>0</v>
      </c>
    </row>
    <row r="854" spans="1:12" x14ac:dyDescent="0.25">
      <c r="A854" s="16" t="s">
        <v>10</v>
      </c>
      <c r="B854" s="55">
        <v>44220.584027777775</v>
      </c>
      <c r="C854" s="50">
        <v>37.401702880000002</v>
      </c>
      <c r="D854" s="50">
        <v>999.18853760000002</v>
      </c>
      <c r="E854" s="50">
        <v>27.29884148</v>
      </c>
      <c r="F854" s="50">
        <v>6.8984475099999996</v>
      </c>
      <c r="G854" s="50">
        <v>1.3324343000000001</v>
      </c>
      <c r="H854" s="50">
        <v>0</v>
      </c>
      <c r="I854" s="50">
        <v>748.53723145000004</v>
      </c>
      <c r="J854" s="10">
        <v>757.98309326000003</v>
      </c>
      <c r="K854" s="10">
        <v>127.077034</v>
      </c>
      <c r="L854" s="10">
        <v>0</v>
      </c>
    </row>
    <row r="855" spans="1:12" x14ac:dyDescent="0.25">
      <c r="A855" s="16" t="s">
        <v>10</v>
      </c>
      <c r="B855" s="55">
        <v>44220.584722222222</v>
      </c>
      <c r="C855" s="50">
        <v>37.676757809999998</v>
      </c>
      <c r="D855" s="50">
        <v>999.18853760000002</v>
      </c>
      <c r="E855" s="50">
        <v>27.42358398</v>
      </c>
      <c r="F855" s="50">
        <v>312.83236693999999</v>
      </c>
      <c r="G855" s="50">
        <v>1.4680377200000001</v>
      </c>
      <c r="H855" s="50">
        <v>0</v>
      </c>
      <c r="I855" s="50">
        <v>748.62536621000004</v>
      </c>
      <c r="J855" s="10">
        <v>760.05676270000004</v>
      </c>
      <c r="K855" s="10">
        <v>130.60523986999999</v>
      </c>
      <c r="L855" s="10">
        <v>0</v>
      </c>
    </row>
    <row r="856" spans="1:12" x14ac:dyDescent="0.25">
      <c r="A856" s="16" t="s">
        <v>10</v>
      </c>
      <c r="B856" s="55">
        <v>44220.585416666669</v>
      </c>
      <c r="C856" s="50">
        <v>38.059295650000003</v>
      </c>
      <c r="D856" s="50">
        <v>999.10083008000004</v>
      </c>
      <c r="E856" s="50">
        <v>25.87982178</v>
      </c>
      <c r="F856" s="50">
        <v>333.84173584000001</v>
      </c>
      <c r="G856" s="50">
        <v>1.3324343000000001</v>
      </c>
      <c r="H856" s="50">
        <v>0</v>
      </c>
      <c r="I856" s="50">
        <v>751.18548583999996</v>
      </c>
      <c r="J856" s="10">
        <v>761.78485106999995</v>
      </c>
      <c r="K856" s="10">
        <v>136.84136963</v>
      </c>
      <c r="L856" s="10">
        <v>0</v>
      </c>
    </row>
    <row r="857" spans="1:12" x14ac:dyDescent="0.25">
      <c r="A857" s="16" t="s">
        <v>10</v>
      </c>
      <c r="B857" s="55">
        <v>44220.586111111108</v>
      </c>
      <c r="C857" s="50">
        <v>38.245819089999998</v>
      </c>
      <c r="D857" s="50">
        <v>999.18853760000002</v>
      </c>
      <c r="E857" s="50">
        <v>25.606922149999999</v>
      </c>
      <c r="F857" s="50">
        <v>349.33563232</v>
      </c>
      <c r="G857" s="50">
        <v>3.0274772599999999</v>
      </c>
      <c r="H857" s="50">
        <v>0</v>
      </c>
      <c r="I857" s="50">
        <v>751.45013428000004</v>
      </c>
      <c r="J857" s="10">
        <v>760.66143798999997</v>
      </c>
      <c r="K857" s="10">
        <v>140.20547485</v>
      </c>
      <c r="L857" s="10">
        <v>0</v>
      </c>
    </row>
    <row r="858" spans="1:12" x14ac:dyDescent="0.25">
      <c r="A858" s="16" t="s">
        <v>10</v>
      </c>
      <c r="B858" s="55">
        <v>44220.586805555555</v>
      </c>
      <c r="C858" s="50">
        <v>37.635650630000001</v>
      </c>
      <c r="D858" s="50">
        <v>999.18853760000002</v>
      </c>
      <c r="E858" s="50">
        <v>25.743371960000001</v>
      </c>
      <c r="F858" s="50">
        <v>54.039684299999998</v>
      </c>
      <c r="G858" s="50">
        <v>3.43428779</v>
      </c>
      <c r="H858" s="50">
        <v>0</v>
      </c>
      <c r="I858" s="50">
        <v>744.91809081999997</v>
      </c>
      <c r="J858" s="10">
        <v>755.13189696999996</v>
      </c>
      <c r="K858" s="10">
        <v>145.21092224</v>
      </c>
      <c r="L858" s="10">
        <v>0</v>
      </c>
    </row>
    <row r="859" spans="1:12" x14ac:dyDescent="0.25">
      <c r="A859" s="16" t="s">
        <v>10</v>
      </c>
      <c r="B859" s="55">
        <v>44220.587500000001</v>
      </c>
      <c r="C859" s="50">
        <v>36.984497070000003</v>
      </c>
      <c r="D859" s="50">
        <v>999.20318603999999</v>
      </c>
      <c r="E859" s="50">
        <v>27.232568740000001</v>
      </c>
      <c r="F859" s="50">
        <v>39.135234830000002</v>
      </c>
      <c r="G859" s="50">
        <v>3.0952789799999998</v>
      </c>
      <c r="H859" s="50">
        <v>0</v>
      </c>
      <c r="I859" s="50">
        <v>754.27496338000003</v>
      </c>
      <c r="J859" s="10">
        <v>766.88250731999995</v>
      </c>
      <c r="K859" s="10">
        <v>149.7237854</v>
      </c>
      <c r="L859" s="10">
        <v>0</v>
      </c>
    </row>
    <row r="860" spans="1:12" x14ac:dyDescent="0.25">
      <c r="A860" s="16" t="s">
        <v>10</v>
      </c>
      <c r="B860" s="55">
        <v>44220.588194444441</v>
      </c>
      <c r="C860" s="50">
        <v>36.937103270000001</v>
      </c>
      <c r="D860" s="50">
        <v>999.20318603999999</v>
      </c>
      <c r="E860" s="50">
        <v>28.016149519999999</v>
      </c>
      <c r="F860" s="50">
        <v>329.71563721000001</v>
      </c>
      <c r="G860" s="50">
        <v>1.1968308700000001</v>
      </c>
      <c r="H860" s="50">
        <v>0</v>
      </c>
      <c r="I860" s="50">
        <v>741.29864501999998</v>
      </c>
      <c r="J860" s="10">
        <v>753.23101807</v>
      </c>
      <c r="K860" s="10">
        <v>141.35423279</v>
      </c>
      <c r="L860" s="10">
        <v>0</v>
      </c>
    </row>
    <row r="861" spans="1:12" x14ac:dyDescent="0.25">
      <c r="A861" s="16" t="s">
        <v>10</v>
      </c>
      <c r="B861" s="55">
        <v>44220.588888888888</v>
      </c>
      <c r="C861" s="50">
        <v>37.060363770000002</v>
      </c>
      <c r="D861" s="50">
        <v>999.20318603999999</v>
      </c>
      <c r="E861" s="50">
        <v>27.049341200000001</v>
      </c>
      <c r="F861" s="50">
        <v>248.59732055999999</v>
      </c>
      <c r="G861" s="50">
        <v>1.73924458</v>
      </c>
      <c r="H861" s="50">
        <v>0</v>
      </c>
      <c r="I861" s="50">
        <v>730.44097899999997</v>
      </c>
      <c r="J861" s="10">
        <v>742.51696776999995</v>
      </c>
      <c r="K861" s="10">
        <v>135.77479553000001</v>
      </c>
      <c r="L861" s="10">
        <v>0</v>
      </c>
    </row>
    <row r="862" spans="1:12" x14ac:dyDescent="0.25">
      <c r="A862" s="16" t="s">
        <v>10</v>
      </c>
      <c r="B862" s="55">
        <v>44220.589583333334</v>
      </c>
      <c r="C862" s="50">
        <v>37.110931399999998</v>
      </c>
      <c r="D862" s="50">
        <v>999.10083008000004</v>
      </c>
      <c r="E862" s="50">
        <v>27.333923339999998</v>
      </c>
      <c r="F862" s="50">
        <v>353.65817261000001</v>
      </c>
      <c r="G862" s="50">
        <v>1.12902927</v>
      </c>
      <c r="H862" s="50">
        <v>0</v>
      </c>
      <c r="I862" s="50">
        <v>724.61505126999998</v>
      </c>
      <c r="J862" s="10">
        <v>735.43212890999996</v>
      </c>
      <c r="K862" s="10">
        <v>129.53866576999999</v>
      </c>
      <c r="L862" s="10">
        <v>0</v>
      </c>
    </row>
    <row r="863" spans="1:12" x14ac:dyDescent="0.25">
      <c r="A863" s="16" t="s">
        <v>10</v>
      </c>
      <c r="B863" s="55">
        <v>44220.590277777781</v>
      </c>
      <c r="C863" s="50">
        <v>37.205749509999997</v>
      </c>
      <c r="D863" s="50">
        <v>999.08624268000005</v>
      </c>
      <c r="E863" s="50">
        <v>26.059143070000001</v>
      </c>
      <c r="F863" s="50">
        <v>17.508384700000001</v>
      </c>
      <c r="G863" s="50">
        <v>3.23088241</v>
      </c>
      <c r="H863" s="50">
        <v>0</v>
      </c>
      <c r="I863" s="50">
        <v>722.67303466999999</v>
      </c>
      <c r="J863" s="10">
        <v>733.44476318</v>
      </c>
      <c r="K863" s="10">
        <v>128.88223267000001</v>
      </c>
      <c r="L863" s="10">
        <v>0</v>
      </c>
    </row>
    <row r="864" spans="1:12" x14ac:dyDescent="0.25">
      <c r="A864" s="16" t="s">
        <v>10</v>
      </c>
      <c r="B864" s="55">
        <v>44220.59097222222</v>
      </c>
      <c r="C864" s="50">
        <v>37.186798099999997</v>
      </c>
      <c r="D864" s="50">
        <v>998.99853515999996</v>
      </c>
      <c r="E864" s="50">
        <v>25.965576169999999</v>
      </c>
      <c r="F864" s="50">
        <v>349.50402831999997</v>
      </c>
      <c r="G864" s="50">
        <v>3.43428779</v>
      </c>
      <c r="H864" s="50">
        <v>0</v>
      </c>
      <c r="I864" s="50">
        <v>714.81665038999995</v>
      </c>
      <c r="J864" s="10">
        <v>725.66870116999996</v>
      </c>
      <c r="K864" s="10">
        <v>129.45674133</v>
      </c>
      <c r="L864" s="10">
        <v>0</v>
      </c>
    </row>
    <row r="865" spans="1:12" x14ac:dyDescent="0.25">
      <c r="A865" s="16" t="s">
        <v>10</v>
      </c>
      <c r="B865" s="55">
        <v>44220.591666666667</v>
      </c>
      <c r="C865" s="50">
        <v>37.585052490000002</v>
      </c>
      <c r="D865" s="50">
        <v>998.99853515999996</v>
      </c>
      <c r="E865" s="50">
        <v>26.39050293</v>
      </c>
      <c r="F865" s="50">
        <v>246.67462158000001</v>
      </c>
      <c r="G865" s="50">
        <v>1.0612275600000001</v>
      </c>
      <c r="H865" s="50">
        <v>0</v>
      </c>
      <c r="I865" s="50">
        <v>703.60583496000004</v>
      </c>
      <c r="J865" s="10">
        <v>716.42364501999998</v>
      </c>
      <c r="K865" s="10">
        <v>127.48743439</v>
      </c>
      <c r="L865" s="10">
        <v>0</v>
      </c>
    </row>
    <row r="866" spans="1:12" x14ac:dyDescent="0.25">
      <c r="A866" s="16" t="s">
        <v>10</v>
      </c>
      <c r="B866" s="55">
        <v>44220.592361111114</v>
      </c>
      <c r="C866" s="50">
        <v>37.52185059</v>
      </c>
      <c r="D866" s="50">
        <v>999.10083008000004</v>
      </c>
      <c r="E866" s="50">
        <v>26.012365339999999</v>
      </c>
      <c r="F866" s="50">
        <v>299.48574829</v>
      </c>
      <c r="G866" s="50">
        <v>1.12902927</v>
      </c>
      <c r="H866" s="50">
        <v>0</v>
      </c>
      <c r="I866" s="50">
        <v>702.45812988</v>
      </c>
      <c r="J866" s="10">
        <v>715.21398925999995</v>
      </c>
      <c r="K866" s="10">
        <v>126.99510956</v>
      </c>
      <c r="L866" s="10">
        <v>0</v>
      </c>
    </row>
    <row r="867" spans="1:12" x14ac:dyDescent="0.25">
      <c r="A867" s="16" t="s">
        <v>10</v>
      </c>
      <c r="B867" s="55">
        <v>44220.593055555553</v>
      </c>
      <c r="C867" s="50">
        <v>37.702056880000001</v>
      </c>
      <c r="D867" s="50">
        <v>999.10083008000004</v>
      </c>
      <c r="E867" s="50">
        <v>26.417798999999999</v>
      </c>
      <c r="F867" s="50">
        <v>40.033435820000001</v>
      </c>
      <c r="G867" s="50">
        <v>1.8070464100000001</v>
      </c>
      <c r="H867" s="50">
        <v>0</v>
      </c>
      <c r="I867" s="50">
        <v>702.81127930000002</v>
      </c>
      <c r="J867" s="10">
        <v>715.47308350000003</v>
      </c>
      <c r="K867" s="10">
        <v>126.58470917</v>
      </c>
      <c r="L867" s="10">
        <v>0</v>
      </c>
    </row>
    <row r="868" spans="1:12" x14ac:dyDescent="0.25">
      <c r="A868" s="16" t="s">
        <v>10</v>
      </c>
      <c r="B868" s="55">
        <v>44220.59375</v>
      </c>
      <c r="C868" s="50">
        <v>37.755767820000003</v>
      </c>
      <c r="D868" s="50">
        <v>999.10083008000004</v>
      </c>
      <c r="E868" s="50">
        <v>27.080530169999999</v>
      </c>
      <c r="F868" s="50">
        <v>12.59635258</v>
      </c>
      <c r="G868" s="50">
        <v>1.9426498400000001</v>
      </c>
      <c r="H868" s="50">
        <v>0</v>
      </c>
      <c r="I868" s="50">
        <v>700.51611328000001</v>
      </c>
      <c r="J868" s="10">
        <v>710.02978515999996</v>
      </c>
      <c r="K868" s="10">
        <v>125.68223571999999</v>
      </c>
      <c r="L868" s="10">
        <v>0</v>
      </c>
    </row>
    <row r="869" spans="1:12" x14ac:dyDescent="0.25">
      <c r="A869" s="16" t="s">
        <v>10</v>
      </c>
      <c r="B869" s="55">
        <v>44220.594444444447</v>
      </c>
      <c r="C869" s="50">
        <v>37.278472899999997</v>
      </c>
      <c r="D869" s="50">
        <v>999.10083008000004</v>
      </c>
      <c r="E869" s="50">
        <v>27.088331220000001</v>
      </c>
      <c r="F869" s="50">
        <v>17.943443299999998</v>
      </c>
      <c r="G869" s="50">
        <v>4.7903218299999999</v>
      </c>
      <c r="H869" s="50">
        <v>0</v>
      </c>
      <c r="I869" s="50">
        <v>701.92852783000001</v>
      </c>
      <c r="J869" s="10">
        <v>711.75787353999999</v>
      </c>
      <c r="K869" s="10">
        <v>128.55401610999999</v>
      </c>
      <c r="L869" s="10">
        <v>0</v>
      </c>
    </row>
    <row r="870" spans="1:12" x14ac:dyDescent="0.25">
      <c r="A870" s="16" t="s">
        <v>10</v>
      </c>
      <c r="B870" s="55">
        <v>44220.595138888886</v>
      </c>
      <c r="C870" s="50">
        <v>36.832794190000001</v>
      </c>
      <c r="D870" s="50">
        <v>998.99853515999996</v>
      </c>
      <c r="E870" s="50">
        <v>28.098011020000001</v>
      </c>
      <c r="F870" s="50">
        <v>28.497261049999999</v>
      </c>
      <c r="G870" s="50">
        <v>3.3664858299999998</v>
      </c>
      <c r="H870" s="50">
        <v>0</v>
      </c>
      <c r="I870" s="50">
        <v>697.51501465000001</v>
      </c>
      <c r="J870" s="10">
        <v>709.07946776999995</v>
      </c>
      <c r="K870" s="10">
        <v>129.62059020999999</v>
      </c>
      <c r="L870" s="10">
        <v>0</v>
      </c>
    </row>
    <row r="871" spans="1:12" x14ac:dyDescent="0.25">
      <c r="A871" s="16" t="s">
        <v>10</v>
      </c>
      <c r="B871" s="55">
        <v>44220.595833333333</v>
      </c>
      <c r="C871" s="50">
        <v>36.65899658</v>
      </c>
      <c r="D871" s="50">
        <v>999.01312256000006</v>
      </c>
      <c r="E871" s="50">
        <v>28.117506030000001</v>
      </c>
      <c r="F871" s="50">
        <v>189.30235291</v>
      </c>
      <c r="G871" s="50">
        <v>2.8918738400000001</v>
      </c>
      <c r="H871" s="50">
        <v>0</v>
      </c>
      <c r="I871" s="50">
        <v>697.16192626999998</v>
      </c>
      <c r="J871" s="10">
        <v>710.20257568</v>
      </c>
      <c r="K871" s="10">
        <v>130.11291503999999</v>
      </c>
      <c r="L871" s="10">
        <v>0</v>
      </c>
    </row>
    <row r="872" spans="1:12" x14ac:dyDescent="0.25">
      <c r="A872" s="16" t="s">
        <v>10</v>
      </c>
      <c r="B872" s="55">
        <v>44220.59652777778</v>
      </c>
      <c r="C872" s="50">
        <v>36.213409419999998</v>
      </c>
      <c r="D872" s="50">
        <v>999.10083008000004</v>
      </c>
      <c r="E872" s="50">
        <v>28.85430908</v>
      </c>
      <c r="F872" s="50">
        <v>0</v>
      </c>
      <c r="G872" s="50">
        <v>0.99342578999999998</v>
      </c>
      <c r="H872" s="50">
        <v>0</v>
      </c>
      <c r="I872" s="50">
        <v>687.36352538999995</v>
      </c>
      <c r="J872" s="10">
        <v>699.31597899999997</v>
      </c>
      <c r="K872" s="10">
        <v>127.32332611</v>
      </c>
      <c r="L872" s="10">
        <v>0</v>
      </c>
    </row>
    <row r="873" spans="1:12" x14ac:dyDescent="0.25">
      <c r="A873" s="16" t="s">
        <v>10</v>
      </c>
      <c r="B873" s="55">
        <v>44220.597222222219</v>
      </c>
      <c r="C873" s="50">
        <v>36.213409419999998</v>
      </c>
      <c r="D873" s="50">
        <v>998.99853515999996</v>
      </c>
      <c r="E873" s="50">
        <v>28.823120119999999</v>
      </c>
      <c r="F873" s="50">
        <v>27.879741670000001</v>
      </c>
      <c r="G873" s="50">
        <v>2.1460549800000002</v>
      </c>
      <c r="H873" s="50">
        <v>0</v>
      </c>
      <c r="I873" s="50">
        <v>683.30285645000004</v>
      </c>
      <c r="J873" s="10">
        <v>697.06951904000005</v>
      </c>
      <c r="K873" s="10">
        <v>124.45129394999999</v>
      </c>
      <c r="L873" s="10">
        <v>0</v>
      </c>
    </row>
    <row r="874" spans="1:12" x14ac:dyDescent="0.25">
      <c r="A874" s="16" t="s">
        <v>10</v>
      </c>
      <c r="B874" s="55">
        <v>44220.597916666666</v>
      </c>
      <c r="C874" s="50">
        <v>36.801177979999999</v>
      </c>
      <c r="D874" s="50">
        <v>998.91082763999998</v>
      </c>
      <c r="E874" s="50">
        <v>28.016149519999999</v>
      </c>
      <c r="F874" s="50">
        <v>322.51599120999998</v>
      </c>
      <c r="G874" s="50">
        <v>2.3494601199999998</v>
      </c>
      <c r="H874" s="50">
        <v>0</v>
      </c>
      <c r="I874" s="50">
        <v>678.44787598000005</v>
      </c>
      <c r="J874" s="10">
        <v>693.26776123000002</v>
      </c>
      <c r="K874" s="10">
        <v>124.04114532</v>
      </c>
      <c r="L874" s="10">
        <v>0</v>
      </c>
    </row>
    <row r="875" spans="1:12" x14ac:dyDescent="0.25">
      <c r="A875" s="16" t="s">
        <v>10</v>
      </c>
      <c r="B875" s="55">
        <v>44220.598611111112</v>
      </c>
      <c r="C875" s="50">
        <v>37.14569092</v>
      </c>
      <c r="D875" s="50">
        <v>999.01312256000006</v>
      </c>
      <c r="E875" s="50">
        <v>27.189685820000001</v>
      </c>
      <c r="F875" s="50">
        <v>330.37524414000001</v>
      </c>
      <c r="G875" s="50">
        <v>1.3324343000000001</v>
      </c>
      <c r="H875" s="50">
        <v>0</v>
      </c>
      <c r="I875" s="50">
        <v>678.00634765999996</v>
      </c>
      <c r="J875" s="10">
        <v>690.50280762</v>
      </c>
      <c r="K875" s="10">
        <v>124.53347778</v>
      </c>
      <c r="L875" s="10">
        <v>0</v>
      </c>
    </row>
    <row r="876" spans="1:12" x14ac:dyDescent="0.25">
      <c r="A876" s="16" t="s">
        <v>10</v>
      </c>
      <c r="B876" s="55">
        <v>44220.599305555559</v>
      </c>
      <c r="C876" s="50">
        <v>37.063537599999997</v>
      </c>
      <c r="D876" s="50">
        <v>998.91082763999998</v>
      </c>
      <c r="E876" s="50">
        <v>27.48986816</v>
      </c>
      <c r="F876" s="50">
        <v>21.929195400000001</v>
      </c>
      <c r="G876" s="50">
        <v>2.3494601199999998</v>
      </c>
      <c r="H876" s="50">
        <v>0</v>
      </c>
      <c r="I876" s="50">
        <v>683.56756591999999</v>
      </c>
      <c r="J876" s="10">
        <v>693.61334228999999</v>
      </c>
      <c r="K876" s="10">
        <v>123.1384201</v>
      </c>
      <c r="L876" s="10">
        <v>0</v>
      </c>
    </row>
    <row r="877" spans="1:12" x14ac:dyDescent="0.25">
      <c r="A877" s="16" t="s">
        <v>10</v>
      </c>
      <c r="B877" s="55">
        <v>44220.6</v>
      </c>
      <c r="C877" s="50">
        <v>37.240539550000001</v>
      </c>
      <c r="D877" s="50">
        <v>998.91082763999998</v>
      </c>
      <c r="E877" s="50">
        <v>26.940185549999999</v>
      </c>
      <c r="F877" s="50">
        <v>27.17802429</v>
      </c>
      <c r="G877" s="50">
        <v>1.3324343000000001</v>
      </c>
      <c r="H877" s="50">
        <v>0</v>
      </c>
      <c r="I877" s="50">
        <v>678.97753906000003</v>
      </c>
      <c r="J877" s="10">
        <v>689.81158446999996</v>
      </c>
      <c r="K877" s="10">
        <v>121.90773009999999</v>
      </c>
      <c r="L877" s="10">
        <v>0</v>
      </c>
    </row>
    <row r="878" spans="1:12" x14ac:dyDescent="0.25">
      <c r="A878" s="16" t="s">
        <v>10</v>
      </c>
      <c r="B878" s="55">
        <v>44220.600694444445</v>
      </c>
      <c r="C878" s="50">
        <v>37.721008300000001</v>
      </c>
      <c r="D878" s="50">
        <v>998.91082763999998</v>
      </c>
      <c r="E878" s="50">
        <v>26.573730470000001</v>
      </c>
      <c r="F878" s="50">
        <v>0</v>
      </c>
      <c r="G878" s="50">
        <v>3.43428779</v>
      </c>
      <c r="H878" s="50">
        <v>0</v>
      </c>
      <c r="I878" s="50">
        <v>678.53601074000005</v>
      </c>
      <c r="J878" s="10">
        <v>689.89813231999995</v>
      </c>
      <c r="K878" s="10">
        <v>124.94361877</v>
      </c>
      <c r="L878" s="10">
        <v>0</v>
      </c>
    </row>
    <row r="879" spans="1:12" x14ac:dyDescent="0.25">
      <c r="A879" s="16" t="s">
        <v>10</v>
      </c>
      <c r="B879" s="55">
        <v>44220.601388888892</v>
      </c>
      <c r="C879" s="50">
        <v>37.730499270000003</v>
      </c>
      <c r="D879" s="50">
        <v>998.91082763999998</v>
      </c>
      <c r="E879" s="50">
        <v>26.542541499999999</v>
      </c>
      <c r="F879" s="50">
        <v>350.12155151000002</v>
      </c>
      <c r="G879" s="50">
        <v>1.8748481299999999</v>
      </c>
      <c r="H879" s="50">
        <v>0</v>
      </c>
      <c r="I879" s="50">
        <v>671.12091064000003</v>
      </c>
      <c r="J879" s="10">
        <v>684.97302246000004</v>
      </c>
      <c r="K879" s="10">
        <v>124.94361877</v>
      </c>
      <c r="L879" s="10">
        <v>0</v>
      </c>
    </row>
    <row r="880" spans="1:12" x14ac:dyDescent="0.25">
      <c r="A880" s="16" t="s">
        <v>10</v>
      </c>
      <c r="B880" s="55">
        <v>44220.602083333331</v>
      </c>
      <c r="C880" s="50">
        <v>37.51553345</v>
      </c>
      <c r="D880" s="50">
        <v>998.91082763999998</v>
      </c>
      <c r="E880" s="50">
        <v>26.84272575</v>
      </c>
      <c r="F880" s="50">
        <v>316.56542968999997</v>
      </c>
      <c r="G880" s="50">
        <v>1.4680377200000001</v>
      </c>
      <c r="H880" s="50">
        <v>0</v>
      </c>
      <c r="I880" s="50">
        <v>669.44378661999997</v>
      </c>
      <c r="J880" s="10">
        <v>682.29461670000001</v>
      </c>
      <c r="K880" s="10">
        <v>123.38471222</v>
      </c>
      <c r="L880" s="10">
        <v>0</v>
      </c>
    </row>
    <row r="881" spans="1:12" x14ac:dyDescent="0.25">
      <c r="A881" s="16" t="s">
        <v>10</v>
      </c>
      <c r="B881" s="55">
        <v>44220.602777777778</v>
      </c>
      <c r="C881" s="50">
        <v>37.23736572</v>
      </c>
      <c r="D881" s="50">
        <v>998.91082763999998</v>
      </c>
      <c r="E881" s="50">
        <v>27.47037315</v>
      </c>
      <c r="F881" s="50">
        <v>222.08651732999999</v>
      </c>
      <c r="G881" s="50">
        <v>1.0612275600000001</v>
      </c>
      <c r="H881" s="50">
        <v>0</v>
      </c>
      <c r="I881" s="50">
        <v>672.35675048999997</v>
      </c>
      <c r="J881" s="10">
        <v>684.45458984000004</v>
      </c>
      <c r="K881" s="10">
        <v>122.81020355</v>
      </c>
      <c r="L881" s="10">
        <v>0</v>
      </c>
    </row>
    <row r="882" spans="1:12" x14ac:dyDescent="0.25">
      <c r="A882" s="16" t="s">
        <v>10</v>
      </c>
      <c r="B882" s="55">
        <v>44220.603472222225</v>
      </c>
      <c r="C882" s="50">
        <v>36.839111330000001</v>
      </c>
      <c r="D882" s="50">
        <v>998.91082763999998</v>
      </c>
      <c r="E882" s="50">
        <v>27.68088341</v>
      </c>
      <c r="F882" s="50">
        <v>319.79339599999997</v>
      </c>
      <c r="G882" s="50">
        <v>0.58661549999999996</v>
      </c>
      <c r="H882" s="50">
        <v>0</v>
      </c>
      <c r="I882" s="50">
        <v>666.79553223000005</v>
      </c>
      <c r="J882" s="10">
        <v>679.35693359000004</v>
      </c>
      <c r="K882" s="10">
        <v>124.69758606000001</v>
      </c>
      <c r="L882" s="10">
        <v>0</v>
      </c>
    </row>
    <row r="883" spans="1:12" x14ac:dyDescent="0.25">
      <c r="A883" s="16" t="s">
        <v>10</v>
      </c>
      <c r="B883" s="55">
        <v>44220.604166666664</v>
      </c>
      <c r="C883" s="50">
        <v>37.142547610000001</v>
      </c>
      <c r="D883" s="50">
        <v>998.91082763999998</v>
      </c>
      <c r="E883" s="50">
        <v>27.209180830000001</v>
      </c>
      <c r="F883" s="50">
        <v>49.338195800000001</v>
      </c>
      <c r="G883" s="50">
        <v>0.45101202000000001</v>
      </c>
      <c r="H883" s="50">
        <v>0</v>
      </c>
      <c r="I883" s="50">
        <v>665.55969238</v>
      </c>
      <c r="J883" s="10">
        <v>678.32006836000005</v>
      </c>
      <c r="K883" s="10">
        <v>123.38471222</v>
      </c>
      <c r="L883" s="10">
        <v>0</v>
      </c>
    </row>
    <row r="884" spans="1:12" x14ac:dyDescent="0.25">
      <c r="A884" s="16" t="s">
        <v>10</v>
      </c>
      <c r="B884" s="55">
        <v>44220.604861111111</v>
      </c>
      <c r="C884" s="50">
        <v>37.24368286</v>
      </c>
      <c r="D884" s="50">
        <v>998.80847168000003</v>
      </c>
      <c r="E884" s="50">
        <v>27.353418349999998</v>
      </c>
      <c r="F884" s="50">
        <v>332.45227051000001</v>
      </c>
      <c r="G884" s="50">
        <v>0.65441722000000002</v>
      </c>
      <c r="H884" s="50">
        <v>0</v>
      </c>
      <c r="I884" s="50">
        <v>658.58612060999997</v>
      </c>
      <c r="J884" s="10">
        <v>673.65454102000001</v>
      </c>
      <c r="K884" s="10">
        <v>120.75897217000001</v>
      </c>
      <c r="L884" s="10">
        <v>0</v>
      </c>
    </row>
    <row r="885" spans="1:12" x14ac:dyDescent="0.25">
      <c r="A885" s="16" t="s">
        <v>10</v>
      </c>
      <c r="B885" s="55">
        <v>44220.605555555558</v>
      </c>
      <c r="C885" s="50">
        <v>37.227874759999999</v>
      </c>
      <c r="D885" s="50">
        <v>998.80847168000003</v>
      </c>
      <c r="E885" s="50">
        <v>27.17799187</v>
      </c>
      <c r="F885" s="50">
        <v>303.54162597999999</v>
      </c>
      <c r="G885" s="50">
        <v>0</v>
      </c>
      <c r="H885" s="50">
        <v>0</v>
      </c>
      <c r="I885" s="50">
        <v>652.05377196999996</v>
      </c>
      <c r="J885" s="10">
        <v>666.91503906000003</v>
      </c>
      <c r="K885" s="10">
        <v>119.69239044</v>
      </c>
      <c r="L885" s="10">
        <v>0</v>
      </c>
    </row>
    <row r="886" spans="1:12" x14ac:dyDescent="0.25">
      <c r="A886" s="16" t="s">
        <v>10</v>
      </c>
      <c r="B886" s="55">
        <v>44220.606249999997</v>
      </c>
      <c r="C886" s="50">
        <v>37.411193849999997</v>
      </c>
      <c r="D886" s="50">
        <v>998.89617920000001</v>
      </c>
      <c r="E886" s="50">
        <v>26.881713869999999</v>
      </c>
      <c r="F886" s="50">
        <v>311.56927489999998</v>
      </c>
      <c r="G886" s="50">
        <v>1.4680377200000001</v>
      </c>
      <c r="H886" s="50">
        <v>0</v>
      </c>
      <c r="I886" s="50">
        <v>653.73114013999998</v>
      </c>
      <c r="J886" s="10">
        <v>667.60632324000005</v>
      </c>
      <c r="K886" s="10">
        <v>123.38471222</v>
      </c>
      <c r="L886" s="10">
        <v>0</v>
      </c>
    </row>
    <row r="887" spans="1:12" x14ac:dyDescent="0.25">
      <c r="A887" s="16" t="s">
        <v>10</v>
      </c>
      <c r="B887" s="55">
        <v>44220.606944444444</v>
      </c>
      <c r="C887" s="50">
        <v>37.575592039999997</v>
      </c>
      <c r="D887" s="50">
        <v>998.80847168000003</v>
      </c>
      <c r="E887" s="50">
        <v>26.678991320000002</v>
      </c>
      <c r="F887" s="50">
        <v>304.49594115999997</v>
      </c>
      <c r="G887" s="50">
        <v>1.3324343000000001</v>
      </c>
      <c r="H887" s="50">
        <v>0</v>
      </c>
      <c r="I887" s="50">
        <v>651.17102050999995</v>
      </c>
      <c r="J887" s="10">
        <v>664.84136963000003</v>
      </c>
      <c r="K887" s="10">
        <v>125.02580261</v>
      </c>
      <c r="L887" s="10">
        <v>0</v>
      </c>
    </row>
    <row r="888" spans="1:12" x14ac:dyDescent="0.25">
      <c r="A888" s="16" t="s">
        <v>10</v>
      </c>
      <c r="B888" s="55">
        <v>44220.607638888891</v>
      </c>
      <c r="C888" s="50">
        <v>37.645141600000002</v>
      </c>
      <c r="D888" s="50">
        <v>998.80847168000003</v>
      </c>
      <c r="E888" s="50">
        <v>27.088331220000001</v>
      </c>
      <c r="F888" s="50">
        <v>248.14820861999999</v>
      </c>
      <c r="G888" s="50">
        <v>1.1968308700000001</v>
      </c>
      <c r="H888" s="50">
        <v>0</v>
      </c>
      <c r="I888" s="50">
        <v>651.52410888999998</v>
      </c>
      <c r="J888" s="10">
        <v>664.15014647999999</v>
      </c>
      <c r="K888" s="10">
        <v>125.68223571999999</v>
      </c>
      <c r="L888" s="10">
        <v>0</v>
      </c>
    </row>
    <row r="889" spans="1:12" x14ac:dyDescent="0.25">
      <c r="A889" s="16" t="s">
        <v>10</v>
      </c>
      <c r="B889" s="55">
        <v>44220.60833333333</v>
      </c>
      <c r="C889" s="50">
        <v>37.411193849999997</v>
      </c>
      <c r="D889" s="50">
        <v>998.80847168000003</v>
      </c>
      <c r="E889" s="50">
        <v>27.057142259999999</v>
      </c>
      <c r="F889" s="50">
        <v>211.01344298999999</v>
      </c>
      <c r="G889" s="50">
        <v>0.31540858999999999</v>
      </c>
      <c r="H889" s="50">
        <v>0</v>
      </c>
      <c r="I889" s="50">
        <v>644.10925293000003</v>
      </c>
      <c r="J889" s="10">
        <v>655.76916503999996</v>
      </c>
      <c r="K889" s="10">
        <v>124.61540222000001</v>
      </c>
      <c r="L889" s="10">
        <v>0</v>
      </c>
    </row>
    <row r="890" spans="1:12" x14ac:dyDescent="0.25">
      <c r="A890" s="16" t="s">
        <v>10</v>
      </c>
      <c r="B890" s="55">
        <v>44220.609027777777</v>
      </c>
      <c r="C890" s="50">
        <v>37.819000240000001</v>
      </c>
      <c r="D890" s="50">
        <v>998.79388428000004</v>
      </c>
      <c r="E890" s="50">
        <v>26.499670030000001</v>
      </c>
      <c r="F890" s="50">
        <v>285.83035278</v>
      </c>
      <c r="G890" s="50">
        <v>2.2816584099999999</v>
      </c>
      <c r="H890" s="50">
        <v>0</v>
      </c>
      <c r="I890" s="50">
        <v>650.81787109000004</v>
      </c>
      <c r="J890" s="10">
        <v>665.61889647999999</v>
      </c>
      <c r="K890" s="10">
        <v>126.01045227</v>
      </c>
      <c r="L890" s="10">
        <v>0</v>
      </c>
    </row>
    <row r="891" spans="1:12" x14ac:dyDescent="0.25">
      <c r="A891" s="16" t="s">
        <v>10</v>
      </c>
      <c r="B891" s="55">
        <v>44220.609722222223</v>
      </c>
      <c r="C891" s="50">
        <v>37.471252440000001</v>
      </c>
      <c r="D891" s="50">
        <v>998.60382079999999</v>
      </c>
      <c r="E891" s="50">
        <v>27.23646355</v>
      </c>
      <c r="F891" s="50">
        <v>273.12927245999998</v>
      </c>
      <c r="G891" s="50">
        <v>2.5528652699999999</v>
      </c>
      <c r="H891" s="50">
        <v>0</v>
      </c>
      <c r="I891" s="50">
        <v>656.29095458999996</v>
      </c>
      <c r="J891" s="10">
        <v>669.33435058999999</v>
      </c>
      <c r="K891" s="10">
        <v>130.27702332000001</v>
      </c>
      <c r="L891" s="10">
        <v>0</v>
      </c>
    </row>
    <row r="892" spans="1:12" x14ac:dyDescent="0.25">
      <c r="A892" s="16" t="s">
        <v>10</v>
      </c>
      <c r="B892" s="55">
        <v>44220.61041666667</v>
      </c>
      <c r="C892" s="50">
        <v>37.268981930000002</v>
      </c>
      <c r="D892" s="50">
        <v>998.80847168000003</v>
      </c>
      <c r="E892" s="50">
        <v>27.34561729</v>
      </c>
      <c r="F892" s="50">
        <v>318.85305785999998</v>
      </c>
      <c r="G892" s="50">
        <v>2.5528652699999999</v>
      </c>
      <c r="H892" s="50">
        <v>0</v>
      </c>
      <c r="I892" s="50">
        <v>658.58612060999997</v>
      </c>
      <c r="J892" s="10">
        <v>671.58087158000001</v>
      </c>
      <c r="K892" s="10">
        <v>132.98495482999999</v>
      </c>
      <c r="L892" s="10">
        <v>0</v>
      </c>
    </row>
    <row r="893" spans="1:12" x14ac:dyDescent="0.25">
      <c r="A893" s="16" t="s">
        <v>10</v>
      </c>
      <c r="B893" s="55">
        <v>44220.611111111109</v>
      </c>
      <c r="C893" s="50">
        <v>37.300567630000003</v>
      </c>
      <c r="D893" s="50">
        <v>998.79388428000004</v>
      </c>
      <c r="E893" s="50">
        <v>27.25985146</v>
      </c>
      <c r="F893" s="50">
        <v>337.01345824999999</v>
      </c>
      <c r="G893" s="50">
        <v>1.6714428699999999</v>
      </c>
      <c r="H893" s="50">
        <v>0</v>
      </c>
      <c r="I893" s="50">
        <v>651.61248779000005</v>
      </c>
      <c r="J893" s="10">
        <v>665.70544433999999</v>
      </c>
      <c r="K893" s="10">
        <v>134.79014587</v>
      </c>
      <c r="L893" s="10">
        <v>0</v>
      </c>
    </row>
    <row r="894" spans="1:12" x14ac:dyDescent="0.25">
      <c r="A894" s="16" t="s">
        <v>10</v>
      </c>
      <c r="B894" s="55">
        <v>44220.611805555556</v>
      </c>
      <c r="C894" s="50">
        <v>37.550292970000001</v>
      </c>
      <c r="D894" s="50">
        <v>998.70611571999996</v>
      </c>
      <c r="E894" s="50">
        <v>27.107812880000001</v>
      </c>
      <c r="F894" s="50">
        <v>313.67443847999999</v>
      </c>
      <c r="G894" s="50">
        <v>1.1968308700000001</v>
      </c>
      <c r="H894" s="50">
        <v>0</v>
      </c>
      <c r="I894" s="50">
        <v>641.46099853999999</v>
      </c>
      <c r="J894" s="10">
        <v>656.46038818</v>
      </c>
      <c r="K894" s="10">
        <v>137.25177002000001</v>
      </c>
      <c r="L894" s="10">
        <v>0</v>
      </c>
    </row>
    <row r="895" spans="1:12" x14ac:dyDescent="0.25">
      <c r="A895" s="16" t="s">
        <v>10</v>
      </c>
      <c r="B895" s="55">
        <v>44220.612500000003</v>
      </c>
      <c r="C895" s="50">
        <v>37.600891109999999</v>
      </c>
      <c r="D895" s="50">
        <v>998.70611571999996</v>
      </c>
      <c r="E895" s="50">
        <v>26.406103130000002</v>
      </c>
      <c r="F895" s="50">
        <v>168.37721252</v>
      </c>
      <c r="G895" s="50">
        <v>0.45101202000000001</v>
      </c>
      <c r="H895" s="50">
        <v>0</v>
      </c>
      <c r="I895" s="50">
        <v>648.52301024999997</v>
      </c>
      <c r="J895" s="10">
        <v>662.76770020000004</v>
      </c>
      <c r="K895" s="10">
        <v>137.99014281999999</v>
      </c>
      <c r="L895" s="10">
        <v>0</v>
      </c>
    </row>
    <row r="896" spans="1:12" x14ac:dyDescent="0.25">
      <c r="A896" s="16" t="s">
        <v>10</v>
      </c>
      <c r="B896" s="55">
        <v>44220.613194444442</v>
      </c>
      <c r="C896" s="50">
        <v>37.80319214</v>
      </c>
      <c r="D896" s="50">
        <v>998.70611571999996</v>
      </c>
      <c r="E896" s="50">
        <v>26.9518795</v>
      </c>
      <c r="F896" s="50">
        <v>141.97865295</v>
      </c>
      <c r="G896" s="50">
        <v>0</v>
      </c>
      <c r="H896" s="50">
        <v>0</v>
      </c>
      <c r="I896" s="50">
        <v>652.40686034999999</v>
      </c>
      <c r="J896" s="10">
        <v>666.13732909999999</v>
      </c>
      <c r="K896" s="10">
        <v>141.84657288</v>
      </c>
      <c r="L896" s="10">
        <v>0</v>
      </c>
    </row>
    <row r="897" spans="1:12" x14ac:dyDescent="0.25">
      <c r="A897" s="16" t="s">
        <v>10</v>
      </c>
      <c r="B897" s="55">
        <v>44220.613888888889</v>
      </c>
      <c r="C897" s="50">
        <v>38.049774169999999</v>
      </c>
      <c r="D897" s="50">
        <v>998.61840819999998</v>
      </c>
      <c r="E897" s="50">
        <v>26.460681919999999</v>
      </c>
      <c r="F897" s="50">
        <v>337.42047119</v>
      </c>
      <c r="G897" s="50">
        <v>0</v>
      </c>
      <c r="H897" s="50">
        <v>0</v>
      </c>
      <c r="I897" s="50">
        <v>647.72839354999996</v>
      </c>
      <c r="J897" s="10">
        <v>663.19982909999999</v>
      </c>
      <c r="K897" s="10">
        <v>138.07232665999999</v>
      </c>
      <c r="L897" s="10">
        <v>0</v>
      </c>
    </row>
    <row r="898" spans="1:12" x14ac:dyDescent="0.25">
      <c r="A898" s="16" t="s">
        <v>10</v>
      </c>
      <c r="B898" s="55">
        <v>44220.614583333336</v>
      </c>
      <c r="C898" s="50">
        <v>38.233184809999997</v>
      </c>
      <c r="D898" s="50">
        <v>998.70611571999996</v>
      </c>
      <c r="E898" s="50">
        <v>25.821338650000001</v>
      </c>
      <c r="F898" s="50">
        <v>8.5404643999999994</v>
      </c>
      <c r="G898" s="50">
        <v>0.92562401000000005</v>
      </c>
      <c r="H898" s="50">
        <v>0</v>
      </c>
      <c r="I898" s="50">
        <v>648.61114501999998</v>
      </c>
      <c r="J898" s="10">
        <v>661.73083496000004</v>
      </c>
      <c r="K898" s="10">
        <v>137.74411011000001</v>
      </c>
      <c r="L898" s="10">
        <v>0</v>
      </c>
    </row>
    <row r="899" spans="1:12" x14ac:dyDescent="0.25">
      <c r="A899" s="16" t="s">
        <v>10</v>
      </c>
      <c r="B899" s="55">
        <v>44220.615277777775</v>
      </c>
      <c r="C899" s="50">
        <v>37.853759770000003</v>
      </c>
      <c r="D899" s="50">
        <v>998.60382079999999</v>
      </c>
      <c r="E899" s="50">
        <v>26.815443040000002</v>
      </c>
      <c r="F899" s="50">
        <v>81.055725100000004</v>
      </c>
      <c r="G899" s="50">
        <v>0.99342578999999998</v>
      </c>
      <c r="H899" s="50">
        <v>0</v>
      </c>
      <c r="I899" s="50">
        <v>641.72570800999995</v>
      </c>
      <c r="J899" s="10">
        <v>657.41064453000001</v>
      </c>
      <c r="K899" s="10">
        <v>137.00547791</v>
      </c>
      <c r="L899" s="10">
        <v>0</v>
      </c>
    </row>
    <row r="900" spans="1:12" x14ac:dyDescent="0.25">
      <c r="A900" s="16" t="s">
        <v>10</v>
      </c>
      <c r="B900" s="55">
        <v>44220.615972222222</v>
      </c>
      <c r="C900" s="50">
        <v>37.234191889999998</v>
      </c>
      <c r="D900" s="50">
        <v>998.50146484000004</v>
      </c>
      <c r="E900" s="50">
        <v>26.97137451</v>
      </c>
      <c r="F900" s="50">
        <v>118.37294769</v>
      </c>
      <c r="G900" s="50">
        <v>1.0612275600000001</v>
      </c>
      <c r="H900" s="50">
        <v>0</v>
      </c>
      <c r="I900" s="50">
        <v>637.31219481999995</v>
      </c>
      <c r="J900" s="10">
        <v>652.65863036999997</v>
      </c>
      <c r="K900" s="10">
        <v>135.44657898</v>
      </c>
      <c r="L900" s="10">
        <v>0</v>
      </c>
    </row>
    <row r="901" spans="1:12" x14ac:dyDescent="0.25">
      <c r="A901" s="16" t="s">
        <v>10</v>
      </c>
      <c r="B901" s="55">
        <v>44220.616666666669</v>
      </c>
      <c r="C901" s="50">
        <v>37.303741459999998</v>
      </c>
      <c r="D901" s="50">
        <v>998.50146484000004</v>
      </c>
      <c r="E901" s="50">
        <v>27.548339840000001</v>
      </c>
      <c r="F901" s="50">
        <v>289.45117188</v>
      </c>
      <c r="G901" s="50">
        <v>0.24760683999999999</v>
      </c>
      <c r="H901" s="50">
        <v>0</v>
      </c>
      <c r="I901" s="50">
        <v>629.01434326000003</v>
      </c>
      <c r="J901" s="10">
        <v>644.70977783000001</v>
      </c>
      <c r="K901" s="10">
        <v>131.58988952999999</v>
      </c>
      <c r="L901" s="10">
        <v>0</v>
      </c>
    </row>
    <row r="902" spans="1:12" x14ac:dyDescent="0.25">
      <c r="A902" s="16" t="s">
        <v>10</v>
      </c>
      <c r="B902" s="55">
        <v>44220.617361111108</v>
      </c>
      <c r="C902" s="50">
        <v>37.730499270000003</v>
      </c>
      <c r="D902" s="50">
        <v>998.50146484000004</v>
      </c>
      <c r="E902" s="50">
        <v>27.13900185</v>
      </c>
      <c r="F902" s="50">
        <v>9.1299028399999997</v>
      </c>
      <c r="G902" s="50">
        <v>2.48506355</v>
      </c>
      <c r="H902" s="50">
        <v>0</v>
      </c>
      <c r="I902" s="50">
        <v>624.68902588000003</v>
      </c>
      <c r="J902" s="10">
        <v>639.61181640999996</v>
      </c>
      <c r="K902" s="10">
        <v>130.0309906</v>
      </c>
      <c r="L902" s="10">
        <v>0</v>
      </c>
    </row>
    <row r="903" spans="1:12" x14ac:dyDescent="0.25">
      <c r="A903" s="16" t="s">
        <v>10</v>
      </c>
      <c r="B903" s="55">
        <v>44220.618055555555</v>
      </c>
      <c r="C903" s="50">
        <v>37.392242430000003</v>
      </c>
      <c r="D903" s="50">
        <v>998.60382079999999</v>
      </c>
      <c r="E903" s="50">
        <v>27.20137978</v>
      </c>
      <c r="F903" s="50">
        <v>14.77169037</v>
      </c>
      <c r="G903" s="50">
        <v>1.73924458</v>
      </c>
      <c r="H903" s="50">
        <v>0</v>
      </c>
      <c r="I903" s="50">
        <v>617.36230468999997</v>
      </c>
      <c r="J903" s="10">
        <v>632.35418701000003</v>
      </c>
      <c r="K903" s="10">
        <v>130.35920715</v>
      </c>
      <c r="L903" s="10">
        <v>0</v>
      </c>
    </row>
    <row r="904" spans="1:12" x14ac:dyDescent="0.25">
      <c r="A904" s="16" t="s">
        <v>10</v>
      </c>
      <c r="B904" s="55">
        <v>44220.618750000001</v>
      </c>
      <c r="C904" s="50">
        <v>37.774749759999999</v>
      </c>
      <c r="D904" s="50">
        <v>998.51611328000001</v>
      </c>
      <c r="E904" s="50">
        <v>27.232568740000001</v>
      </c>
      <c r="F904" s="50">
        <v>331.24536132999998</v>
      </c>
      <c r="G904" s="50">
        <v>1.8748481299999999</v>
      </c>
      <c r="H904" s="50">
        <v>0</v>
      </c>
      <c r="I904" s="50">
        <v>573.57843018000005</v>
      </c>
      <c r="J904" s="10">
        <v>587.77044678000004</v>
      </c>
      <c r="K904" s="10">
        <v>125.68223571999999</v>
      </c>
      <c r="L904" s="10">
        <v>0</v>
      </c>
    </row>
    <row r="905" spans="1:12" x14ac:dyDescent="0.25">
      <c r="A905" s="16" t="s">
        <v>10</v>
      </c>
      <c r="B905" s="55">
        <v>44220.619444444441</v>
      </c>
      <c r="C905" s="50">
        <v>37.736816410000003</v>
      </c>
      <c r="D905" s="50">
        <v>998.60382079999999</v>
      </c>
      <c r="E905" s="50">
        <v>26.78814697</v>
      </c>
      <c r="F905" s="50">
        <v>355.53878784</v>
      </c>
      <c r="G905" s="50">
        <v>2.6206669800000002</v>
      </c>
      <c r="H905" s="50">
        <v>0</v>
      </c>
      <c r="I905" s="50">
        <v>443.46279907000002</v>
      </c>
      <c r="J905" s="10">
        <v>452.29156494</v>
      </c>
      <c r="K905" s="10">
        <v>124.61540222000001</v>
      </c>
      <c r="L905" s="10">
        <v>0</v>
      </c>
    </row>
    <row r="906" spans="1:12" x14ac:dyDescent="0.25">
      <c r="A906" s="16" t="s">
        <v>10</v>
      </c>
      <c r="B906" s="55">
        <v>44220.620138888888</v>
      </c>
      <c r="C906" s="50">
        <v>37.62615967</v>
      </c>
      <c r="D906" s="50">
        <v>998.60382079999999</v>
      </c>
      <c r="E906" s="50">
        <v>26.955774309999999</v>
      </c>
      <c r="F906" s="50">
        <v>0</v>
      </c>
      <c r="G906" s="50">
        <v>1.8748481299999999</v>
      </c>
      <c r="H906" s="50">
        <v>0</v>
      </c>
      <c r="I906" s="50">
        <v>538.18048095999995</v>
      </c>
      <c r="J906" s="10">
        <v>551.48150635000002</v>
      </c>
      <c r="K906" s="10">
        <v>129.86688232</v>
      </c>
      <c r="L906" s="10">
        <v>0</v>
      </c>
    </row>
    <row r="907" spans="1:12" x14ac:dyDescent="0.25">
      <c r="A907" s="16" t="s">
        <v>10</v>
      </c>
      <c r="B907" s="55">
        <v>44220.620833333334</v>
      </c>
      <c r="C907" s="50">
        <v>37.543975830000001</v>
      </c>
      <c r="D907" s="50">
        <v>998.60382079999999</v>
      </c>
      <c r="E907" s="50">
        <v>26.838830949999998</v>
      </c>
      <c r="F907" s="50">
        <v>19.85211945</v>
      </c>
      <c r="G907" s="50">
        <v>1.6714428699999999</v>
      </c>
      <c r="H907" s="50">
        <v>0</v>
      </c>
      <c r="I907" s="50">
        <v>192.32353209999999</v>
      </c>
      <c r="J907" s="10">
        <v>195.15830994000001</v>
      </c>
      <c r="K907" s="10">
        <v>109.92804717999999</v>
      </c>
      <c r="L907" s="10">
        <v>0</v>
      </c>
    </row>
    <row r="908" spans="1:12" x14ac:dyDescent="0.25">
      <c r="A908" s="16" t="s">
        <v>10</v>
      </c>
      <c r="B908" s="55">
        <v>44220.621527777781</v>
      </c>
      <c r="C908" s="50">
        <v>37.506042479999998</v>
      </c>
      <c r="D908" s="50">
        <v>998.51611328000001</v>
      </c>
      <c r="E908" s="50">
        <v>27.205274580000001</v>
      </c>
      <c r="F908" s="50">
        <v>63.990001679999999</v>
      </c>
      <c r="G908" s="50">
        <v>0.72221886999999996</v>
      </c>
      <c r="H908" s="50">
        <v>0</v>
      </c>
      <c r="I908" s="50">
        <v>148.45147704999999</v>
      </c>
      <c r="J908" s="10">
        <v>149.71057128999999</v>
      </c>
      <c r="K908" s="10">
        <v>104.84067535</v>
      </c>
      <c r="L908" s="10">
        <v>0</v>
      </c>
    </row>
    <row r="909" spans="1:12" x14ac:dyDescent="0.25">
      <c r="A909" s="16" t="s">
        <v>10</v>
      </c>
      <c r="B909" s="55">
        <v>44220.62222222222</v>
      </c>
      <c r="C909" s="50">
        <v>37.45861816</v>
      </c>
      <c r="D909" s="50">
        <v>998.51611328000001</v>
      </c>
      <c r="E909" s="50">
        <v>26.815443040000002</v>
      </c>
      <c r="F909" s="50">
        <v>300.98742676000001</v>
      </c>
      <c r="G909" s="50">
        <v>0.51881372999999997</v>
      </c>
      <c r="H909" s="50">
        <v>0</v>
      </c>
      <c r="I909" s="50">
        <v>137.06413269000001</v>
      </c>
      <c r="J909" s="10">
        <v>138.91024780000001</v>
      </c>
      <c r="K909" s="10">
        <v>103.36370087</v>
      </c>
      <c r="L909" s="10">
        <v>0</v>
      </c>
    </row>
    <row r="910" spans="1:12" x14ac:dyDescent="0.25">
      <c r="A910" s="16" t="s">
        <v>10</v>
      </c>
      <c r="B910" s="55">
        <v>44220.622916666667</v>
      </c>
      <c r="C910" s="50">
        <v>36.643157960000003</v>
      </c>
      <c r="D910" s="50">
        <v>998.51611328000001</v>
      </c>
      <c r="E910" s="50">
        <v>27.064929960000001</v>
      </c>
      <c r="F910" s="50">
        <v>234.89982605</v>
      </c>
      <c r="G910" s="50">
        <v>0.58661549999999996</v>
      </c>
      <c r="H910" s="50">
        <v>0</v>
      </c>
      <c r="I910" s="50">
        <v>138.65309142999999</v>
      </c>
      <c r="J910" s="10">
        <v>140.29270935</v>
      </c>
      <c r="K910" s="10">
        <v>105.90725707999999</v>
      </c>
      <c r="L910" s="10">
        <v>0</v>
      </c>
    </row>
    <row r="911" spans="1:12" x14ac:dyDescent="0.25">
      <c r="A911" s="16" t="s">
        <v>10</v>
      </c>
      <c r="B911" s="55">
        <v>44220.623611111114</v>
      </c>
      <c r="C911" s="50">
        <v>36.513610839999998</v>
      </c>
      <c r="D911" s="50">
        <v>998.53070068</v>
      </c>
      <c r="E911" s="50">
        <v>27.992761609999999</v>
      </c>
      <c r="F911" s="50">
        <v>286.85488892000001</v>
      </c>
      <c r="G911" s="50">
        <v>0.92562401000000005</v>
      </c>
      <c r="H911" s="50">
        <v>0</v>
      </c>
      <c r="I911" s="50">
        <v>474.18200683999999</v>
      </c>
      <c r="J911" s="10">
        <v>486.24777222</v>
      </c>
      <c r="K911" s="10">
        <v>122.481987</v>
      </c>
      <c r="L911" s="10">
        <v>0</v>
      </c>
    </row>
    <row r="912" spans="1:12" x14ac:dyDescent="0.25">
      <c r="A912" s="16" t="s">
        <v>10</v>
      </c>
      <c r="B912" s="55">
        <v>44220.624305555553</v>
      </c>
      <c r="C912" s="50">
        <v>36.42196655</v>
      </c>
      <c r="D912" s="50">
        <v>998.53070068</v>
      </c>
      <c r="E912" s="50">
        <v>28.281238559999998</v>
      </c>
      <c r="F912" s="50">
        <v>231.95263671999999</v>
      </c>
      <c r="G912" s="50">
        <v>0.31540858999999999</v>
      </c>
      <c r="H912" s="50">
        <v>0</v>
      </c>
      <c r="I912" s="50">
        <v>148.80458068999999</v>
      </c>
      <c r="J912" s="10">
        <v>150.66113281</v>
      </c>
      <c r="K912" s="10">
        <v>103.28151703</v>
      </c>
      <c r="L912" s="10">
        <v>0</v>
      </c>
    </row>
    <row r="913" spans="1:12" x14ac:dyDescent="0.25">
      <c r="A913" s="16" t="s">
        <v>10</v>
      </c>
      <c r="B913" s="55">
        <v>44220.625</v>
      </c>
      <c r="C913" s="50">
        <v>36.5546875</v>
      </c>
      <c r="D913" s="50">
        <v>998.53070068</v>
      </c>
      <c r="E913" s="50">
        <v>28.367004390000002</v>
      </c>
      <c r="F913" s="50">
        <v>16.89086533</v>
      </c>
      <c r="G913" s="50">
        <v>2.0782532699999998</v>
      </c>
      <c r="H913" s="50">
        <v>0</v>
      </c>
      <c r="I913" s="50">
        <v>147.30404662999999</v>
      </c>
      <c r="J913" s="10">
        <v>147.6368866</v>
      </c>
      <c r="K913" s="10">
        <v>101.14835358000001</v>
      </c>
      <c r="L913" s="10">
        <v>0</v>
      </c>
    </row>
    <row r="914" spans="1:12" x14ac:dyDescent="0.25">
      <c r="A914" s="16" t="s">
        <v>10</v>
      </c>
      <c r="B914" s="55">
        <v>44220.625694444447</v>
      </c>
      <c r="C914" s="50">
        <v>36.365081789999998</v>
      </c>
      <c r="D914" s="50">
        <v>998.53070068</v>
      </c>
      <c r="E914" s="50">
        <v>28.21887207</v>
      </c>
      <c r="F914" s="50">
        <v>251.71292113999999</v>
      </c>
      <c r="G914" s="50">
        <v>1.73924458</v>
      </c>
      <c r="H914" s="50">
        <v>0</v>
      </c>
      <c r="I914" s="50">
        <v>315.55395507999998</v>
      </c>
      <c r="J914" s="10">
        <v>322.25619506999999</v>
      </c>
      <c r="K914" s="10">
        <v>115.09734344</v>
      </c>
      <c r="L914" s="10">
        <v>0</v>
      </c>
    </row>
    <row r="915" spans="1:12" x14ac:dyDescent="0.25">
      <c r="A915" s="16" t="s">
        <v>10</v>
      </c>
      <c r="B915" s="55">
        <v>44220.626388888886</v>
      </c>
      <c r="C915" s="50">
        <v>36.137603759999998</v>
      </c>
      <c r="D915" s="50">
        <v>998.44299316000001</v>
      </c>
      <c r="E915" s="50">
        <v>28.573621750000001</v>
      </c>
      <c r="F915" s="50">
        <v>193.65298462000001</v>
      </c>
      <c r="G915" s="50">
        <v>1.26463258</v>
      </c>
      <c r="H915" s="50">
        <v>0</v>
      </c>
      <c r="I915" s="50">
        <v>514.69989013999998</v>
      </c>
      <c r="J915" s="10">
        <v>524.86950683999999</v>
      </c>
      <c r="K915" s="10">
        <v>122.07184601</v>
      </c>
      <c r="L915" s="10">
        <v>0</v>
      </c>
    </row>
    <row r="916" spans="1:12" x14ac:dyDescent="0.25">
      <c r="A916" s="16" t="s">
        <v>10</v>
      </c>
      <c r="B916" s="55">
        <v>44220.627083333333</v>
      </c>
      <c r="C916" s="50">
        <v>36.406188960000001</v>
      </c>
      <c r="D916" s="50">
        <v>998.44299316000001</v>
      </c>
      <c r="E916" s="50">
        <v>28.456665040000001</v>
      </c>
      <c r="F916" s="50">
        <v>80.592582699999994</v>
      </c>
      <c r="G916" s="50">
        <v>0.45101202000000001</v>
      </c>
      <c r="H916" s="50">
        <v>0</v>
      </c>
      <c r="I916" s="50">
        <v>184.64373778999999</v>
      </c>
      <c r="J916" s="10">
        <v>186.34513855</v>
      </c>
      <c r="K916" s="10">
        <v>103.69191742</v>
      </c>
      <c r="L916" s="10">
        <v>0</v>
      </c>
    </row>
    <row r="917" spans="1:12" x14ac:dyDescent="0.25">
      <c r="A917" s="16" t="s">
        <v>10</v>
      </c>
      <c r="B917" s="55">
        <v>44220.62777777778</v>
      </c>
      <c r="C917" s="50">
        <v>36.418792719999999</v>
      </c>
      <c r="D917" s="50">
        <v>998.44299316000001</v>
      </c>
      <c r="E917" s="50">
        <v>28.308532710000001</v>
      </c>
      <c r="F917" s="50">
        <v>104.11409759999999</v>
      </c>
      <c r="G917" s="50">
        <v>1.26463258</v>
      </c>
      <c r="H917" s="50">
        <v>0</v>
      </c>
      <c r="I917" s="50">
        <v>555.21746826000003</v>
      </c>
      <c r="J917" s="10">
        <v>569.62597656000003</v>
      </c>
      <c r="K917" s="10">
        <v>125.60005188</v>
      </c>
      <c r="L917" s="10">
        <v>0</v>
      </c>
    </row>
    <row r="918" spans="1:12" x14ac:dyDescent="0.25">
      <c r="A918" s="16" t="s">
        <v>10</v>
      </c>
      <c r="B918" s="55">
        <v>44220.628472222219</v>
      </c>
      <c r="C918" s="50">
        <v>36.551544190000001</v>
      </c>
      <c r="D918" s="50">
        <v>998.35528564000003</v>
      </c>
      <c r="E918" s="50">
        <v>28.008350369999999</v>
      </c>
      <c r="F918" s="50">
        <v>73.757904049999993</v>
      </c>
      <c r="G918" s="50">
        <v>0.79002059000000002</v>
      </c>
      <c r="H918" s="50">
        <v>0</v>
      </c>
      <c r="I918" s="50">
        <v>558.66003418000003</v>
      </c>
      <c r="J918" s="10">
        <v>572.47717284999999</v>
      </c>
      <c r="K918" s="10">
        <v>124.28718567</v>
      </c>
      <c r="L918" s="10">
        <v>0</v>
      </c>
    </row>
    <row r="919" spans="1:12" x14ac:dyDescent="0.25">
      <c r="A919" s="16" t="s">
        <v>10</v>
      </c>
      <c r="B919" s="55">
        <v>44220.629166666666</v>
      </c>
      <c r="C919" s="50">
        <v>36.801177979999999</v>
      </c>
      <c r="D919" s="50">
        <v>998.34069824000005</v>
      </c>
      <c r="E919" s="50">
        <v>27.583423610000001</v>
      </c>
      <c r="F919" s="50">
        <v>102.51417542</v>
      </c>
      <c r="G919" s="50">
        <v>1.3324343000000001</v>
      </c>
      <c r="H919" s="50">
        <v>0</v>
      </c>
      <c r="I919" s="50">
        <v>550.45062256000006</v>
      </c>
      <c r="J919" s="10">
        <v>565.30578613</v>
      </c>
      <c r="K919" s="10">
        <v>125.35401917</v>
      </c>
      <c r="L919" s="10">
        <v>0</v>
      </c>
    </row>
    <row r="920" spans="1:12" x14ac:dyDescent="0.25">
      <c r="A920" s="16" t="s">
        <v>10</v>
      </c>
      <c r="B920" s="55">
        <v>44220.629861111112</v>
      </c>
      <c r="C920" s="50">
        <v>36.839111330000001</v>
      </c>
      <c r="D920" s="50">
        <v>998.25292968999997</v>
      </c>
      <c r="E920" s="50">
        <v>27.474267959999999</v>
      </c>
      <c r="F920" s="50">
        <v>0</v>
      </c>
      <c r="G920" s="50">
        <v>0.51881372999999997</v>
      </c>
      <c r="H920" s="50">
        <v>0</v>
      </c>
      <c r="I920" s="50">
        <v>552.48107909999999</v>
      </c>
      <c r="J920" s="10">
        <v>566.68829345999995</v>
      </c>
      <c r="K920" s="10">
        <v>125.10772704999999</v>
      </c>
      <c r="L920" s="10">
        <v>0</v>
      </c>
    </row>
    <row r="921" spans="1:12" x14ac:dyDescent="0.25">
      <c r="A921" s="16" t="s">
        <v>10</v>
      </c>
      <c r="B921" s="55">
        <v>44220.630555555559</v>
      </c>
      <c r="C921" s="50">
        <v>37.054046630000002</v>
      </c>
      <c r="D921" s="50">
        <v>998.34069824000005</v>
      </c>
      <c r="E921" s="50">
        <v>27.213073730000001</v>
      </c>
      <c r="F921" s="50">
        <v>270.79959106000001</v>
      </c>
      <c r="G921" s="50">
        <v>1.5358394399999999</v>
      </c>
      <c r="H921" s="50">
        <v>0</v>
      </c>
      <c r="I921" s="50">
        <v>561.04364013999998</v>
      </c>
      <c r="J921" s="10">
        <v>575.84704590000001</v>
      </c>
      <c r="K921" s="10">
        <v>124.69758606000001</v>
      </c>
      <c r="L921" s="10">
        <v>0</v>
      </c>
    </row>
    <row r="922" spans="1:12" x14ac:dyDescent="0.25">
      <c r="A922" s="16" t="s">
        <v>10</v>
      </c>
      <c r="B922" s="55">
        <v>44220.631249999999</v>
      </c>
      <c r="C922" s="50">
        <v>37.294250490000003</v>
      </c>
      <c r="D922" s="50">
        <v>998.34069824000005</v>
      </c>
      <c r="E922" s="50">
        <v>27.041540149999999</v>
      </c>
      <c r="F922" s="50">
        <v>289.49328613</v>
      </c>
      <c r="G922" s="50">
        <v>0.92562401000000005</v>
      </c>
      <c r="H922" s="50">
        <v>0</v>
      </c>
      <c r="I922" s="50">
        <v>557.77728271000001</v>
      </c>
      <c r="J922" s="10">
        <v>573.51403808999999</v>
      </c>
      <c r="K922" s="10">
        <v>124.94361877</v>
      </c>
      <c r="L922" s="10">
        <v>0</v>
      </c>
    </row>
    <row r="923" spans="1:12" x14ac:dyDescent="0.25">
      <c r="A923" s="16" t="s">
        <v>10</v>
      </c>
      <c r="B923" s="55">
        <v>44220.631944444445</v>
      </c>
      <c r="C923" s="50">
        <v>37.721008300000001</v>
      </c>
      <c r="D923" s="50">
        <v>998.44299316000001</v>
      </c>
      <c r="E923" s="50">
        <v>26.858312609999999</v>
      </c>
      <c r="F923" s="50">
        <v>300.86105347</v>
      </c>
      <c r="G923" s="50">
        <v>1.8070464100000001</v>
      </c>
      <c r="H923" s="50">
        <v>0</v>
      </c>
      <c r="I923" s="50">
        <v>552.74572753999996</v>
      </c>
      <c r="J923" s="10">
        <v>568.15728760000002</v>
      </c>
      <c r="K923" s="10">
        <v>125.02580261</v>
      </c>
      <c r="L923" s="10">
        <v>0</v>
      </c>
    </row>
    <row r="924" spans="1:12" x14ac:dyDescent="0.25">
      <c r="A924" s="16" t="s">
        <v>10</v>
      </c>
      <c r="B924" s="55">
        <v>44220.632638888892</v>
      </c>
      <c r="C924" s="50">
        <v>37.202575680000002</v>
      </c>
      <c r="D924" s="50">
        <v>998.34069824000005</v>
      </c>
      <c r="E924" s="50">
        <v>26.437292100000001</v>
      </c>
      <c r="F924" s="50">
        <v>307.72390746999997</v>
      </c>
      <c r="G924" s="50">
        <v>1.5358394399999999</v>
      </c>
      <c r="H924" s="50">
        <v>0</v>
      </c>
      <c r="I924" s="50">
        <v>551.50988770000004</v>
      </c>
      <c r="J924" s="10">
        <v>567.12042236000002</v>
      </c>
      <c r="K924" s="10">
        <v>127.077034</v>
      </c>
      <c r="L924" s="10">
        <v>0</v>
      </c>
    </row>
    <row r="925" spans="1:12" x14ac:dyDescent="0.25">
      <c r="A925" s="16" t="s">
        <v>10</v>
      </c>
      <c r="B925" s="55">
        <v>44220.633333333331</v>
      </c>
      <c r="C925" s="50">
        <v>37.395416259999998</v>
      </c>
      <c r="D925" s="50">
        <v>998.32604979999996</v>
      </c>
      <c r="E925" s="50">
        <v>26.90510368</v>
      </c>
      <c r="F925" s="50">
        <v>264.42800903</v>
      </c>
      <c r="G925" s="50">
        <v>0.79002059000000002</v>
      </c>
      <c r="H925" s="50">
        <v>0</v>
      </c>
      <c r="I925" s="50">
        <v>545.77215576000003</v>
      </c>
      <c r="J925" s="10">
        <v>561.59057616999996</v>
      </c>
      <c r="K925" s="10">
        <v>126.5027771</v>
      </c>
      <c r="L925" s="10">
        <v>0</v>
      </c>
    </row>
    <row r="926" spans="1:12" x14ac:dyDescent="0.25">
      <c r="A926" s="16" t="s">
        <v>10</v>
      </c>
      <c r="B926" s="55">
        <v>44220.634027777778</v>
      </c>
      <c r="C926" s="50">
        <v>37.420684809999997</v>
      </c>
      <c r="D926" s="50">
        <v>998.34069824000005</v>
      </c>
      <c r="E926" s="50">
        <v>26.628309250000001</v>
      </c>
      <c r="F926" s="50">
        <v>264.13330078000001</v>
      </c>
      <c r="G926" s="50">
        <v>1.6714428699999999</v>
      </c>
      <c r="H926" s="50">
        <v>0</v>
      </c>
      <c r="I926" s="50">
        <v>543.30047606999995</v>
      </c>
      <c r="J926" s="10">
        <v>559.08502196999996</v>
      </c>
      <c r="K926" s="10">
        <v>127.89757538000001</v>
      </c>
      <c r="L926" s="10">
        <v>0</v>
      </c>
    </row>
    <row r="927" spans="1:12" x14ac:dyDescent="0.25">
      <c r="A927" s="16" t="s">
        <v>10</v>
      </c>
      <c r="B927" s="55">
        <v>44220.634722222225</v>
      </c>
      <c r="C927" s="50">
        <v>37.420684809999997</v>
      </c>
      <c r="D927" s="50">
        <v>998.23834228999999</v>
      </c>
      <c r="E927" s="50">
        <v>27.088331220000001</v>
      </c>
      <c r="F927" s="50">
        <v>4.6669921900000002</v>
      </c>
      <c r="G927" s="50">
        <v>1.12902927</v>
      </c>
      <c r="H927" s="50">
        <v>0</v>
      </c>
      <c r="I927" s="50">
        <v>543.83007812999995</v>
      </c>
      <c r="J927" s="10">
        <v>557.61602783000001</v>
      </c>
      <c r="K927" s="10">
        <v>130.44113159</v>
      </c>
      <c r="L927" s="10">
        <v>0</v>
      </c>
    </row>
    <row r="928" spans="1:12" x14ac:dyDescent="0.25">
      <c r="A928" s="16" t="s">
        <v>10</v>
      </c>
      <c r="B928" s="55">
        <v>44220.635416666664</v>
      </c>
      <c r="C928" s="50">
        <v>37.35430908</v>
      </c>
      <c r="D928" s="50">
        <v>998.32604979999996</v>
      </c>
      <c r="E928" s="50">
        <v>26.90899658</v>
      </c>
      <c r="F928" s="50">
        <v>17.185606</v>
      </c>
      <c r="G928" s="50">
        <v>1.12902927</v>
      </c>
      <c r="H928" s="50">
        <v>0</v>
      </c>
      <c r="I928" s="50">
        <v>540.47564696999996</v>
      </c>
      <c r="J928" s="10">
        <v>554.33270263999998</v>
      </c>
      <c r="K928" s="10">
        <v>132.902771</v>
      </c>
      <c r="L928" s="10">
        <v>0</v>
      </c>
    </row>
    <row r="929" spans="1:12" x14ac:dyDescent="0.25">
      <c r="A929" s="16" t="s">
        <v>10</v>
      </c>
      <c r="B929" s="55">
        <v>44220.636111111111</v>
      </c>
      <c r="C929" s="50">
        <v>37.490234379999997</v>
      </c>
      <c r="D929" s="50">
        <v>998.22375488</v>
      </c>
      <c r="E929" s="50">
        <v>26.799840929999998</v>
      </c>
      <c r="F929" s="50">
        <v>64.958381650000007</v>
      </c>
      <c r="G929" s="50">
        <v>1.1968308700000001</v>
      </c>
      <c r="H929" s="50">
        <v>0</v>
      </c>
      <c r="I929" s="50">
        <v>536.15032958999996</v>
      </c>
      <c r="J929" s="10">
        <v>550.01275635000002</v>
      </c>
      <c r="K929" s="10">
        <v>134.62603759999999</v>
      </c>
      <c r="L929" s="10">
        <v>0</v>
      </c>
    </row>
    <row r="930" spans="1:12" x14ac:dyDescent="0.25">
      <c r="A930" s="16" t="s">
        <v>10</v>
      </c>
      <c r="B930" s="55">
        <v>44220.636805555558</v>
      </c>
      <c r="C930" s="50">
        <v>37.487091059999997</v>
      </c>
      <c r="D930" s="50">
        <v>998.23834228999999</v>
      </c>
      <c r="E930" s="50">
        <v>26.671192170000001</v>
      </c>
      <c r="F930" s="50">
        <v>17.410121920000002</v>
      </c>
      <c r="G930" s="50">
        <v>1.8748481299999999</v>
      </c>
      <c r="H930" s="50">
        <v>0</v>
      </c>
      <c r="I930" s="50">
        <v>527.23468018000005</v>
      </c>
      <c r="J930" s="10">
        <v>540.68121338000003</v>
      </c>
      <c r="K930" s="10">
        <v>137.08766173999999</v>
      </c>
      <c r="L930" s="10">
        <v>0</v>
      </c>
    </row>
    <row r="931" spans="1:12" x14ac:dyDescent="0.25">
      <c r="A931" s="16" t="s">
        <v>10</v>
      </c>
      <c r="B931" s="55">
        <v>44220.637499999997</v>
      </c>
      <c r="C931" s="50">
        <v>37.51553345</v>
      </c>
      <c r="D931" s="50">
        <v>998.04827881000006</v>
      </c>
      <c r="E931" s="50">
        <v>26.628309250000001</v>
      </c>
      <c r="F931" s="50">
        <v>24.469409939999998</v>
      </c>
      <c r="G931" s="50">
        <v>2.0782532699999998</v>
      </c>
      <c r="H931" s="50">
        <v>0</v>
      </c>
      <c r="I931" s="50">
        <v>524.58642578000001</v>
      </c>
      <c r="J931" s="10">
        <v>539.98999022999999</v>
      </c>
      <c r="K931" s="10">
        <v>141.60052490000001</v>
      </c>
      <c r="L931" s="10">
        <v>0</v>
      </c>
    </row>
    <row r="932" spans="1:12" x14ac:dyDescent="0.25">
      <c r="A932" s="16" t="s">
        <v>10</v>
      </c>
      <c r="B932" s="55">
        <v>44220.638194444444</v>
      </c>
      <c r="C932" s="50">
        <v>37.591400149999998</v>
      </c>
      <c r="D932" s="50">
        <v>998.23834228999999</v>
      </c>
      <c r="E932" s="50">
        <v>26.647802349999999</v>
      </c>
      <c r="F932" s="50">
        <v>326.86666869999999</v>
      </c>
      <c r="G932" s="50">
        <v>1.0612275600000001</v>
      </c>
      <c r="H932" s="50">
        <v>0</v>
      </c>
      <c r="I932" s="50">
        <v>526.88153076000003</v>
      </c>
      <c r="J932" s="10">
        <v>543.01397704999999</v>
      </c>
      <c r="K932" s="10">
        <v>142.33889771</v>
      </c>
      <c r="L932" s="10">
        <v>0</v>
      </c>
    </row>
    <row r="933" spans="1:12" x14ac:dyDescent="0.25">
      <c r="A933" s="16" t="s">
        <v>10</v>
      </c>
      <c r="B933" s="55">
        <v>44220.638888888891</v>
      </c>
      <c r="C933" s="50">
        <v>38.011840820000003</v>
      </c>
      <c r="D933" s="50">
        <v>998.22375488</v>
      </c>
      <c r="E933" s="50">
        <v>25.9109993</v>
      </c>
      <c r="F933" s="50">
        <v>352.54943847999999</v>
      </c>
      <c r="G933" s="50">
        <v>1.0612275600000001</v>
      </c>
      <c r="H933" s="50">
        <v>0</v>
      </c>
      <c r="I933" s="50">
        <v>519.81951904000005</v>
      </c>
      <c r="J933" s="10">
        <v>535.66979979999996</v>
      </c>
      <c r="K933" s="10">
        <v>143.89805602999999</v>
      </c>
      <c r="L933" s="10">
        <v>0</v>
      </c>
    </row>
    <row r="934" spans="1:12" x14ac:dyDescent="0.25">
      <c r="A934" s="16" t="s">
        <v>10</v>
      </c>
      <c r="B934" s="55">
        <v>44220.63958333333</v>
      </c>
      <c r="C934" s="50">
        <v>37.917022709999998</v>
      </c>
      <c r="D934" s="50">
        <v>998.22375488</v>
      </c>
      <c r="E934" s="50">
        <v>25.85642052</v>
      </c>
      <c r="F934" s="50">
        <v>349.23736572000001</v>
      </c>
      <c r="G934" s="50">
        <v>0.92562401000000005</v>
      </c>
      <c r="H934" s="50">
        <v>0</v>
      </c>
      <c r="I934" s="50">
        <v>521.85003661999997</v>
      </c>
      <c r="J934" s="10">
        <v>538.08911133000004</v>
      </c>
      <c r="K934" s="10">
        <v>143.81587218999999</v>
      </c>
      <c r="L934" s="10">
        <v>0</v>
      </c>
    </row>
    <row r="935" spans="1:12" x14ac:dyDescent="0.25">
      <c r="A935" s="16" t="s">
        <v>10</v>
      </c>
      <c r="B935" s="55">
        <v>44220.640277777777</v>
      </c>
      <c r="C935" s="50">
        <v>38.018188479999999</v>
      </c>
      <c r="D935" s="50">
        <v>998.22375488</v>
      </c>
      <c r="E935" s="50">
        <v>26.000671390000001</v>
      </c>
      <c r="F935" s="50">
        <v>253.93035889000001</v>
      </c>
      <c r="G935" s="50">
        <v>2.2138567</v>
      </c>
      <c r="H935" s="50">
        <v>0</v>
      </c>
      <c r="I935" s="50">
        <v>528.29394531000003</v>
      </c>
      <c r="J935" s="10">
        <v>542.84112548999997</v>
      </c>
      <c r="K935" s="10">
        <v>147.09805298000001</v>
      </c>
      <c r="L935" s="10">
        <v>0</v>
      </c>
    </row>
    <row r="936" spans="1:12" x14ac:dyDescent="0.25">
      <c r="A936" s="16" t="s">
        <v>10</v>
      </c>
      <c r="B936" s="55">
        <v>44220.640972222223</v>
      </c>
      <c r="C936" s="50">
        <v>38.033966059999997</v>
      </c>
      <c r="D936" s="50">
        <v>998.22375488</v>
      </c>
      <c r="E936" s="50">
        <v>26.29305458</v>
      </c>
      <c r="F936" s="50">
        <v>214.18519592000001</v>
      </c>
      <c r="G936" s="50">
        <v>1.4680377200000001</v>
      </c>
      <c r="H936" s="50">
        <v>0</v>
      </c>
      <c r="I936" s="50">
        <v>526.96966553000004</v>
      </c>
      <c r="J936" s="10">
        <v>541.89086913999995</v>
      </c>
      <c r="K936" s="10">
        <v>148.6569519</v>
      </c>
      <c r="L936" s="10">
        <v>0</v>
      </c>
    </row>
    <row r="937" spans="1:12" x14ac:dyDescent="0.25">
      <c r="A937" s="16" t="s">
        <v>10</v>
      </c>
      <c r="B937" s="55">
        <v>44220.64166666667</v>
      </c>
      <c r="C937" s="50">
        <v>37.86328125</v>
      </c>
      <c r="D937" s="50">
        <v>998.03369140999996</v>
      </c>
      <c r="E937" s="50">
        <v>26.250171659999999</v>
      </c>
      <c r="F937" s="50">
        <v>182.07470703000001</v>
      </c>
      <c r="G937" s="50">
        <v>1.1968308700000001</v>
      </c>
      <c r="H937" s="50">
        <v>0</v>
      </c>
      <c r="I937" s="50">
        <v>515.40576171999999</v>
      </c>
      <c r="J937" s="10">
        <v>531.78173828000001</v>
      </c>
      <c r="K937" s="10">
        <v>143.97998046999999</v>
      </c>
      <c r="L937" s="10">
        <v>0</v>
      </c>
    </row>
    <row r="938" spans="1:12" x14ac:dyDescent="0.25">
      <c r="A938" s="16" t="s">
        <v>10</v>
      </c>
      <c r="B938" s="55">
        <v>44220.642361111109</v>
      </c>
      <c r="C938" s="50">
        <v>38.119354250000001</v>
      </c>
      <c r="D938" s="50">
        <v>998.22375488</v>
      </c>
      <c r="E938" s="50">
        <v>25.922693249999998</v>
      </c>
      <c r="F938" s="50">
        <v>113.25045776</v>
      </c>
      <c r="G938" s="50">
        <v>0.92562401000000005</v>
      </c>
      <c r="H938" s="50">
        <v>0</v>
      </c>
      <c r="I938" s="50">
        <v>505.87234496999997</v>
      </c>
      <c r="J938" s="10">
        <v>523.05511475000003</v>
      </c>
      <c r="K938" s="10">
        <v>138.23643494000001</v>
      </c>
      <c r="L938" s="10">
        <v>0</v>
      </c>
    </row>
    <row r="939" spans="1:12" x14ac:dyDescent="0.25">
      <c r="A939" s="16" t="s">
        <v>10</v>
      </c>
      <c r="B939" s="55">
        <v>44220.643055555556</v>
      </c>
      <c r="C939" s="50">
        <v>38.144653320000003</v>
      </c>
      <c r="D939" s="50">
        <v>998.03369140999996</v>
      </c>
      <c r="E939" s="50">
        <v>26.359327319999998</v>
      </c>
      <c r="F939" s="50">
        <v>277.39569091999999</v>
      </c>
      <c r="G939" s="50">
        <v>1.12902927</v>
      </c>
      <c r="H939" s="50">
        <v>0</v>
      </c>
      <c r="I939" s="50">
        <v>493.24914551000001</v>
      </c>
      <c r="J939" s="10">
        <v>510.18115233999998</v>
      </c>
      <c r="K939" s="10">
        <v>131.58988952999999</v>
      </c>
      <c r="L939" s="10">
        <v>0</v>
      </c>
    </row>
    <row r="940" spans="1:12" x14ac:dyDescent="0.25">
      <c r="A940" s="16" t="s">
        <v>10</v>
      </c>
      <c r="B940" s="55">
        <v>44220.643750000003</v>
      </c>
      <c r="C940" s="50">
        <v>37.86959839</v>
      </c>
      <c r="D940" s="50">
        <v>997.94598388999998</v>
      </c>
      <c r="E940" s="50">
        <v>26.226770399999999</v>
      </c>
      <c r="F940" s="50">
        <v>19.459161760000001</v>
      </c>
      <c r="G940" s="50">
        <v>1.3324343000000001</v>
      </c>
      <c r="H940" s="50">
        <v>0</v>
      </c>
      <c r="I940" s="50">
        <v>486.89334106000001</v>
      </c>
      <c r="J940" s="10">
        <v>502.57791137999999</v>
      </c>
      <c r="K940" s="10">
        <v>124.28718567</v>
      </c>
      <c r="L940" s="10">
        <v>0</v>
      </c>
    </row>
    <row r="941" spans="1:12" x14ac:dyDescent="0.25">
      <c r="A941" s="16" t="s">
        <v>10</v>
      </c>
      <c r="B941" s="55">
        <v>44220.644444444442</v>
      </c>
      <c r="C941" s="50">
        <v>37.7052002</v>
      </c>
      <c r="D941" s="50">
        <v>998.03369140999996</v>
      </c>
      <c r="E941" s="50">
        <v>26.667297359999999</v>
      </c>
      <c r="F941" s="50">
        <v>41.029895779999997</v>
      </c>
      <c r="G941" s="50">
        <v>2.2138567</v>
      </c>
      <c r="H941" s="50">
        <v>0</v>
      </c>
      <c r="I941" s="50">
        <v>469.94479369999999</v>
      </c>
      <c r="J941" s="10">
        <v>485.21090698</v>
      </c>
      <c r="K941" s="10">
        <v>121.00500488</v>
      </c>
      <c r="L941" s="10">
        <v>0</v>
      </c>
    </row>
    <row r="942" spans="1:12" x14ac:dyDescent="0.25">
      <c r="A942" s="16" t="s">
        <v>10</v>
      </c>
      <c r="B942" s="55">
        <v>44220.645138888889</v>
      </c>
      <c r="C942" s="50">
        <v>37.664093020000003</v>
      </c>
      <c r="D942" s="50">
        <v>997.93133545000001</v>
      </c>
      <c r="E942" s="50">
        <v>26.799840929999998</v>
      </c>
      <c r="F942" s="50">
        <v>20.076637269999999</v>
      </c>
      <c r="G942" s="50">
        <v>2.7562704099999999</v>
      </c>
      <c r="H942" s="50">
        <v>0</v>
      </c>
      <c r="I942" s="50">
        <v>462.79464722</v>
      </c>
      <c r="J942" s="10">
        <v>478.21237183</v>
      </c>
      <c r="K942" s="10">
        <v>119.44609833</v>
      </c>
      <c r="L942" s="10">
        <v>0</v>
      </c>
    </row>
    <row r="943" spans="1:12" x14ac:dyDescent="0.25">
      <c r="A943" s="16" t="s">
        <v>10</v>
      </c>
      <c r="B943" s="55">
        <v>44220.645833333336</v>
      </c>
      <c r="C943" s="50">
        <v>37.256347660000003</v>
      </c>
      <c r="D943" s="50">
        <v>997.94598388999998</v>
      </c>
      <c r="E943" s="50">
        <v>27.415796279999999</v>
      </c>
      <c r="F943" s="50">
        <v>6.9966654799999999</v>
      </c>
      <c r="G943" s="50">
        <v>1.6714428699999999</v>
      </c>
      <c r="H943" s="50">
        <v>0</v>
      </c>
      <c r="I943" s="50">
        <v>456.43911743000001</v>
      </c>
      <c r="J943" s="10">
        <v>473.46029663000002</v>
      </c>
      <c r="K943" s="10">
        <v>119.61021423</v>
      </c>
      <c r="L943" s="10">
        <v>0</v>
      </c>
    </row>
    <row r="944" spans="1:12" x14ac:dyDescent="0.25">
      <c r="A944" s="16" t="s">
        <v>10</v>
      </c>
      <c r="B944" s="55">
        <v>44220.646527777775</v>
      </c>
      <c r="C944" s="50">
        <v>37.543975830000001</v>
      </c>
      <c r="D944" s="50">
        <v>997.94598388999998</v>
      </c>
      <c r="E944" s="50">
        <v>26.873914719999998</v>
      </c>
      <c r="F944" s="50">
        <v>338.50109863</v>
      </c>
      <c r="G944" s="50">
        <v>1.6036411500000001</v>
      </c>
      <c r="H944" s="50">
        <v>0</v>
      </c>
      <c r="I944" s="50">
        <v>462.52996825999998</v>
      </c>
      <c r="J944" s="10">
        <v>480.28604125999999</v>
      </c>
      <c r="K944" s="10">
        <v>118.05130767999999</v>
      </c>
      <c r="L944" s="10">
        <v>0</v>
      </c>
    </row>
    <row r="945" spans="1:12" x14ac:dyDescent="0.25">
      <c r="A945" s="16" t="s">
        <v>10</v>
      </c>
      <c r="B945" s="55">
        <v>44220.647222222222</v>
      </c>
      <c r="C945" s="50">
        <v>37.474426270000002</v>
      </c>
      <c r="D945" s="50">
        <v>997.93133545000001</v>
      </c>
      <c r="E945" s="50">
        <v>26.721876139999999</v>
      </c>
      <c r="F945" s="50">
        <v>53.941467289999999</v>
      </c>
      <c r="G945" s="50">
        <v>0.99342578999999998</v>
      </c>
      <c r="H945" s="50">
        <v>0</v>
      </c>
      <c r="I945" s="50">
        <v>464.38360596000001</v>
      </c>
      <c r="J945" s="10">
        <v>482.01412964000002</v>
      </c>
      <c r="K945" s="10">
        <v>117.39486694</v>
      </c>
      <c r="L945" s="10">
        <v>0</v>
      </c>
    </row>
    <row r="946" spans="1:12" x14ac:dyDescent="0.25">
      <c r="A946" s="16" t="s">
        <v>10</v>
      </c>
      <c r="B946" s="55">
        <v>44220.647916666669</v>
      </c>
      <c r="C946" s="50">
        <v>37.71151733</v>
      </c>
      <c r="D946" s="50">
        <v>997.84362793000003</v>
      </c>
      <c r="E946" s="50">
        <v>26.90899658</v>
      </c>
      <c r="F946" s="50">
        <v>22.925611499999999</v>
      </c>
      <c r="G946" s="50">
        <v>3.0952789799999998</v>
      </c>
      <c r="H946" s="50">
        <v>0</v>
      </c>
      <c r="I946" s="50">
        <v>464.11889647999999</v>
      </c>
      <c r="J946" s="10">
        <v>481.40914916999998</v>
      </c>
      <c r="K946" s="10">
        <v>119.93843079</v>
      </c>
      <c r="L946" s="10">
        <v>0</v>
      </c>
    </row>
    <row r="947" spans="1:12" x14ac:dyDescent="0.25">
      <c r="A947" s="16" t="s">
        <v>10</v>
      </c>
      <c r="B947" s="55">
        <v>44220.648611111108</v>
      </c>
      <c r="C947" s="50">
        <v>36.962371830000002</v>
      </c>
      <c r="D947" s="50">
        <v>997.93133545000001</v>
      </c>
      <c r="E947" s="50">
        <v>27.70037842</v>
      </c>
      <c r="F947" s="50">
        <v>45.815582280000001</v>
      </c>
      <c r="G947" s="50">
        <v>1.73924458</v>
      </c>
      <c r="H947" s="50">
        <v>0</v>
      </c>
      <c r="I947" s="50">
        <v>456.26257323999999</v>
      </c>
      <c r="J947" s="10">
        <v>474.66995238999999</v>
      </c>
      <c r="K947" s="10">
        <v>120.59486389</v>
      </c>
      <c r="L947" s="10">
        <v>0</v>
      </c>
    </row>
    <row r="948" spans="1:12" x14ac:dyDescent="0.25">
      <c r="A948" s="16" t="s">
        <v>10</v>
      </c>
      <c r="B948" s="55">
        <v>44220.649305555555</v>
      </c>
      <c r="C948" s="50">
        <v>36.993988039999998</v>
      </c>
      <c r="D948" s="50">
        <v>997.84362793000003</v>
      </c>
      <c r="E948" s="50">
        <v>27.52495193</v>
      </c>
      <c r="F948" s="50">
        <v>348.92861937999999</v>
      </c>
      <c r="G948" s="50">
        <v>1.1968308700000001</v>
      </c>
      <c r="H948" s="50">
        <v>0</v>
      </c>
      <c r="I948" s="50">
        <v>447.08193970000002</v>
      </c>
      <c r="J948" s="10">
        <v>464.90649414000001</v>
      </c>
      <c r="K948" s="10">
        <v>118.87184906</v>
      </c>
      <c r="L948" s="10">
        <v>0</v>
      </c>
    </row>
    <row r="949" spans="1:12" x14ac:dyDescent="0.25">
      <c r="A949" s="16" t="s">
        <v>10</v>
      </c>
      <c r="B949" s="55">
        <v>44220.65</v>
      </c>
      <c r="C949" s="50">
        <v>36.924468990000001</v>
      </c>
      <c r="D949" s="50">
        <v>997.84362793000003</v>
      </c>
      <c r="E949" s="50">
        <v>27.73546219</v>
      </c>
      <c r="F949" s="50">
        <v>23.75362968</v>
      </c>
      <c r="G949" s="50">
        <v>0.99342578999999998</v>
      </c>
      <c r="H949" s="50">
        <v>0</v>
      </c>
      <c r="I949" s="50">
        <v>441.96197510000002</v>
      </c>
      <c r="J949" s="10">
        <v>459.54946898999998</v>
      </c>
      <c r="K949" s="10">
        <v>119.85649872</v>
      </c>
      <c r="L949" s="10">
        <v>0</v>
      </c>
    </row>
    <row r="950" spans="1:12" x14ac:dyDescent="0.25">
      <c r="A950" s="16" t="s">
        <v>10</v>
      </c>
      <c r="B950" s="55">
        <v>44220.650694444441</v>
      </c>
      <c r="C950" s="50">
        <v>37.15200806</v>
      </c>
      <c r="D950" s="50">
        <v>997.84362793000003</v>
      </c>
      <c r="E950" s="50">
        <v>27.018152239999999</v>
      </c>
      <c r="F950" s="50">
        <v>352.90029907000002</v>
      </c>
      <c r="G950" s="50">
        <v>1.6036411500000001</v>
      </c>
      <c r="H950" s="50">
        <v>0</v>
      </c>
      <c r="I950" s="50">
        <v>405.41662597999999</v>
      </c>
      <c r="J950" s="10">
        <v>422.30993652000001</v>
      </c>
      <c r="K950" s="10">
        <v>117.14858246</v>
      </c>
      <c r="L950" s="10">
        <v>0</v>
      </c>
    </row>
    <row r="951" spans="1:12" x14ac:dyDescent="0.25">
      <c r="A951" s="16" t="s">
        <v>10</v>
      </c>
      <c r="B951" s="55">
        <v>44220.651388888888</v>
      </c>
      <c r="C951" s="50">
        <v>37.186798099999997</v>
      </c>
      <c r="D951" s="50">
        <v>997.94598388999998</v>
      </c>
      <c r="E951" s="50">
        <v>27.170190810000001</v>
      </c>
      <c r="F951" s="50">
        <v>331.56817626999998</v>
      </c>
      <c r="G951" s="50">
        <v>2.0104515599999999</v>
      </c>
      <c r="H951" s="50">
        <v>0</v>
      </c>
      <c r="I951" s="50">
        <v>303.99005126999998</v>
      </c>
      <c r="J951" s="10">
        <v>315.60327147999999</v>
      </c>
      <c r="K951" s="10">
        <v>108.45107269</v>
      </c>
      <c r="L951" s="10">
        <v>0</v>
      </c>
    </row>
    <row r="952" spans="1:12" x14ac:dyDescent="0.25">
      <c r="A952" s="16" t="s">
        <v>10</v>
      </c>
      <c r="B952" s="55">
        <v>44220.652083333334</v>
      </c>
      <c r="C952" s="50">
        <v>37.019256589999998</v>
      </c>
      <c r="D952" s="50">
        <v>997.94598388999998</v>
      </c>
      <c r="E952" s="50">
        <v>27.571729659999999</v>
      </c>
      <c r="F952" s="50">
        <v>321.96868896000001</v>
      </c>
      <c r="G952" s="50">
        <v>1.8748481299999999</v>
      </c>
      <c r="H952" s="50">
        <v>0</v>
      </c>
      <c r="I952" s="50">
        <v>405.06353760000002</v>
      </c>
      <c r="J952" s="10">
        <v>422.30993652000001</v>
      </c>
      <c r="K952" s="10">
        <v>117.23075867</v>
      </c>
      <c r="L952" s="10">
        <v>0</v>
      </c>
    </row>
    <row r="953" spans="1:12" x14ac:dyDescent="0.25">
      <c r="A953" s="16" t="s">
        <v>10</v>
      </c>
      <c r="B953" s="55">
        <v>44220.652777777781</v>
      </c>
      <c r="C953" s="50">
        <v>37.088836669999999</v>
      </c>
      <c r="D953" s="50">
        <v>997.85827637</v>
      </c>
      <c r="E953" s="50">
        <v>27.571729659999999</v>
      </c>
      <c r="F953" s="50">
        <v>310.03955078000001</v>
      </c>
      <c r="G953" s="50">
        <v>1.26463258</v>
      </c>
      <c r="H953" s="50">
        <v>0</v>
      </c>
      <c r="I953" s="50">
        <v>413.89105224999997</v>
      </c>
      <c r="J953" s="10">
        <v>430.95028687000001</v>
      </c>
      <c r="K953" s="10">
        <v>117.80501556</v>
      </c>
      <c r="L953" s="10">
        <v>0</v>
      </c>
    </row>
    <row r="954" spans="1:12" x14ac:dyDescent="0.25">
      <c r="A954" s="16" t="s">
        <v>10</v>
      </c>
      <c r="B954" s="55">
        <v>44220.65347222222</v>
      </c>
      <c r="C954" s="50">
        <v>37.066680910000002</v>
      </c>
      <c r="D954" s="50">
        <v>997.94598388999998</v>
      </c>
      <c r="E954" s="50">
        <v>27.431385039999999</v>
      </c>
      <c r="F954" s="50">
        <v>331.55413818</v>
      </c>
      <c r="G954" s="50">
        <v>2.0104515599999999</v>
      </c>
      <c r="H954" s="50">
        <v>0</v>
      </c>
      <c r="I954" s="50">
        <v>278.92019653</v>
      </c>
      <c r="J954" s="10">
        <v>285.53509521000001</v>
      </c>
      <c r="K954" s="10">
        <v>105.98944092000001</v>
      </c>
      <c r="L954" s="10">
        <v>0</v>
      </c>
    </row>
    <row r="955" spans="1:12" x14ac:dyDescent="0.25">
      <c r="A955" s="16" t="s">
        <v>10</v>
      </c>
      <c r="B955" s="55">
        <v>44220.654166666667</v>
      </c>
      <c r="C955" s="50">
        <v>36.82962036</v>
      </c>
      <c r="D955" s="50">
        <v>997.94598388999998</v>
      </c>
      <c r="E955" s="50">
        <v>27.653600690000001</v>
      </c>
      <c r="F955" s="50">
        <v>301.703125</v>
      </c>
      <c r="G955" s="50">
        <v>0.85782230000000004</v>
      </c>
      <c r="H955" s="50">
        <v>0</v>
      </c>
      <c r="I955" s="50">
        <v>423.77758789000001</v>
      </c>
      <c r="J955" s="10">
        <v>441.31845092999998</v>
      </c>
      <c r="K955" s="10">
        <v>116.65625</v>
      </c>
      <c r="L955" s="10">
        <v>0</v>
      </c>
    </row>
    <row r="956" spans="1:12" x14ac:dyDescent="0.25">
      <c r="A956" s="16" t="s">
        <v>10</v>
      </c>
      <c r="B956" s="55">
        <v>44220.654861111114</v>
      </c>
      <c r="C956" s="50">
        <v>37.041412350000002</v>
      </c>
      <c r="D956" s="50">
        <v>997.94598388999998</v>
      </c>
      <c r="E956" s="50">
        <v>27.154602050000001</v>
      </c>
      <c r="F956" s="50">
        <v>240.33111572000001</v>
      </c>
      <c r="G956" s="50">
        <v>1.40023601</v>
      </c>
      <c r="H956" s="50">
        <v>0</v>
      </c>
      <c r="I956" s="50">
        <v>419.18728637999999</v>
      </c>
      <c r="J956" s="10">
        <v>436.30731200999998</v>
      </c>
      <c r="K956" s="10">
        <v>115.5896759</v>
      </c>
      <c r="L956" s="10">
        <v>0</v>
      </c>
    </row>
    <row r="957" spans="1:12" x14ac:dyDescent="0.25">
      <c r="A957" s="16" t="s">
        <v>10</v>
      </c>
      <c r="B957" s="55">
        <v>44220.655555555553</v>
      </c>
      <c r="C957" s="50">
        <v>37.21841431</v>
      </c>
      <c r="D957" s="50">
        <v>997.94598388999998</v>
      </c>
      <c r="E957" s="50">
        <v>26.91290283</v>
      </c>
      <c r="F957" s="50">
        <v>8.2036237700000001</v>
      </c>
      <c r="G957" s="50">
        <v>1.6036411500000001</v>
      </c>
      <c r="H957" s="50">
        <v>0</v>
      </c>
      <c r="I957" s="50">
        <v>415.39160156000003</v>
      </c>
      <c r="J957" s="10">
        <v>431.90057373000002</v>
      </c>
      <c r="K957" s="10">
        <v>114.3587265</v>
      </c>
      <c r="L957" s="10">
        <v>0</v>
      </c>
    </row>
    <row r="958" spans="1:12" x14ac:dyDescent="0.25">
      <c r="A958" s="16" t="s">
        <v>10</v>
      </c>
      <c r="B958" s="55">
        <v>44220.65625</v>
      </c>
      <c r="C958" s="50">
        <v>36.975036619999997</v>
      </c>
      <c r="D958" s="50">
        <v>997.84362793000003</v>
      </c>
      <c r="E958" s="50">
        <v>27.25985146</v>
      </c>
      <c r="F958" s="50">
        <v>29.900655749999999</v>
      </c>
      <c r="G958" s="50">
        <v>0.45101202000000001</v>
      </c>
      <c r="H958" s="50">
        <v>0</v>
      </c>
      <c r="I958" s="50">
        <v>415.65655518</v>
      </c>
      <c r="J958" s="10">
        <v>432.24621581999997</v>
      </c>
      <c r="K958" s="10">
        <v>113.86640167</v>
      </c>
      <c r="L958" s="10">
        <v>0</v>
      </c>
    </row>
    <row r="959" spans="1:12" x14ac:dyDescent="0.25">
      <c r="A959" s="16" t="s">
        <v>10</v>
      </c>
      <c r="B959" s="55">
        <v>44220.656944444447</v>
      </c>
      <c r="C959" s="50">
        <v>37.069854739999997</v>
      </c>
      <c r="D959" s="50">
        <v>997.94598388999998</v>
      </c>
      <c r="E959" s="50">
        <v>27.595117569999999</v>
      </c>
      <c r="F959" s="50">
        <v>41.900012969999999</v>
      </c>
      <c r="G959" s="50">
        <v>0.3832103</v>
      </c>
      <c r="H959" s="50">
        <v>0</v>
      </c>
      <c r="I959" s="50">
        <v>408.15332031000003</v>
      </c>
      <c r="J959" s="10">
        <v>425.33419800000001</v>
      </c>
      <c r="K959" s="10">
        <v>112.14338684000001</v>
      </c>
      <c r="L959" s="10">
        <v>0</v>
      </c>
    </row>
    <row r="960" spans="1:12" x14ac:dyDescent="0.25">
      <c r="A960" s="16" t="s">
        <v>10</v>
      </c>
      <c r="B960" s="55">
        <v>44220.657638888886</v>
      </c>
      <c r="C960" s="50">
        <v>37.325897220000002</v>
      </c>
      <c r="D960" s="50">
        <v>997.84362793000003</v>
      </c>
      <c r="E960" s="50">
        <v>26.9518795</v>
      </c>
      <c r="F960" s="50">
        <v>349.98117065000002</v>
      </c>
      <c r="G960" s="50">
        <v>1.0612275600000001</v>
      </c>
      <c r="H960" s="50">
        <v>0</v>
      </c>
      <c r="I960" s="50">
        <v>396.32443237000001</v>
      </c>
      <c r="J960" s="10">
        <v>412.97860717999998</v>
      </c>
      <c r="K960" s="10">
        <v>110.91270446999999</v>
      </c>
      <c r="L960" s="10">
        <v>0</v>
      </c>
    </row>
    <row r="961" spans="1:12" x14ac:dyDescent="0.25">
      <c r="A961" s="16" t="s">
        <v>10</v>
      </c>
      <c r="B961" s="55">
        <v>44220.658333333333</v>
      </c>
      <c r="C961" s="50">
        <v>37.322692869999997</v>
      </c>
      <c r="D961" s="50">
        <v>997.84362793000003</v>
      </c>
      <c r="E961" s="50">
        <v>26.98696327</v>
      </c>
      <c r="F961" s="50">
        <v>71.708862300000007</v>
      </c>
      <c r="G961" s="50">
        <v>1.12902927</v>
      </c>
      <c r="H961" s="50">
        <v>0</v>
      </c>
      <c r="I961" s="50">
        <v>393.49963379000002</v>
      </c>
      <c r="J961" s="10">
        <v>409.78179932</v>
      </c>
      <c r="K961" s="10">
        <v>110.17408752</v>
      </c>
      <c r="L961" s="10">
        <v>0</v>
      </c>
    </row>
    <row r="962" spans="1:12" x14ac:dyDescent="0.25">
      <c r="A962" s="16" t="s">
        <v>10</v>
      </c>
      <c r="B962" s="55">
        <v>44220.65902777778</v>
      </c>
      <c r="C962" s="50">
        <v>37.110931399999998</v>
      </c>
      <c r="D962" s="50">
        <v>997.84362793000003</v>
      </c>
      <c r="E962" s="50">
        <v>26.815443040000002</v>
      </c>
      <c r="F962" s="50">
        <v>105.06845856</v>
      </c>
      <c r="G962" s="50">
        <v>0.45101202000000001</v>
      </c>
      <c r="H962" s="50">
        <v>0</v>
      </c>
      <c r="I962" s="50">
        <v>389.17428589000002</v>
      </c>
      <c r="J962" s="10">
        <v>405.89352416999998</v>
      </c>
      <c r="K962" s="10">
        <v>109.7639389</v>
      </c>
      <c r="L962" s="10">
        <v>0</v>
      </c>
    </row>
    <row r="963" spans="1:12" x14ac:dyDescent="0.25">
      <c r="A963" s="16" t="s">
        <v>10</v>
      </c>
      <c r="B963" s="55">
        <v>44220.659722222219</v>
      </c>
      <c r="C963" s="50">
        <v>37.072998050000002</v>
      </c>
      <c r="D963" s="50">
        <v>997.75592041000004</v>
      </c>
      <c r="E963" s="50">
        <v>27.18188477</v>
      </c>
      <c r="F963" s="50">
        <v>91.006042480000005</v>
      </c>
      <c r="G963" s="50">
        <v>0.45101202000000001</v>
      </c>
      <c r="H963" s="50">
        <v>0</v>
      </c>
      <c r="I963" s="50">
        <v>383.61309813999998</v>
      </c>
      <c r="J963" s="10">
        <v>399.93179321000002</v>
      </c>
      <c r="K963" s="10">
        <v>107.63052368</v>
      </c>
      <c r="L963" s="10">
        <v>0</v>
      </c>
    </row>
    <row r="964" spans="1:12" x14ac:dyDescent="0.25">
      <c r="A964" s="16" t="s">
        <v>10</v>
      </c>
      <c r="B964" s="55">
        <v>44220.660416666666</v>
      </c>
      <c r="C964" s="50">
        <v>37.224700929999997</v>
      </c>
      <c r="D964" s="50">
        <v>997.75592041000004</v>
      </c>
      <c r="E964" s="50">
        <v>27.228673929999999</v>
      </c>
      <c r="F964" s="50">
        <v>59.274494169999997</v>
      </c>
      <c r="G964" s="50">
        <v>0</v>
      </c>
      <c r="H964" s="50">
        <v>0</v>
      </c>
      <c r="I964" s="50">
        <v>379.81741333000002</v>
      </c>
      <c r="J964" s="10">
        <v>397.42623901000002</v>
      </c>
      <c r="K964" s="10">
        <v>104.59438324</v>
      </c>
      <c r="L964" s="10">
        <v>0</v>
      </c>
    </row>
    <row r="965" spans="1:12" x14ac:dyDescent="0.25">
      <c r="A965" s="16" t="s">
        <v>10</v>
      </c>
      <c r="B965" s="55">
        <v>44220.661111111112</v>
      </c>
      <c r="C965" s="50">
        <v>37.398559570000003</v>
      </c>
      <c r="D965" s="50">
        <v>997.84362793000003</v>
      </c>
      <c r="E965" s="50">
        <v>26.92849159</v>
      </c>
      <c r="F965" s="50">
        <v>19.795957569999999</v>
      </c>
      <c r="G965" s="50">
        <v>0.92562401000000005</v>
      </c>
      <c r="H965" s="50">
        <v>0</v>
      </c>
      <c r="I965" s="50">
        <v>376.99261474999997</v>
      </c>
      <c r="J965" s="10">
        <v>392.84671021000003</v>
      </c>
      <c r="K965" s="10">
        <v>105.16889191</v>
      </c>
      <c r="L965" s="10">
        <v>0</v>
      </c>
    </row>
    <row r="966" spans="1:12" x14ac:dyDescent="0.25">
      <c r="A966" s="16" t="s">
        <v>10</v>
      </c>
      <c r="B966" s="55">
        <v>44220.661805555559</v>
      </c>
      <c r="C966" s="50">
        <v>37.547149660000002</v>
      </c>
      <c r="D966" s="50">
        <v>997.74127196999996</v>
      </c>
      <c r="E966" s="50">
        <v>26.468481059999998</v>
      </c>
      <c r="F966" s="50">
        <v>312.84634398999998</v>
      </c>
      <c r="G966" s="50">
        <v>1.3324343000000001</v>
      </c>
      <c r="H966" s="50">
        <v>0</v>
      </c>
      <c r="I966" s="50">
        <v>372.49044800000001</v>
      </c>
      <c r="J966" s="10">
        <v>390.68676757999998</v>
      </c>
      <c r="K966" s="10">
        <v>104.84067535</v>
      </c>
      <c r="L966" s="10">
        <v>0</v>
      </c>
    </row>
    <row r="967" spans="1:12" x14ac:dyDescent="0.25">
      <c r="A967" s="16" t="s">
        <v>10</v>
      </c>
      <c r="B967" s="55">
        <v>44220.662499999999</v>
      </c>
      <c r="C967" s="50">
        <v>37.856933589999997</v>
      </c>
      <c r="D967" s="50">
        <v>997.74127196999996</v>
      </c>
      <c r="E967" s="50">
        <v>26.363220210000001</v>
      </c>
      <c r="F967" s="50">
        <v>295.83679198999999</v>
      </c>
      <c r="G967" s="50">
        <v>1.4680377200000001</v>
      </c>
      <c r="H967" s="50">
        <v>0</v>
      </c>
      <c r="I967" s="50">
        <v>365.95834351000002</v>
      </c>
      <c r="J967" s="10">
        <v>383.25604248000002</v>
      </c>
      <c r="K967" s="10">
        <v>103.19958496</v>
      </c>
      <c r="L967" s="10">
        <v>0</v>
      </c>
    </row>
    <row r="968" spans="1:12" x14ac:dyDescent="0.25">
      <c r="A968" s="16" t="s">
        <v>10</v>
      </c>
      <c r="B968" s="55">
        <v>44220.663194444445</v>
      </c>
      <c r="C968" s="50">
        <v>37.755767820000003</v>
      </c>
      <c r="D968" s="50">
        <v>997.84362793000003</v>
      </c>
      <c r="E968" s="50">
        <v>25.953882220000001</v>
      </c>
      <c r="F968" s="50">
        <v>290.22311401000002</v>
      </c>
      <c r="G968" s="50">
        <v>0.92562401000000005</v>
      </c>
      <c r="H968" s="50">
        <v>0</v>
      </c>
      <c r="I968" s="50">
        <v>364.72250365999997</v>
      </c>
      <c r="J968" s="10">
        <v>381.96014403999999</v>
      </c>
      <c r="K968" s="10">
        <v>103.77384186</v>
      </c>
      <c r="L968" s="10">
        <v>0</v>
      </c>
    </row>
    <row r="969" spans="1:12" x14ac:dyDescent="0.25">
      <c r="A969" s="16" t="s">
        <v>10</v>
      </c>
      <c r="B969" s="55">
        <v>44220.663888888892</v>
      </c>
      <c r="C969" s="50">
        <v>37.683074949999998</v>
      </c>
      <c r="D969" s="50">
        <v>997.84362793000003</v>
      </c>
      <c r="E969" s="50">
        <v>26.113721850000001</v>
      </c>
      <c r="F969" s="50">
        <v>309.61846924000002</v>
      </c>
      <c r="G969" s="50">
        <v>1.4680377200000001</v>
      </c>
      <c r="H969" s="50">
        <v>0</v>
      </c>
      <c r="I969" s="50">
        <v>364.10443114999998</v>
      </c>
      <c r="J969" s="10">
        <v>382.21920776000002</v>
      </c>
      <c r="K969" s="10">
        <v>107.87656403</v>
      </c>
      <c r="L969" s="10">
        <v>0</v>
      </c>
    </row>
    <row r="970" spans="1:12" x14ac:dyDescent="0.25">
      <c r="A970" s="16" t="s">
        <v>10</v>
      </c>
      <c r="B970" s="55">
        <v>44220.664583333331</v>
      </c>
      <c r="C970" s="50">
        <v>37.578735350000002</v>
      </c>
      <c r="D970" s="50">
        <v>997.84362793000003</v>
      </c>
      <c r="E970" s="50">
        <v>26.176099780000001</v>
      </c>
      <c r="F970" s="50">
        <v>96.689933780000004</v>
      </c>
      <c r="G970" s="50">
        <v>0.72221886999999996</v>
      </c>
      <c r="H970" s="50">
        <v>0</v>
      </c>
      <c r="I970" s="50">
        <v>366.31146239999998</v>
      </c>
      <c r="J970" s="10">
        <v>384.12008666999998</v>
      </c>
      <c r="K970" s="10">
        <v>112.22531891</v>
      </c>
      <c r="L970" s="10">
        <v>0</v>
      </c>
    </row>
    <row r="971" spans="1:12" x14ac:dyDescent="0.25">
      <c r="A971" s="16" t="s">
        <v>10</v>
      </c>
      <c r="B971" s="55">
        <v>44220.665277777778</v>
      </c>
      <c r="C971" s="50">
        <v>37.635650630000001</v>
      </c>
      <c r="D971" s="50">
        <v>997.93133545000001</v>
      </c>
      <c r="E971" s="50">
        <v>26.44898796</v>
      </c>
      <c r="F971" s="50">
        <v>239.64341736</v>
      </c>
      <c r="G971" s="50">
        <v>0.92562401000000005</v>
      </c>
      <c r="H971" s="50">
        <v>0</v>
      </c>
      <c r="I971" s="50">
        <v>367.45889282000002</v>
      </c>
      <c r="J971" s="10">
        <v>384.98413085999999</v>
      </c>
      <c r="K971" s="10">
        <v>117.23075867</v>
      </c>
      <c r="L971" s="10">
        <v>0</v>
      </c>
    </row>
    <row r="972" spans="1:12" x14ac:dyDescent="0.25">
      <c r="A972" s="16" t="s">
        <v>10</v>
      </c>
      <c r="B972" s="55">
        <v>44220.665972222225</v>
      </c>
      <c r="C972" s="50">
        <v>37.395416259999998</v>
      </c>
      <c r="D972" s="50">
        <v>997.93133545000001</v>
      </c>
      <c r="E972" s="50">
        <v>26.45288086</v>
      </c>
      <c r="F972" s="50">
        <v>300.98742676000001</v>
      </c>
      <c r="G972" s="50">
        <v>0.3832103</v>
      </c>
      <c r="H972" s="50">
        <v>0</v>
      </c>
      <c r="I972" s="50">
        <v>361.36804198999999</v>
      </c>
      <c r="J972" s="10">
        <v>379.36801147</v>
      </c>
      <c r="K972" s="10">
        <v>119.69239044</v>
      </c>
      <c r="L972" s="10">
        <v>0</v>
      </c>
    </row>
    <row r="973" spans="1:12" x14ac:dyDescent="0.25">
      <c r="A973" s="16" t="s">
        <v>10</v>
      </c>
      <c r="B973" s="55">
        <v>44220.666666666664</v>
      </c>
      <c r="C973" s="50">
        <v>37.528167719999999</v>
      </c>
      <c r="D973" s="50">
        <v>997.82897949000005</v>
      </c>
      <c r="E973" s="50">
        <v>26.550342560000001</v>
      </c>
      <c r="F973" s="50">
        <v>5.4108109500000001</v>
      </c>
      <c r="G973" s="50">
        <v>0.72221886999999996</v>
      </c>
      <c r="H973" s="50">
        <v>0</v>
      </c>
      <c r="I973" s="50">
        <v>355.45373534999999</v>
      </c>
      <c r="J973" s="10">
        <v>373.92474364999998</v>
      </c>
      <c r="K973" s="10">
        <v>122.72827911</v>
      </c>
      <c r="L973" s="10">
        <v>0</v>
      </c>
    </row>
    <row r="974" spans="1:12" x14ac:dyDescent="0.25">
      <c r="A974" s="16" t="s">
        <v>10</v>
      </c>
      <c r="B974" s="55">
        <v>44220.667361111111</v>
      </c>
      <c r="C974" s="50">
        <v>37.635650630000001</v>
      </c>
      <c r="D974" s="50">
        <v>997.93133545000001</v>
      </c>
      <c r="E974" s="50">
        <v>26.27355957</v>
      </c>
      <c r="F974" s="50">
        <v>352.77398682</v>
      </c>
      <c r="G974" s="50">
        <v>1.6036411500000001</v>
      </c>
      <c r="H974" s="50">
        <v>0</v>
      </c>
      <c r="I974" s="50">
        <v>350.95184325999998</v>
      </c>
      <c r="J974" s="10">
        <v>368.99987793000003</v>
      </c>
      <c r="K974" s="10">
        <v>125.10772704999999</v>
      </c>
      <c r="L974" s="10">
        <v>0</v>
      </c>
    </row>
    <row r="975" spans="1:12" x14ac:dyDescent="0.25">
      <c r="A975" s="16" t="s">
        <v>10</v>
      </c>
      <c r="B975" s="55">
        <v>44220.668055555558</v>
      </c>
      <c r="C975" s="50">
        <v>37.499725339999998</v>
      </c>
      <c r="D975" s="50">
        <v>997.84362793000003</v>
      </c>
      <c r="E975" s="50">
        <v>25.988977429999998</v>
      </c>
      <c r="F975" s="50">
        <v>21.59235382</v>
      </c>
      <c r="G975" s="50">
        <v>0.45101202000000001</v>
      </c>
      <c r="H975" s="50">
        <v>0</v>
      </c>
      <c r="I975" s="50">
        <v>347.86209106000001</v>
      </c>
      <c r="J975" s="10">
        <v>367.09899902000001</v>
      </c>
      <c r="K975" s="10">
        <v>127.89757538000001</v>
      </c>
      <c r="L975" s="10">
        <v>0</v>
      </c>
    </row>
    <row r="976" spans="1:12" x14ac:dyDescent="0.25">
      <c r="A976" s="16" t="s">
        <v>10</v>
      </c>
      <c r="B976" s="55">
        <v>44220.668749999997</v>
      </c>
      <c r="C976" s="50">
        <v>37.502899169999999</v>
      </c>
      <c r="D976" s="50">
        <v>997.93133545000001</v>
      </c>
      <c r="E976" s="50">
        <v>26.008459089999999</v>
      </c>
      <c r="F976" s="50">
        <v>0</v>
      </c>
      <c r="G976" s="50">
        <v>0.79002059000000002</v>
      </c>
      <c r="H976" s="50">
        <v>0</v>
      </c>
      <c r="I976" s="50">
        <v>342.83053589000002</v>
      </c>
      <c r="J976" s="10">
        <v>362.86508178999998</v>
      </c>
      <c r="K976" s="10">
        <v>130.52331543</v>
      </c>
      <c r="L976" s="10">
        <v>0</v>
      </c>
    </row>
    <row r="977" spans="1:12" x14ac:dyDescent="0.25">
      <c r="A977" s="16" t="s">
        <v>10</v>
      </c>
      <c r="B977" s="55">
        <v>44220.669444444444</v>
      </c>
      <c r="C977" s="50">
        <v>37.52185059</v>
      </c>
      <c r="D977" s="50">
        <v>997.93133545000001</v>
      </c>
      <c r="E977" s="50">
        <v>26.320337299999998</v>
      </c>
      <c r="F977" s="50">
        <v>268.42776488999999</v>
      </c>
      <c r="G977" s="50">
        <v>0.85782230000000004</v>
      </c>
      <c r="H977" s="50">
        <v>0</v>
      </c>
      <c r="I977" s="50">
        <v>335.68038940000002</v>
      </c>
      <c r="J977" s="10">
        <v>356.81710815000002</v>
      </c>
      <c r="K977" s="10">
        <v>132.65672301999999</v>
      </c>
      <c r="L977" s="10">
        <v>0</v>
      </c>
    </row>
    <row r="978" spans="1:12" x14ac:dyDescent="0.25">
      <c r="A978" s="16" t="s">
        <v>10</v>
      </c>
      <c r="B978" s="55">
        <v>44220.670138888891</v>
      </c>
      <c r="C978" s="50">
        <v>37.256347660000003</v>
      </c>
      <c r="D978" s="50">
        <v>997.82897949000005</v>
      </c>
      <c r="E978" s="50">
        <v>26.133214949999999</v>
      </c>
      <c r="F978" s="50">
        <v>345.46212768999999</v>
      </c>
      <c r="G978" s="50">
        <v>0.65441722000000002</v>
      </c>
      <c r="H978" s="50">
        <v>0</v>
      </c>
      <c r="I978" s="50">
        <v>331.7081604</v>
      </c>
      <c r="J978" s="10">
        <v>351.97848511000001</v>
      </c>
      <c r="K978" s="10">
        <v>138.56439209000001</v>
      </c>
      <c r="L978" s="10">
        <v>0</v>
      </c>
    </row>
    <row r="979" spans="1:12" x14ac:dyDescent="0.25">
      <c r="A979" s="16" t="s">
        <v>10</v>
      </c>
      <c r="B979" s="55">
        <v>44220.67083333333</v>
      </c>
      <c r="C979" s="50">
        <v>37.411193849999997</v>
      </c>
      <c r="D979" s="50">
        <v>997.84362793000003</v>
      </c>
      <c r="E979" s="50">
        <v>26.643909449999999</v>
      </c>
      <c r="F979" s="50">
        <v>21.746734620000002</v>
      </c>
      <c r="G979" s="50">
        <v>0.65441722000000002</v>
      </c>
      <c r="H979" s="50">
        <v>0</v>
      </c>
      <c r="I979" s="50">
        <v>324.82269287000003</v>
      </c>
      <c r="J979" s="10">
        <v>345.49835204999999</v>
      </c>
      <c r="K979" s="10">
        <v>139.63122559000001</v>
      </c>
      <c r="L979" s="10">
        <v>0</v>
      </c>
    </row>
    <row r="980" spans="1:12" x14ac:dyDescent="0.25">
      <c r="A980" s="16" t="s">
        <v>10</v>
      </c>
      <c r="B980" s="55">
        <v>44220.671527777777</v>
      </c>
      <c r="C980" s="50">
        <v>37.474426270000002</v>
      </c>
      <c r="D980" s="50">
        <v>997.93133545000001</v>
      </c>
      <c r="E980" s="50">
        <v>26.406103130000002</v>
      </c>
      <c r="F980" s="50">
        <v>355.00546265000003</v>
      </c>
      <c r="G980" s="50">
        <v>0.24760683999999999</v>
      </c>
      <c r="H980" s="50">
        <v>0</v>
      </c>
      <c r="I980" s="50">
        <v>317.49600220000002</v>
      </c>
      <c r="J980" s="10">
        <v>337.46295165999999</v>
      </c>
      <c r="K980" s="10">
        <v>146.27749634</v>
      </c>
      <c r="L980" s="10">
        <v>0</v>
      </c>
    </row>
    <row r="981" spans="1:12" x14ac:dyDescent="0.25">
      <c r="A981" s="16" t="s">
        <v>10</v>
      </c>
      <c r="B981" s="55">
        <v>44220.672222222223</v>
      </c>
      <c r="C981" s="50">
        <v>37.474426270000002</v>
      </c>
      <c r="D981" s="50">
        <v>997.84362793000003</v>
      </c>
      <c r="E981" s="50">
        <v>25.981176380000001</v>
      </c>
      <c r="F981" s="50">
        <v>289.19857788000002</v>
      </c>
      <c r="G981" s="50">
        <v>0.24760683999999999</v>
      </c>
      <c r="H981" s="50">
        <v>0</v>
      </c>
      <c r="I981" s="50">
        <v>314.40621948</v>
      </c>
      <c r="J981" s="10">
        <v>333.92056273999998</v>
      </c>
      <c r="K981" s="10">
        <v>153.33418273999999</v>
      </c>
      <c r="L981" s="10">
        <v>0</v>
      </c>
    </row>
    <row r="982" spans="1:12" x14ac:dyDescent="0.25">
      <c r="A982" s="16" t="s">
        <v>10</v>
      </c>
      <c r="B982" s="55">
        <v>44220.67291666667</v>
      </c>
      <c r="C982" s="50">
        <v>37.471252440000001</v>
      </c>
      <c r="D982" s="50">
        <v>997.82897949000005</v>
      </c>
      <c r="E982" s="50">
        <v>26.585424419999999</v>
      </c>
      <c r="F982" s="50">
        <v>292.56680297999998</v>
      </c>
      <c r="G982" s="50">
        <v>1.0612275600000001</v>
      </c>
      <c r="H982" s="50">
        <v>0</v>
      </c>
      <c r="I982" s="50">
        <v>311.05206299000002</v>
      </c>
      <c r="J982" s="10">
        <v>331.24191284</v>
      </c>
      <c r="K982" s="10">
        <v>160.47277832</v>
      </c>
      <c r="L982" s="10">
        <v>0</v>
      </c>
    </row>
    <row r="983" spans="1:12" x14ac:dyDescent="0.25">
      <c r="A983" s="16" t="s">
        <v>10</v>
      </c>
      <c r="B983" s="55">
        <v>44220.673611111109</v>
      </c>
      <c r="C983" s="50">
        <v>37.376464839999997</v>
      </c>
      <c r="D983" s="50">
        <v>997.82897949000005</v>
      </c>
      <c r="E983" s="50">
        <v>26.37102127</v>
      </c>
      <c r="F983" s="50">
        <v>34.616207119999999</v>
      </c>
      <c r="G983" s="50">
        <v>1.12902927</v>
      </c>
      <c r="H983" s="50">
        <v>0</v>
      </c>
      <c r="I983" s="50">
        <v>310.0809021</v>
      </c>
      <c r="J983" s="10">
        <v>330.11880493000001</v>
      </c>
      <c r="K983" s="10">
        <v>170.48316955999999</v>
      </c>
      <c r="L983" s="10">
        <v>0</v>
      </c>
    </row>
    <row r="984" spans="1:12" x14ac:dyDescent="0.25">
      <c r="A984" s="16" t="s">
        <v>10</v>
      </c>
      <c r="B984" s="55">
        <v>44220.674305555556</v>
      </c>
      <c r="C984" s="50">
        <v>37.395416259999998</v>
      </c>
      <c r="D984" s="50">
        <v>997.84362793000003</v>
      </c>
      <c r="E984" s="50">
        <v>26.577636720000001</v>
      </c>
      <c r="F984" s="50">
        <v>23.360670089999999</v>
      </c>
      <c r="G984" s="50">
        <v>1.1968308700000001</v>
      </c>
      <c r="H984" s="50">
        <v>0</v>
      </c>
      <c r="I984" s="50">
        <v>307.78573607999999</v>
      </c>
      <c r="J984" s="10">
        <v>328.30419921999999</v>
      </c>
      <c r="K984" s="10">
        <v>179.18092346</v>
      </c>
      <c r="L984" s="10">
        <v>0</v>
      </c>
    </row>
    <row r="985" spans="1:12" x14ac:dyDescent="0.25">
      <c r="A985" s="16" t="s">
        <v>10</v>
      </c>
      <c r="B985" s="55">
        <v>44220.675000000003</v>
      </c>
      <c r="C985" s="50">
        <v>36.886535639999998</v>
      </c>
      <c r="D985" s="50">
        <v>997.63891602000001</v>
      </c>
      <c r="E985" s="50">
        <v>27.170190810000001</v>
      </c>
      <c r="F985" s="50">
        <v>73.575439450000005</v>
      </c>
      <c r="G985" s="50">
        <v>0.79002059000000002</v>
      </c>
      <c r="H985" s="50">
        <v>0</v>
      </c>
      <c r="I985" s="50">
        <v>303.63693237000001</v>
      </c>
      <c r="J985" s="10">
        <v>323.72494506999999</v>
      </c>
      <c r="K985" s="10">
        <v>188.53488159</v>
      </c>
      <c r="L985" s="10">
        <v>0</v>
      </c>
    </row>
    <row r="986" spans="1:12" x14ac:dyDescent="0.25">
      <c r="A986" s="16" t="s">
        <v>10</v>
      </c>
      <c r="B986" s="55">
        <v>44220.675694444442</v>
      </c>
      <c r="C986" s="50">
        <v>36.886535639999998</v>
      </c>
      <c r="D986" s="50">
        <v>997.74127196999996</v>
      </c>
      <c r="E986" s="50">
        <v>26.994764329999999</v>
      </c>
      <c r="F986" s="50">
        <v>109.92432404</v>
      </c>
      <c r="G986" s="50">
        <v>0</v>
      </c>
      <c r="H986" s="50">
        <v>0</v>
      </c>
      <c r="I986" s="50">
        <v>292.69110107</v>
      </c>
      <c r="J986" s="10">
        <v>313.70239257999998</v>
      </c>
      <c r="K986" s="10">
        <v>191.73512267999999</v>
      </c>
      <c r="L986" s="10">
        <v>0</v>
      </c>
    </row>
    <row r="987" spans="1:12" x14ac:dyDescent="0.25">
      <c r="A987" s="16" t="s">
        <v>10</v>
      </c>
      <c r="B987" s="55">
        <v>44220.676388888889</v>
      </c>
      <c r="C987" s="50">
        <v>37.15200806</v>
      </c>
      <c r="D987" s="50">
        <v>997.84362793000003</v>
      </c>
      <c r="E987" s="50">
        <v>26.84661865</v>
      </c>
      <c r="F987" s="50">
        <v>340.12908936000002</v>
      </c>
      <c r="G987" s="50">
        <v>0</v>
      </c>
      <c r="H987" s="50">
        <v>0</v>
      </c>
      <c r="I987" s="50">
        <v>285.71722412000003</v>
      </c>
      <c r="J987" s="10">
        <v>305.58044433999999</v>
      </c>
      <c r="K987" s="10">
        <v>196.74031067000001</v>
      </c>
      <c r="L987" s="10">
        <v>0</v>
      </c>
    </row>
    <row r="988" spans="1:12" x14ac:dyDescent="0.25">
      <c r="A988" s="16" t="s">
        <v>10</v>
      </c>
      <c r="B988" s="55">
        <v>44220.677083333336</v>
      </c>
      <c r="C988" s="50">
        <v>37.180480959999997</v>
      </c>
      <c r="D988" s="50">
        <v>997.84362793000003</v>
      </c>
      <c r="E988" s="50">
        <v>26.519153589999998</v>
      </c>
      <c r="F988" s="50">
        <v>285.77416992000002</v>
      </c>
      <c r="G988" s="50">
        <v>1.5358394399999999</v>
      </c>
      <c r="H988" s="50">
        <v>0</v>
      </c>
      <c r="I988" s="50">
        <v>286.24688721000001</v>
      </c>
      <c r="J988" s="10">
        <v>305.66699218999997</v>
      </c>
      <c r="K988" s="10">
        <v>206.66876221000001</v>
      </c>
      <c r="L988" s="10">
        <v>0</v>
      </c>
    </row>
    <row r="989" spans="1:12" x14ac:dyDescent="0.25">
      <c r="A989" s="16" t="s">
        <v>10</v>
      </c>
      <c r="B989" s="55">
        <v>44220.677777777775</v>
      </c>
      <c r="C989" s="50">
        <v>36.91497803</v>
      </c>
      <c r="D989" s="50">
        <v>997.74127196999996</v>
      </c>
      <c r="E989" s="50">
        <v>27.045446399999999</v>
      </c>
      <c r="F989" s="50">
        <v>247.46054076999999</v>
      </c>
      <c r="G989" s="50">
        <v>0.31540858999999999</v>
      </c>
      <c r="H989" s="50">
        <v>0</v>
      </c>
      <c r="I989" s="50">
        <v>284.21670532000002</v>
      </c>
      <c r="J989" s="10">
        <v>304.45733643</v>
      </c>
      <c r="K989" s="10">
        <v>213.64326477</v>
      </c>
      <c r="L989" s="10">
        <v>0</v>
      </c>
    </row>
    <row r="990" spans="1:12" x14ac:dyDescent="0.25">
      <c r="A990" s="16" t="s">
        <v>10</v>
      </c>
      <c r="B990" s="55">
        <v>44220.678472222222</v>
      </c>
      <c r="C990" s="50">
        <v>37.022430419999999</v>
      </c>
      <c r="D990" s="50">
        <v>997.74127196999996</v>
      </c>
      <c r="E990" s="50">
        <v>26.589330669999999</v>
      </c>
      <c r="F990" s="50">
        <v>279.61312865999997</v>
      </c>
      <c r="G990" s="50">
        <v>0.79002059000000002</v>
      </c>
      <c r="H990" s="50">
        <v>0</v>
      </c>
      <c r="I990" s="50">
        <v>282.71615601000002</v>
      </c>
      <c r="J990" s="10">
        <v>301.77868652000001</v>
      </c>
      <c r="K990" s="10">
        <v>223.48953247</v>
      </c>
      <c r="L990" s="10">
        <v>0</v>
      </c>
    </row>
    <row r="991" spans="1:12" x14ac:dyDescent="0.25">
      <c r="A991" s="16" t="s">
        <v>10</v>
      </c>
      <c r="B991" s="55">
        <v>44220.679166666669</v>
      </c>
      <c r="C991" s="50">
        <v>37.221557619999999</v>
      </c>
      <c r="D991" s="50">
        <v>997.74127196999996</v>
      </c>
      <c r="E991" s="50">
        <v>26.741369250000002</v>
      </c>
      <c r="F991" s="50">
        <v>340.12908936000002</v>
      </c>
      <c r="G991" s="50">
        <v>1.3324343000000001</v>
      </c>
      <c r="H991" s="50">
        <v>0</v>
      </c>
      <c r="I991" s="50">
        <v>278.47894287000003</v>
      </c>
      <c r="J991" s="10">
        <v>299.27313232</v>
      </c>
      <c r="K991" s="10">
        <v>229.88977051000001</v>
      </c>
      <c r="L991" s="10">
        <v>0</v>
      </c>
    </row>
    <row r="992" spans="1:12" x14ac:dyDescent="0.25">
      <c r="A992" s="16" t="s">
        <v>10</v>
      </c>
      <c r="B992" s="55">
        <v>44220.679861111108</v>
      </c>
      <c r="C992" s="50">
        <v>37.297424319999998</v>
      </c>
      <c r="D992" s="50">
        <v>997.74127196999996</v>
      </c>
      <c r="E992" s="50">
        <v>26.698486330000001</v>
      </c>
      <c r="F992" s="50">
        <v>240.85038757000001</v>
      </c>
      <c r="G992" s="50">
        <v>1.1968308700000001</v>
      </c>
      <c r="H992" s="50">
        <v>0</v>
      </c>
      <c r="I992" s="50">
        <v>276.71343994</v>
      </c>
      <c r="J992" s="10">
        <v>295.47137450999998</v>
      </c>
      <c r="K992" s="10">
        <v>237.11030579000001</v>
      </c>
      <c r="L992" s="10">
        <v>0</v>
      </c>
    </row>
    <row r="993" spans="1:12" x14ac:dyDescent="0.25">
      <c r="A993" s="16" t="s">
        <v>10</v>
      </c>
      <c r="B993" s="55">
        <v>44220.680555555555</v>
      </c>
      <c r="C993" s="50">
        <v>36.971893309999999</v>
      </c>
      <c r="D993" s="50">
        <v>997.74127196999996</v>
      </c>
      <c r="E993" s="50">
        <v>27.25985146</v>
      </c>
      <c r="F993" s="50">
        <v>344.91482544000002</v>
      </c>
      <c r="G993" s="50">
        <v>0.92562401000000005</v>
      </c>
      <c r="H993" s="50">
        <v>0</v>
      </c>
      <c r="I993" s="50">
        <v>268.23904419000002</v>
      </c>
      <c r="J993" s="10">
        <v>287.1769104</v>
      </c>
      <c r="K993" s="10">
        <v>239.49000548999999</v>
      </c>
      <c r="L993" s="10">
        <v>0</v>
      </c>
    </row>
    <row r="994" spans="1:12" x14ac:dyDescent="0.25">
      <c r="A994" s="16" t="s">
        <v>10</v>
      </c>
      <c r="B994" s="55">
        <v>44220.681250000001</v>
      </c>
      <c r="C994" s="50">
        <v>37.095123289999997</v>
      </c>
      <c r="D994" s="50">
        <v>997.74127196999996</v>
      </c>
      <c r="E994" s="50">
        <v>26.897302629999999</v>
      </c>
      <c r="F994" s="50">
        <v>346.52874756</v>
      </c>
      <c r="G994" s="50">
        <v>1.40023601</v>
      </c>
      <c r="H994" s="50">
        <v>0</v>
      </c>
      <c r="I994" s="50">
        <v>264.61990356000001</v>
      </c>
      <c r="J994" s="10">
        <v>284.58477783000001</v>
      </c>
      <c r="K994" s="10">
        <v>244.00286865000001</v>
      </c>
      <c r="L994" s="10">
        <v>0</v>
      </c>
    </row>
    <row r="995" spans="1:12" x14ac:dyDescent="0.25">
      <c r="A995" s="16" t="s">
        <v>10</v>
      </c>
      <c r="B995" s="55">
        <v>44220.681944444441</v>
      </c>
      <c r="C995" s="50">
        <v>37.060363770000002</v>
      </c>
      <c r="D995" s="50">
        <v>997.74127196999996</v>
      </c>
      <c r="E995" s="50">
        <v>27.25985146</v>
      </c>
      <c r="F995" s="50">
        <v>333.36459351000002</v>
      </c>
      <c r="G995" s="50">
        <v>0.31540858999999999</v>
      </c>
      <c r="H995" s="50">
        <v>0</v>
      </c>
      <c r="I995" s="50">
        <v>259.49993896000001</v>
      </c>
      <c r="J995" s="10">
        <v>278.10440062999999</v>
      </c>
      <c r="K995" s="10">
        <v>246.38232421999999</v>
      </c>
      <c r="L995" s="10">
        <v>0</v>
      </c>
    </row>
    <row r="996" spans="1:12" x14ac:dyDescent="0.25">
      <c r="A996" s="16" t="s">
        <v>10</v>
      </c>
      <c r="B996" s="55">
        <v>44220.682638888888</v>
      </c>
      <c r="C996" s="50">
        <v>37.098297119999998</v>
      </c>
      <c r="D996" s="50">
        <v>997.74127196999996</v>
      </c>
      <c r="E996" s="50">
        <v>27.00645828</v>
      </c>
      <c r="F996" s="50">
        <v>331.30151367000002</v>
      </c>
      <c r="G996" s="50">
        <v>1.4680377200000001</v>
      </c>
      <c r="H996" s="50">
        <v>0</v>
      </c>
      <c r="I996" s="50">
        <v>257.91098022</v>
      </c>
      <c r="J996" s="10">
        <v>274.90759277000001</v>
      </c>
      <c r="K996" s="10">
        <v>250.40312195000001</v>
      </c>
      <c r="L996" s="10">
        <v>0</v>
      </c>
    </row>
    <row r="997" spans="1:12" x14ac:dyDescent="0.25">
      <c r="A997" s="16" t="s">
        <v>10</v>
      </c>
      <c r="B997" s="55">
        <v>44220.683333333334</v>
      </c>
      <c r="C997" s="50">
        <v>37.069854739999997</v>
      </c>
      <c r="D997" s="50">
        <v>997.84362793000003</v>
      </c>
      <c r="E997" s="50">
        <v>27.02595329</v>
      </c>
      <c r="F997" s="50">
        <v>27.023643490000001</v>
      </c>
      <c r="G997" s="50">
        <v>0.45101202000000001</v>
      </c>
      <c r="H997" s="50">
        <v>0</v>
      </c>
      <c r="I997" s="50">
        <v>251.73199463</v>
      </c>
      <c r="J997" s="10">
        <v>269.63711547999998</v>
      </c>
      <c r="K997" s="10">
        <v>251.63380432</v>
      </c>
      <c r="L997" s="10">
        <v>0</v>
      </c>
    </row>
    <row r="998" spans="1:12" x14ac:dyDescent="0.25">
      <c r="A998" s="16" t="s">
        <v>10</v>
      </c>
      <c r="B998" s="55">
        <v>44220.684027777781</v>
      </c>
      <c r="C998" s="50">
        <v>37.259490970000002</v>
      </c>
      <c r="D998" s="50">
        <v>997.75592041000004</v>
      </c>
      <c r="E998" s="50">
        <v>26.9518795</v>
      </c>
      <c r="F998" s="50">
        <v>35.5424881</v>
      </c>
      <c r="G998" s="50">
        <v>1.6036411500000001</v>
      </c>
      <c r="H998" s="50">
        <v>0</v>
      </c>
      <c r="I998" s="50">
        <v>250.31959534000001</v>
      </c>
      <c r="J998" s="10">
        <v>267.64996337999997</v>
      </c>
      <c r="K998" s="10">
        <v>256.06472778</v>
      </c>
      <c r="L998" s="10">
        <v>0</v>
      </c>
    </row>
    <row r="999" spans="1:12" x14ac:dyDescent="0.25">
      <c r="A999" s="16" t="s">
        <v>10</v>
      </c>
      <c r="B999" s="55">
        <v>44220.68472222222</v>
      </c>
      <c r="C999" s="50">
        <v>37.164672850000002</v>
      </c>
      <c r="D999" s="50">
        <v>997.84362793000003</v>
      </c>
      <c r="E999" s="50">
        <v>26.99086952</v>
      </c>
      <c r="F999" s="50">
        <v>316.56542968999997</v>
      </c>
      <c r="G999" s="50">
        <v>0.51881372999999997</v>
      </c>
      <c r="H999" s="50">
        <v>0</v>
      </c>
      <c r="I999" s="50">
        <v>245.99397278000001</v>
      </c>
      <c r="J999" s="10">
        <v>263.58886718999997</v>
      </c>
      <c r="K999" s="10">
        <v>257.21350097999999</v>
      </c>
      <c r="L999" s="10">
        <v>0</v>
      </c>
    </row>
    <row r="1000" spans="1:12" x14ac:dyDescent="0.25">
      <c r="A1000" s="16" t="s">
        <v>10</v>
      </c>
      <c r="B1000" s="55">
        <v>44220.685416666667</v>
      </c>
      <c r="C1000" s="50">
        <v>37.278472899999997</v>
      </c>
      <c r="D1000" s="50">
        <v>997.75592041000004</v>
      </c>
      <c r="E1000" s="50">
        <v>27.092224120000001</v>
      </c>
      <c r="F1000" s="50">
        <v>11.978877069999999</v>
      </c>
      <c r="G1000" s="50">
        <v>2.1460549800000002</v>
      </c>
      <c r="H1000" s="50">
        <v>0</v>
      </c>
      <c r="I1000" s="50">
        <v>244.93495178000001</v>
      </c>
      <c r="J1000" s="10">
        <v>262.12011718999997</v>
      </c>
      <c r="K1000" s="10">
        <v>258.60830687999999</v>
      </c>
      <c r="L1000" s="10">
        <v>0</v>
      </c>
    </row>
    <row r="1001" spans="1:12" x14ac:dyDescent="0.25">
      <c r="A1001" s="16" t="s">
        <v>10</v>
      </c>
      <c r="B1001" s="55">
        <v>44220.686111111114</v>
      </c>
      <c r="C1001" s="50">
        <v>37.079345699999998</v>
      </c>
      <c r="D1001" s="50">
        <v>997.84362793000003</v>
      </c>
      <c r="E1001" s="50">
        <v>27.392408369999998</v>
      </c>
      <c r="F1001" s="50">
        <v>349.67242432</v>
      </c>
      <c r="G1001" s="50">
        <v>0.65441722000000002</v>
      </c>
      <c r="H1001" s="50">
        <v>0</v>
      </c>
      <c r="I1001" s="50">
        <v>239.02038573999999</v>
      </c>
      <c r="J1001" s="10">
        <v>255.81280518</v>
      </c>
      <c r="K1001" s="10">
        <v>257.13131714000002</v>
      </c>
      <c r="L1001" s="10">
        <v>0</v>
      </c>
    </row>
    <row r="1002" spans="1:12" x14ac:dyDescent="0.25">
      <c r="A1002" s="16" t="s">
        <v>10</v>
      </c>
      <c r="B1002" s="55">
        <v>44220.686805555553</v>
      </c>
      <c r="C1002" s="50">
        <v>37.15200806</v>
      </c>
      <c r="D1002" s="50">
        <v>997.85827637</v>
      </c>
      <c r="E1002" s="50">
        <v>27.70037842</v>
      </c>
      <c r="F1002" s="50">
        <v>308.80450438999998</v>
      </c>
      <c r="G1002" s="50">
        <v>2.5528652699999999</v>
      </c>
      <c r="H1002" s="50">
        <v>0</v>
      </c>
      <c r="I1002" s="50">
        <v>237.69639587</v>
      </c>
      <c r="J1002" s="10">
        <v>253.99819946</v>
      </c>
      <c r="K1002" s="10">
        <v>258.19815062999999</v>
      </c>
      <c r="L1002" s="10">
        <v>0</v>
      </c>
    </row>
    <row r="1003" spans="1:12" x14ac:dyDescent="0.25">
      <c r="A1003" s="16" t="s">
        <v>10</v>
      </c>
      <c r="B1003" s="55">
        <v>44220.6875</v>
      </c>
      <c r="C1003" s="50">
        <v>37.091979979999998</v>
      </c>
      <c r="D1003" s="50">
        <v>997.75592041000004</v>
      </c>
      <c r="E1003" s="50">
        <v>27.583423610000001</v>
      </c>
      <c r="F1003" s="50">
        <v>44.734924319999998</v>
      </c>
      <c r="G1003" s="50">
        <v>1.1968308700000001</v>
      </c>
      <c r="H1003" s="50">
        <v>0</v>
      </c>
      <c r="I1003" s="50">
        <v>233.81228637999999</v>
      </c>
      <c r="J1003" s="10">
        <v>250.80139159999999</v>
      </c>
      <c r="K1003" s="10">
        <v>254.91598511000001</v>
      </c>
      <c r="L1003" s="10">
        <v>0</v>
      </c>
    </row>
    <row r="1004" spans="1:12" x14ac:dyDescent="0.25">
      <c r="A1004" s="16" t="s">
        <v>10</v>
      </c>
      <c r="B1004" s="55">
        <v>44220.688194444447</v>
      </c>
      <c r="C1004" s="50">
        <v>37.189971919999998</v>
      </c>
      <c r="D1004" s="50">
        <v>997.84362793000003</v>
      </c>
      <c r="E1004" s="50">
        <v>27.415796279999999</v>
      </c>
      <c r="F1004" s="50">
        <v>327.51220703000001</v>
      </c>
      <c r="G1004" s="50">
        <v>1.26463258</v>
      </c>
      <c r="H1004" s="50">
        <v>0</v>
      </c>
      <c r="I1004" s="50">
        <v>229.22198485999999</v>
      </c>
      <c r="J1004" s="10">
        <v>245.27156067000001</v>
      </c>
      <c r="K1004" s="10">
        <v>252.94667053000001</v>
      </c>
      <c r="L1004" s="10">
        <v>0</v>
      </c>
    </row>
    <row r="1005" spans="1:12" x14ac:dyDescent="0.25">
      <c r="A1005" s="16" t="s">
        <v>10</v>
      </c>
      <c r="B1005" s="55">
        <v>44220.688888888886</v>
      </c>
      <c r="C1005" s="50">
        <v>37.34799194</v>
      </c>
      <c r="D1005" s="50">
        <v>997.85827637</v>
      </c>
      <c r="E1005" s="50">
        <v>27.197484970000001</v>
      </c>
      <c r="F1005" s="50">
        <v>0</v>
      </c>
      <c r="G1005" s="50">
        <v>0.79002059000000002</v>
      </c>
      <c r="H1005" s="50">
        <v>0</v>
      </c>
      <c r="I1005" s="50">
        <v>225.51469420999999</v>
      </c>
      <c r="J1005" s="10">
        <v>241.64262389999999</v>
      </c>
      <c r="K1005" s="10">
        <v>249.66450499999999</v>
      </c>
      <c r="L1005" s="10">
        <v>0</v>
      </c>
    </row>
    <row r="1006" spans="1:12" x14ac:dyDescent="0.25">
      <c r="A1006" s="16" t="s">
        <v>10</v>
      </c>
      <c r="B1006" s="55">
        <v>44220.689583333333</v>
      </c>
      <c r="C1006" s="50">
        <v>37.32904053</v>
      </c>
      <c r="D1006" s="50">
        <v>997.75592041000004</v>
      </c>
      <c r="E1006" s="50">
        <v>27.384607320000001</v>
      </c>
      <c r="F1006" s="50">
        <v>25.269346240000001</v>
      </c>
      <c r="G1006" s="50">
        <v>1.40023601</v>
      </c>
      <c r="H1006" s="50">
        <v>0</v>
      </c>
      <c r="I1006" s="50">
        <v>223.48423767</v>
      </c>
      <c r="J1006" s="10">
        <v>239.05078125</v>
      </c>
      <c r="K1006" s="10">
        <v>248.59791565</v>
      </c>
      <c r="L1006" s="10">
        <v>0</v>
      </c>
    </row>
    <row r="1007" spans="1:12" x14ac:dyDescent="0.25">
      <c r="A1007" s="16" t="s">
        <v>10</v>
      </c>
      <c r="B1007" s="55">
        <v>44220.69027777778</v>
      </c>
      <c r="C1007" s="50">
        <v>37.234191889999998</v>
      </c>
      <c r="D1007" s="50">
        <v>997.85827637</v>
      </c>
      <c r="E1007" s="50">
        <v>27.571729659999999</v>
      </c>
      <c r="F1007" s="50">
        <v>357.18075562000001</v>
      </c>
      <c r="G1007" s="50">
        <v>2.1460549800000002</v>
      </c>
      <c r="H1007" s="50">
        <v>0</v>
      </c>
      <c r="I1007" s="50">
        <v>219.07048035</v>
      </c>
      <c r="J1007" s="10">
        <v>235.6809082</v>
      </c>
      <c r="K1007" s="10">
        <v>244.82341002999999</v>
      </c>
      <c r="L1007" s="10">
        <v>0</v>
      </c>
    </row>
    <row r="1008" spans="1:12" x14ac:dyDescent="0.25">
      <c r="A1008" s="16" t="s">
        <v>10</v>
      </c>
      <c r="B1008" s="55">
        <v>44220.690972222219</v>
      </c>
      <c r="C1008" s="50">
        <v>37.120422359999999</v>
      </c>
      <c r="D1008" s="50">
        <v>997.84362793000003</v>
      </c>
      <c r="E1008" s="50">
        <v>27.571729659999999</v>
      </c>
      <c r="F1008" s="50">
        <v>323.28793335</v>
      </c>
      <c r="G1008" s="50">
        <v>1.6036411500000001</v>
      </c>
      <c r="H1008" s="50">
        <v>0</v>
      </c>
      <c r="I1008" s="50">
        <v>214.74513245</v>
      </c>
      <c r="J1008" s="10">
        <v>230.49696349999999</v>
      </c>
      <c r="K1008" s="10">
        <v>241.86946105999999</v>
      </c>
      <c r="L1008" s="10">
        <v>0</v>
      </c>
    </row>
    <row r="1009" spans="1:12" x14ac:dyDescent="0.25">
      <c r="A1009" s="16" t="s">
        <v>10</v>
      </c>
      <c r="B1009" s="55">
        <v>44220.691666666666</v>
      </c>
      <c r="C1009" s="50">
        <v>36.968688960000001</v>
      </c>
      <c r="D1009" s="50">
        <v>997.84362793000003</v>
      </c>
      <c r="E1009" s="50">
        <v>27.68088341</v>
      </c>
      <c r="F1009" s="50">
        <v>353.20904540999999</v>
      </c>
      <c r="G1009" s="50">
        <v>0.99342578999999998</v>
      </c>
      <c r="H1009" s="50">
        <v>0</v>
      </c>
      <c r="I1009" s="50">
        <v>210.24324035999999</v>
      </c>
      <c r="J1009" s="10">
        <v>225.65835571</v>
      </c>
      <c r="K1009" s="10">
        <v>238.58728027000001</v>
      </c>
      <c r="L1009" s="10">
        <v>0</v>
      </c>
    </row>
    <row r="1010" spans="1:12" x14ac:dyDescent="0.25">
      <c r="A1010" s="16" t="s">
        <v>10</v>
      </c>
      <c r="B1010" s="55">
        <v>44220.692361111112</v>
      </c>
      <c r="C1010" s="50">
        <v>36.91497803</v>
      </c>
      <c r="D1010" s="50">
        <v>997.85827637</v>
      </c>
      <c r="E1010" s="50">
        <v>27.906995770000002</v>
      </c>
      <c r="F1010" s="50">
        <v>246.8991394</v>
      </c>
      <c r="G1010" s="50">
        <v>1.40023601</v>
      </c>
      <c r="H1010" s="50">
        <v>0</v>
      </c>
      <c r="I1010" s="50">
        <v>206.00604247999999</v>
      </c>
      <c r="J1010" s="10">
        <v>222.97972107000001</v>
      </c>
      <c r="K1010" s="10">
        <v>234.73085022000001</v>
      </c>
      <c r="L1010" s="10">
        <v>0</v>
      </c>
    </row>
    <row r="1011" spans="1:12" x14ac:dyDescent="0.25">
      <c r="A1011" s="16" t="s">
        <v>10</v>
      </c>
      <c r="B1011" s="55">
        <v>44220.693055555559</v>
      </c>
      <c r="C1011" s="50">
        <v>36.918151860000002</v>
      </c>
      <c r="D1011" s="50">
        <v>997.75592041000004</v>
      </c>
      <c r="E1011" s="50">
        <v>27.981067660000001</v>
      </c>
      <c r="F1011" s="50">
        <v>324.15805053999998</v>
      </c>
      <c r="G1011" s="50">
        <v>2.2138567</v>
      </c>
      <c r="H1011" s="50">
        <v>0</v>
      </c>
      <c r="I1011" s="50">
        <v>203.44619750999999</v>
      </c>
      <c r="J1011" s="10">
        <v>217.88203429999999</v>
      </c>
      <c r="K1011" s="10">
        <v>229.47937012</v>
      </c>
      <c r="L1011" s="10">
        <v>0</v>
      </c>
    </row>
    <row r="1012" spans="1:12" x14ac:dyDescent="0.25">
      <c r="A1012" s="16" t="s">
        <v>10</v>
      </c>
      <c r="B1012" s="55">
        <v>44220.693749999999</v>
      </c>
      <c r="C1012" s="50">
        <v>36.908630369999997</v>
      </c>
      <c r="D1012" s="50">
        <v>997.84362793000003</v>
      </c>
      <c r="E1012" s="50">
        <v>27.984960560000001</v>
      </c>
      <c r="F1012" s="50">
        <v>9.9719390899999993</v>
      </c>
      <c r="G1012" s="50">
        <v>2.2816584099999999</v>
      </c>
      <c r="H1012" s="50">
        <v>0</v>
      </c>
      <c r="I1012" s="50">
        <v>199.65022278000001</v>
      </c>
      <c r="J1012" s="10">
        <v>214.51243590999999</v>
      </c>
      <c r="K1012" s="10">
        <v>226.68978881999999</v>
      </c>
      <c r="L1012" s="10">
        <v>0</v>
      </c>
    </row>
    <row r="1013" spans="1:12" x14ac:dyDescent="0.25">
      <c r="A1013" s="16" t="s">
        <v>10</v>
      </c>
      <c r="B1013" s="55">
        <v>44220.694444444445</v>
      </c>
      <c r="C1013" s="50">
        <v>36.65899658</v>
      </c>
      <c r="D1013" s="50">
        <v>997.77056885000002</v>
      </c>
      <c r="E1013" s="50">
        <v>27.82122803</v>
      </c>
      <c r="F1013" s="50">
        <v>357.54565430000002</v>
      </c>
      <c r="G1013" s="50">
        <v>2.2816584099999999</v>
      </c>
      <c r="H1013" s="50">
        <v>0</v>
      </c>
      <c r="I1013" s="50">
        <v>197.26693725999999</v>
      </c>
      <c r="J1013" s="10">
        <v>212.17939758</v>
      </c>
      <c r="K1013" s="10">
        <v>224.22814940999999</v>
      </c>
      <c r="L1013" s="10">
        <v>0</v>
      </c>
    </row>
    <row r="1014" spans="1:12" x14ac:dyDescent="0.25">
      <c r="A1014" s="16" t="s">
        <v>10</v>
      </c>
      <c r="B1014" s="55">
        <v>44220.695138888892</v>
      </c>
      <c r="C1014" s="50">
        <v>36.545227050000001</v>
      </c>
      <c r="D1014" s="50">
        <v>997.75592041000004</v>
      </c>
      <c r="E1014" s="50">
        <v>28.43718338</v>
      </c>
      <c r="F1014" s="50">
        <v>29.198980330000001</v>
      </c>
      <c r="G1014" s="50">
        <v>0.79002059000000002</v>
      </c>
      <c r="H1014" s="50">
        <v>0</v>
      </c>
      <c r="I1014" s="50">
        <v>191.61732483</v>
      </c>
      <c r="J1014" s="10">
        <v>206.99545287999999</v>
      </c>
      <c r="K1014" s="10">
        <v>219.71502685999999</v>
      </c>
      <c r="L1014" s="10">
        <v>0</v>
      </c>
    </row>
    <row r="1015" spans="1:12" x14ac:dyDescent="0.25">
      <c r="A1015" s="16" t="s">
        <v>10</v>
      </c>
      <c r="B1015" s="55">
        <v>44220.695833333331</v>
      </c>
      <c r="C1015" s="50">
        <v>36.6463623</v>
      </c>
      <c r="D1015" s="50">
        <v>997.96057128999996</v>
      </c>
      <c r="E1015" s="50">
        <v>28.519042970000001</v>
      </c>
      <c r="F1015" s="50">
        <v>343.67977904999998</v>
      </c>
      <c r="G1015" s="50">
        <v>1.3324343000000001</v>
      </c>
      <c r="H1015" s="50">
        <v>0</v>
      </c>
      <c r="I1015" s="50">
        <v>187.11543273999999</v>
      </c>
      <c r="J1015" s="10">
        <v>202.7615509</v>
      </c>
      <c r="K1015" s="10">
        <v>215.12023926000001</v>
      </c>
      <c r="L1015" s="10">
        <v>0</v>
      </c>
    </row>
    <row r="1016" spans="1:12" x14ac:dyDescent="0.25">
      <c r="A1016" s="16" t="s">
        <v>10</v>
      </c>
      <c r="B1016" s="55">
        <v>44220.696527777778</v>
      </c>
      <c r="C1016" s="50">
        <v>36.734832760000003</v>
      </c>
      <c r="D1016" s="50">
        <v>997.96057128999996</v>
      </c>
      <c r="E1016" s="50">
        <v>28.351415630000002</v>
      </c>
      <c r="F1016" s="50">
        <v>325.05618285999998</v>
      </c>
      <c r="G1016" s="50">
        <v>1.73924458</v>
      </c>
      <c r="H1016" s="50">
        <v>0</v>
      </c>
      <c r="I1016" s="50">
        <v>184.82028198</v>
      </c>
      <c r="J1016" s="10">
        <v>199.30567932</v>
      </c>
      <c r="K1016" s="10">
        <v>212.82272338999999</v>
      </c>
      <c r="L1016" s="10">
        <v>0</v>
      </c>
    </row>
    <row r="1017" spans="1:12" x14ac:dyDescent="0.25">
      <c r="A1017" s="16" t="s">
        <v>10</v>
      </c>
      <c r="B1017" s="55">
        <v>44220.697222222225</v>
      </c>
      <c r="C1017" s="50">
        <v>36.532562259999999</v>
      </c>
      <c r="D1017" s="50">
        <v>997.85827637</v>
      </c>
      <c r="E1017" s="50">
        <v>28.183776859999998</v>
      </c>
      <c r="F1017" s="50">
        <v>17.07332611</v>
      </c>
      <c r="G1017" s="50">
        <v>1.40023601</v>
      </c>
      <c r="H1017" s="50">
        <v>0</v>
      </c>
      <c r="I1017" s="50">
        <v>179.52377319000001</v>
      </c>
      <c r="J1017" s="10">
        <v>194.38053894000001</v>
      </c>
      <c r="K1017" s="10">
        <v>206.17643738000001</v>
      </c>
      <c r="L1017" s="10">
        <v>0</v>
      </c>
    </row>
    <row r="1018" spans="1:12" x14ac:dyDescent="0.25">
      <c r="A1018" s="16" t="s">
        <v>10</v>
      </c>
      <c r="B1018" s="55">
        <v>44220.697916666664</v>
      </c>
      <c r="C1018" s="50">
        <v>36.38406372</v>
      </c>
      <c r="D1018" s="50">
        <v>997.96057128999996</v>
      </c>
      <c r="E1018" s="50">
        <v>28.351415630000002</v>
      </c>
      <c r="F1018" s="50">
        <v>18.21010399</v>
      </c>
      <c r="G1018" s="50">
        <v>2.0782532699999998</v>
      </c>
      <c r="H1018" s="50">
        <v>0</v>
      </c>
      <c r="I1018" s="50">
        <v>174.93374634</v>
      </c>
      <c r="J1018" s="10">
        <v>189.97409058</v>
      </c>
      <c r="K1018" s="10">
        <v>201.17098999000001</v>
      </c>
      <c r="L1018" s="10">
        <v>0</v>
      </c>
    </row>
    <row r="1019" spans="1:12" x14ac:dyDescent="0.25">
      <c r="A1019" s="16" t="s">
        <v>10</v>
      </c>
      <c r="B1019" s="55">
        <v>44220.698611111111</v>
      </c>
      <c r="C1019" s="50">
        <v>36.305053710000003</v>
      </c>
      <c r="D1019" s="50">
        <v>997.96057128999996</v>
      </c>
      <c r="E1019" s="50">
        <v>28.784143449999998</v>
      </c>
      <c r="F1019" s="50">
        <v>297.02972412000003</v>
      </c>
      <c r="G1019" s="50">
        <v>0.31540858999999999</v>
      </c>
      <c r="H1019" s="50">
        <v>0</v>
      </c>
      <c r="I1019" s="50">
        <v>167.69519043</v>
      </c>
      <c r="J1019" s="10">
        <v>182.45710754000001</v>
      </c>
      <c r="K1019" s="10">
        <v>194.60690308</v>
      </c>
      <c r="L1019" s="10">
        <v>0</v>
      </c>
    </row>
    <row r="1020" spans="1:12" x14ac:dyDescent="0.25">
      <c r="A1020" s="16" t="s">
        <v>10</v>
      </c>
      <c r="B1020" s="55">
        <v>44220.699305555558</v>
      </c>
      <c r="C1020" s="50">
        <v>36.497802729999997</v>
      </c>
      <c r="D1020" s="50">
        <v>997.87286376999998</v>
      </c>
      <c r="E1020" s="50">
        <v>28.690576549999999</v>
      </c>
      <c r="F1020" s="50">
        <v>311.47103881999999</v>
      </c>
      <c r="G1020" s="50">
        <v>1.1968308700000001</v>
      </c>
      <c r="H1020" s="50">
        <v>0</v>
      </c>
      <c r="I1020" s="50">
        <v>162.66363525</v>
      </c>
      <c r="J1020" s="10">
        <v>177.61851501000001</v>
      </c>
      <c r="K1020" s="10">
        <v>189.51953125</v>
      </c>
      <c r="L1020" s="10">
        <v>0</v>
      </c>
    </row>
    <row r="1021" spans="1:12" x14ac:dyDescent="0.25">
      <c r="A1021" s="16" t="s">
        <v>10</v>
      </c>
      <c r="B1021" s="55">
        <v>44220.7</v>
      </c>
      <c r="C1021" s="50">
        <v>36.52941895</v>
      </c>
      <c r="D1021" s="50">
        <v>997.87286376999998</v>
      </c>
      <c r="E1021" s="50">
        <v>28.519042970000001</v>
      </c>
      <c r="F1021" s="50">
        <v>339.04846191000001</v>
      </c>
      <c r="G1021" s="50">
        <v>0.51881372999999997</v>
      </c>
      <c r="H1021" s="50">
        <v>0</v>
      </c>
      <c r="I1021" s="50">
        <v>159.22077942000001</v>
      </c>
      <c r="J1021" s="10">
        <v>174.24891663</v>
      </c>
      <c r="K1021" s="10">
        <v>186.15542603</v>
      </c>
      <c r="L1021" s="10">
        <v>0</v>
      </c>
    </row>
    <row r="1022" spans="1:12" x14ac:dyDescent="0.25">
      <c r="A1022" s="16" t="s">
        <v>10</v>
      </c>
      <c r="B1022" s="55">
        <v>44220.700694444444</v>
      </c>
      <c r="C1022" s="50">
        <v>36.69372559</v>
      </c>
      <c r="D1022" s="50">
        <v>997.87286376999998</v>
      </c>
      <c r="E1022" s="50">
        <v>28.558032990000001</v>
      </c>
      <c r="F1022" s="50">
        <v>0</v>
      </c>
      <c r="G1022" s="50">
        <v>0.79002059000000002</v>
      </c>
      <c r="H1022" s="50">
        <v>0</v>
      </c>
      <c r="I1022" s="50">
        <v>156.13128662</v>
      </c>
      <c r="J1022" s="10">
        <v>169.9287262</v>
      </c>
      <c r="K1022" s="10">
        <v>182.46310424999999</v>
      </c>
      <c r="L1022" s="10">
        <v>0</v>
      </c>
    </row>
    <row r="1023" spans="1:12" x14ac:dyDescent="0.25">
      <c r="A1023" s="16" t="s">
        <v>10</v>
      </c>
      <c r="B1023" s="55">
        <v>44220.701388888891</v>
      </c>
      <c r="C1023" s="50">
        <v>36.715881349999997</v>
      </c>
      <c r="D1023" s="50">
        <v>997.87286376999998</v>
      </c>
      <c r="E1023" s="50">
        <v>28.593114849999999</v>
      </c>
      <c r="F1023" s="50">
        <v>347.4269104</v>
      </c>
      <c r="G1023" s="50">
        <v>0.85782230000000004</v>
      </c>
      <c r="H1023" s="50">
        <v>0</v>
      </c>
      <c r="I1023" s="50">
        <v>152.9533844</v>
      </c>
      <c r="J1023" s="10">
        <v>166.99101257000001</v>
      </c>
      <c r="K1023" s="10">
        <v>178.60641479</v>
      </c>
      <c r="L1023" s="10">
        <v>0</v>
      </c>
    </row>
    <row r="1024" spans="1:12" x14ac:dyDescent="0.25">
      <c r="A1024" s="16" t="s">
        <v>10</v>
      </c>
      <c r="B1024" s="55">
        <v>44220.70208333333</v>
      </c>
      <c r="C1024" s="50">
        <v>36.750610350000002</v>
      </c>
      <c r="D1024" s="50">
        <v>997.96057128999996</v>
      </c>
      <c r="E1024" s="50">
        <v>28.33581543</v>
      </c>
      <c r="F1024" s="50">
        <v>337.08367920000001</v>
      </c>
      <c r="G1024" s="50">
        <v>1.40023601</v>
      </c>
      <c r="H1024" s="50">
        <v>0</v>
      </c>
      <c r="I1024" s="50">
        <v>149.86389159999999</v>
      </c>
      <c r="J1024" s="10">
        <v>164.48544312000001</v>
      </c>
      <c r="K1024" s="10">
        <v>174.83192443999999</v>
      </c>
      <c r="L1024" s="10">
        <v>0</v>
      </c>
    </row>
    <row r="1025" spans="1:12" x14ac:dyDescent="0.25">
      <c r="A1025" s="16" t="s">
        <v>10</v>
      </c>
      <c r="B1025" s="55">
        <v>44220.702777777777</v>
      </c>
      <c r="C1025" s="50">
        <v>36.504119869999997</v>
      </c>
      <c r="D1025" s="50">
        <v>997.96057128999996</v>
      </c>
      <c r="E1025" s="50">
        <v>28.324121479999999</v>
      </c>
      <c r="F1025" s="50">
        <v>343.30078125</v>
      </c>
      <c r="G1025" s="50">
        <v>1.1968308700000001</v>
      </c>
      <c r="H1025" s="50">
        <v>0</v>
      </c>
      <c r="I1025" s="50">
        <v>146.95094298999999</v>
      </c>
      <c r="J1025" s="10">
        <v>160.85649108999999</v>
      </c>
      <c r="K1025" s="10">
        <v>173.10890198000001</v>
      </c>
      <c r="L1025" s="10">
        <v>0</v>
      </c>
    </row>
    <row r="1026" spans="1:12" x14ac:dyDescent="0.25">
      <c r="A1026" s="16" t="s">
        <v>10</v>
      </c>
      <c r="B1026" s="55">
        <v>44220.703472222223</v>
      </c>
      <c r="C1026" s="50">
        <v>36.336639400000003</v>
      </c>
      <c r="D1026" s="50">
        <v>997.96057128999996</v>
      </c>
      <c r="E1026" s="50">
        <v>28.620410920000001</v>
      </c>
      <c r="F1026" s="50">
        <v>358.85083007999998</v>
      </c>
      <c r="G1026" s="50">
        <v>1.26463258</v>
      </c>
      <c r="H1026" s="50">
        <v>0</v>
      </c>
      <c r="I1026" s="50">
        <v>144.03773498999999</v>
      </c>
      <c r="J1026" s="10">
        <v>157.31408690999999</v>
      </c>
      <c r="K1026" s="10">
        <v>168.84207153</v>
      </c>
      <c r="L1026" s="10">
        <v>0</v>
      </c>
    </row>
    <row r="1027" spans="1:12" x14ac:dyDescent="0.25">
      <c r="A1027" s="16" t="s">
        <v>10</v>
      </c>
      <c r="B1027" s="55">
        <v>44220.70416666667</v>
      </c>
      <c r="C1027" s="50">
        <v>36.311370850000003</v>
      </c>
      <c r="D1027" s="50">
        <v>997.96057128999996</v>
      </c>
      <c r="E1027" s="50">
        <v>28.725660319999999</v>
      </c>
      <c r="F1027" s="50">
        <v>10.65963936</v>
      </c>
      <c r="G1027" s="50">
        <v>0.85782230000000004</v>
      </c>
      <c r="H1027" s="50">
        <v>0</v>
      </c>
      <c r="I1027" s="50">
        <v>139.18273926000001</v>
      </c>
      <c r="J1027" s="10">
        <v>153.59886169000001</v>
      </c>
      <c r="K1027" s="10">
        <v>165.23193359000001</v>
      </c>
      <c r="L1027" s="10">
        <v>0</v>
      </c>
    </row>
    <row r="1028" spans="1:12" x14ac:dyDescent="0.25">
      <c r="A1028" s="16" t="s">
        <v>10</v>
      </c>
      <c r="B1028" s="55">
        <v>44220.704861111109</v>
      </c>
      <c r="C1028" s="50">
        <v>36.41564941</v>
      </c>
      <c r="D1028" s="50">
        <v>998.16522216999999</v>
      </c>
      <c r="E1028" s="50">
        <v>28.866003039999999</v>
      </c>
      <c r="F1028" s="50">
        <v>288.59512329</v>
      </c>
      <c r="G1028" s="50">
        <v>1.1968308700000001</v>
      </c>
      <c r="H1028" s="50">
        <v>0</v>
      </c>
      <c r="I1028" s="50">
        <v>134.85739136000001</v>
      </c>
      <c r="J1028" s="10">
        <v>148.06903076</v>
      </c>
      <c r="K1028" s="10">
        <v>159.48812866</v>
      </c>
      <c r="L1028" s="10">
        <v>0</v>
      </c>
    </row>
    <row r="1029" spans="1:12" x14ac:dyDescent="0.25">
      <c r="A1029" s="16" t="s">
        <v>10</v>
      </c>
      <c r="B1029" s="55">
        <v>44220.705555555556</v>
      </c>
      <c r="C1029" s="50">
        <v>36.298736570000003</v>
      </c>
      <c r="D1029" s="50">
        <v>998.06292725000003</v>
      </c>
      <c r="E1029" s="50">
        <v>28.986852649999999</v>
      </c>
      <c r="F1029" s="50">
        <v>40.426391600000002</v>
      </c>
      <c r="G1029" s="50">
        <v>1.12902927</v>
      </c>
      <c r="H1029" s="50">
        <v>0</v>
      </c>
      <c r="I1029" s="50">
        <v>131.94416809000001</v>
      </c>
      <c r="J1029" s="10">
        <v>143.74885559000001</v>
      </c>
      <c r="K1029" s="10">
        <v>155.38540649000001</v>
      </c>
      <c r="L1029" s="10">
        <v>0</v>
      </c>
    </row>
    <row r="1030" spans="1:12" x14ac:dyDescent="0.25">
      <c r="A1030" s="16" t="s">
        <v>10</v>
      </c>
      <c r="B1030" s="55">
        <v>44220.706250000003</v>
      </c>
      <c r="C1030" s="50">
        <v>36.292419430000002</v>
      </c>
      <c r="D1030" s="50">
        <v>997.97521973000005</v>
      </c>
      <c r="E1030" s="50">
        <v>29.029737470000001</v>
      </c>
      <c r="F1030" s="50">
        <v>0</v>
      </c>
      <c r="G1030" s="50">
        <v>1.3324343000000001</v>
      </c>
      <c r="H1030" s="50">
        <v>0</v>
      </c>
      <c r="I1030" s="50">
        <v>127.79537963999999</v>
      </c>
      <c r="J1030" s="10">
        <v>140.46551514000001</v>
      </c>
      <c r="K1030" s="10">
        <v>152.10324097</v>
      </c>
      <c r="L1030" s="10">
        <v>0</v>
      </c>
    </row>
    <row r="1031" spans="1:12" x14ac:dyDescent="0.25">
      <c r="A1031" s="16" t="s">
        <v>10</v>
      </c>
      <c r="B1031" s="55">
        <v>44220.706944444442</v>
      </c>
      <c r="C1031" s="50">
        <v>36.292419430000002</v>
      </c>
      <c r="D1031" s="50">
        <v>997.96057128999996</v>
      </c>
      <c r="E1031" s="50">
        <v>29.115503310000001</v>
      </c>
      <c r="F1031" s="50">
        <v>349.98117065000002</v>
      </c>
      <c r="G1031" s="50">
        <v>0.79002059000000002</v>
      </c>
      <c r="H1031" s="50">
        <v>0</v>
      </c>
      <c r="I1031" s="50">
        <v>123.64659119</v>
      </c>
      <c r="J1031" s="10">
        <v>136.14561462</v>
      </c>
      <c r="K1031" s="10">
        <v>148.16462708</v>
      </c>
      <c r="L1031" s="10">
        <v>0</v>
      </c>
    </row>
    <row r="1032" spans="1:12" x14ac:dyDescent="0.25">
      <c r="A1032" s="16" t="s">
        <v>10</v>
      </c>
      <c r="B1032" s="55">
        <v>44220.707638888889</v>
      </c>
      <c r="C1032" s="50">
        <v>36.27975464</v>
      </c>
      <c r="D1032" s="50">
        <v>998.25292968999997</v>
      </c>
      <c r="E1032" s="50">
        <v>28.963464739999999</v>
      </c>
      <c r="F1032" s="50">
        <v>351.27230835</v>
      </c>
      <c r="G1032" s="50">
        <v>0.92562401000000005</v>
      </c>
      <c r="H1032" s="50">
        <v>0</v>
      </c>
      <c r="I1032" s="50">
        <v>121.17488861</v>
      </c>
      <c r="J1032" s="10">
        <v>133.46696471999999</v>
      </c>
      <c r="K1032" s="10">
        <v>143.97998046999999</v>
      </c>
      <c r="L1032" s="10">
        <v>0</v>
      </c>
    </row>
    <row r="1033" spans="1:12" x14ac:dyDescent="0.25">
      <c r="A1033" s="16" t="s">
        <v>10</v>
      </c>
      <c r="B1033" s="55">
        <v>44220.708333333336</v>
      </c>
      <c r="C1033" s="50">
        <v>36.10281372</v>
      </c>
      <c r="D1033" s="50">
        <v>998.06292725000003</v>
      </c>
      <c r="E1033" s="50">
        <v>29.021936419999999</v>
      </c>
      <c r="F1033" s="50">
        <v>66.96527863</v>
      </c>
      <c r="G1033" s="50">
        <v>0.3832103</v>
      </c>
      <c r="H1033" s="50">
        <v>0</v>
      </c>
      <c r="I1033" s="50">
        <v>119.05628204</v>
      </c>
      <c r="J1033" s="10">
        <v>130.78858948000001</v>
      </c>
      <c r="K1033" s="10">
        <v>140.04136657999999</v>
      </c>
      <c r="L1033" s="10">
        <v>0</v>
      </c>
    </row>
    <row r="1034" spans="1:12" x14ac:dyDescent="0.25">
      <c r="A1034" s="16" t="s">
        <v>10</v>
      </c>
      <c r="B1034" s="55">
        <v>44220.709027777775</v>
      </c>
      <c r="C1034" s="50">
        <v>36.109161380000003</v>
      </c>
      <c r="D1034" s="50">
        <v>997.97521973000005</v>
      </c>
      <c r="E1034" s="50">
        <v>29.24804688</v>
      </c>
      <c r="F1034" s="50">
        <v>325.15444946000002</v>
      </c>
      <c r="G1034" s="50">
        <v>0.72221886999999996</v>
      </c>
      <c r="H1034" s="50">
        <v>0</v>
      </c>
      <c r="I1034" s="50">
        <v>113.93632507</v>
      </c>
      <c r="J1034" s="10">
        <v>125.77718353</v>
      </c>
      <c r="K1034" s="10">
        <v>134.79014587</v>
      </c>
      <c r="L1034" s="10">
        <v>0</v>
      </c>
    </row>
    <row r="1035" spans="1:12" x14ac:dyDescent="0.25">
      <c r="A1035" s="16" t="s">
        <v>10</v>
      </c>
      <c r="B1035" s="55">
        <v>44220.709722222222</v>
      </c>
      <c r="C1035" s="50">
        <v>36.178649900000003</v>
      </c>
      <c r="D1035" s="50">
        <v>997.97521973000005</v>
      </c>
      <c r="E1035" s="50">
        <v>29.446874619999999</v>
      </c>
      <c r="F1035" s="50">
        <v>330.17871093999997</v>
      </c>
      <c r="G1035" s="50">
        <v>0</v>
      </c>
      <c r="H1035" s="50">
        <v>0</v>
      </c>
      <c r="I1035" s="50">
        <v>109.52284241</v>
      </c>
      <c r="J1035" s="10">
        <v>121.02511597</v>
      </c>
      <c r="K1035" s="10">
        <v>130.76934814000001</v>
      </c>
      <c r="L1035" s="10">
        <v>0</v>
      </c>
    </row>
    <row r="1036" spans="1:12" x14ac:dyDescent="0.25">
      <c r="A1036" s="16" t="s">
        <v>10</v>
      </c>
      <c r="B1036" s="55">
        <v>44220.710416666669</v>
      </c>
      <c r="C1036" s="50">
        <v>36.178649900000003</v>
      </c>
      <c r="D1036" s="50">
        <v>997.97521973000005</v>
      </c>
      <c r="E1036" s="50">
        <v>29.08431435</v>
      </c>
      <c r="F1036" s="50">
        <v>30.981315609999999</v>
      </c>
      <c r="G1036" s="50">
        <v>0</v>
      </c>
      <c r="H1036" s="50">
        <v>0</v>
      </c>
      <c r="I1036" s="50">
        <v>105.3737793</v>
      </c>
      <c r="J1036" s="10">
        <v>116.18651581</v>
      </c>
      <c r="K1036" s="10">
        <v>126.99510956</v>
      </c>
      <c r="L1036" s="10">
        <v>0</v>
      </c>
    </row>
    <row r="1037" spans="1:12" x14ac:dyDescent="0.25">
      <c r="A1037" s="16" t="s">
        <v>10</v>
      </c>
      <c r="B1037" s="55">
        <v>44220.711111111108</v>
      </c>
      <c r="C1037" s="50">
        <v>36.24816895</v>
      </c>
      <c r="D1037" s="50">
        <v>998.06292725000003</v>
      </c>
      <c r="E1037" s="50">
        <v>29.076513290000001</v>
      </c>
      <c r="F1037" s="50">
        <v>303.73815918000003</v>
      </c>
      <c r="G1037" s="50">
        <v>0</v>
      </c>
      <c r="H1037" s="50">
        <v>0</v>
      </c>
      <c r="I1037" s="50">
        <v>102.7255249</v>
      </c>
      <c r="J1037" s="10">
        <v>113.68094635</v>
      </c>
      <c r="K1037" s="10">
        <v>124.20525360000001</v>
      </c>
      <c r="L1037" s="10">
        <v>0</v>
      </c>
    </row>
    <row r="1038" spans="1:12" x14ac:dyDescent="0.25">
      <c r="A1038" s="16" t="s">
        <v>10</v>
      </c>
      <c r="B1038" s="55">
        <v>44220.711805555555</v>
      </c>
      <c r="C1038" s="50">
        <v>36.27975464</v>
      </c>
      <c r="D1038" s="50">
        <v>998.26757812999995</v>
      </c>
      <c r="E1038" s="50">
        <v>28.823120119999999</v>
      </c>
      <c r="F1038" s="50">
        <v>33.39522934</v>
      </c>
      <c r="G1038" s="50">
        <v>0.3832103</v>
      </c>
      <c r="H1038" s="50">
        <v>0</v>
      </c>
      <c r="I1038" s="50">
        <v>101.57808685000001</v>
      </c>
      <c r="J1038" s="10">
        <v>111.95288085999999</v>
      </c>
      <c r="K1038" s="10">
        <v>122.40006255999999</v>
      </c>
      <c r="L1038" s="10">
        <v>0</v>
      </c>
    </row>
    <row r="1039" spans="1:12" x14ac:dyDescent="0.25">
      <c r="A1039" s="16" t="s">
        <v>10</v>
      </c>
      <c r="B1039" s="55">
        <v>44220.712500000001</v>
      </c>
      <c r="C1039" s="50">
        <v>36.159698489999997</v>
      </c>
      <c r="D1039" s="50">
        <v>998.06292725000003</v>
      </c>
      <c r="E1039" s="50">
        <v>29.193470000000001</v>
      </c>
      <c r="F1039" s="50">
        <v>12.42795467</v>
      </c>
      <c r="G1039" s="50">
        <v>0.65441722000000002</v>
      </c>
      <c r="H1039" s="50">
        <v>0</v>
      </c>
      <c r="I1039" s="50">
        <v>100.51878357</v>
      </c>
      <c r="J1039" s="10">
        <v>110.39761353</v>
      </c>
      <c r="K1039" s="10">
        <v>119.77432251</v>
      </c>
      <c r="L1039" s="10">
        <v>0</v>
      </c>
    </row>
    <row r="1040" spans="1:12" x14ac:dyDescent="0.25">
      <c r="A1040" s="16" t="s">
        <v>10</v>
      </c>
      <c r="B1040" s="55">
        <v>44220.713194444441</v>
      </c>
      <c r="C1040" s="50">
        <v>36.0333252</v>
      </c>
      <c r="D1040" s="50">
        <v>998.07751465000001</v>
      </c>
      <c r="E1040" s="50">
        <v>29.29092979</v>
      </c>
      <c r="F1040" s="50">
        <v>8.97552299</v>
      </c>
      <c r="G1040" s="50">
        <v>1.4680377200000001</v>
      </c>
      <c r="H1040" s="50">
        <v>0</v>
      </c>
      <c r="I1040" s="50">
        <v>96.987777710000003</v>
      </c>
      <c r="J1040" s="10">
        <v>107.02800750999999</v>
      </c>
      <c r="K1040" s="10">
        <v>117.23075867</v>
      </c>
      <c r="L1040" s="10">
        <v>0</v>
      </c>
    </row>
    <row r="1041" spans="1:12" x14ac:dyDescent="0.25">
      <c r="A1041" s="16" t="s">
        <v>10</v>
      </c>
      <c r="B1041" s="55">
        <v>44220.713888888888</v>
      </c>
      <c r="C1041" s="50">
        <v>35.960632320000002</v>
      </c>
      <c r="D1041" s="50">
        <v>997.97521973000005</v>
      </c>
      <c r="E1041" s="50">
        <v>29.365003590000001</v>
      </c>
      <c r="F1041" s="50">
        <v>341.79919433999999</v>
      </c>
      <c r="G1041" s="50">
        <v>1.8748481299999999</v>
      </c>
      <c r="H1041" s="50">
        <v>0</v>
      </c>
      <c r="I1041" s="50">
        <v>93.898284910000001</v>
      </c>
      <c r="J1041" s="10">
        <v>104.60871124000001</v>
      </c>
      <c r="K1041" s="10">
        <v>113.45626068</v>
      </c>
      <c r="L1041" s="10">
        <v>0</v>
      </c>
    </row>
    <row r="1042" spans="1:12" x14ac:dyDescent="0.25">
      <c r="A1042" s="16" t="s">
        <v>10</v>
      </c>
      <c r="B1042" s="55">
        <v>44220.714583333334</v>
      </c>
      <c r="C1042" s="50">
        <v>35.840606690000001</v>
      </c>
      <c r="D1042" s="50">
        <v>998.07751465000001</v>
      </c>
      <c r="E1042" s="50">
        <v>29.513147350000001</v>
      </c>
      <c r="F1042" s="50">
        <v>328.32626342999998</v>
      </c>
      <c r="G1042" s="50">
        <v>0.85782230000000004</v>
      </c>
      <c r="H1042" s="50">
        <v>0</v>
      </c>
      <c r="I1042" s="50">
        <v>88.601776119999997</v>
      </c>
      <c r="J1042" s="10">
        <v>98.560462950000002</v>
      </c>
      <c r="K1042" s="10">
        <v>107.63052368</v>
      </c>
      <c r="L1042" s="10">
        <v>0</v>
      </c>
    </row>
    <row r="1043" spans="1:12" x14ac:dyDescent="0.25">
      <c r="A1043" s="16" t="s">
        <v>10</v>
      </c>
      <c r="B1043" s="55">
        <v>44220.715277777781</v>
      </c>
      <c r="C1043" s="50">
        <v>35.85006714</v>
      </c>
      <c r="D1043" s="50">
        <v>998.07751465000001</v>
      </c>
      <c r="E1043" s="50">
        <v>29.505346299999999</v>
      </c>
      <c r="F1043" s="50">
        <v>132.12660217000001</v>
      </c>
      <c r="G1043" s="50">
        <v>0.51881372999999997</v>
      </c>
      <c r="H1043" s="50">
        <v>0</v>
      </c>
      <c r="I1043" s="50">
        <v>83.834922789999993</v>
      </c>
      <c r="J1043" s="10">
        <v>93.721862790000003</v>
      </c>
      <c r="K1043" s="10">
        <v>101.31246948</v>
      </c>
      <c r="L1043" s="10">
        <v>0</v>
      </c>
    </row>
    <row r="1044" spans="1:12" x14ac:dyDescent="0.25">
      <c r="A1044" s="16" t="s">
        <v>10</v>
      </c>
      <c r="B1044" s="55">
        <v>44220.71597222222</v>
      </c>
      <c r="C1044" s="50">
        <v>35.88165283</v>
      </c>
      <c r="D1044" s="50">
        <v>997.97521973000005</v>
      </c>
      <c r="E1044" s="50">
        <v>29.528736110000001</v>
      </c>
      <c r="F1044" s="50">
        <v>277.74661255000001</v>
      </c>
      <c r="G1044" s="50">
        <v>0.3832103</v>
      </c>
      <c r="H1044" s="50">
        <v>0</v>
      </c>
      <c r="I1044" s="50">
        <v>73.2421875</v>
      </c>
      <c r="J1044" s="10">
        <v>80.58878326</v>
      </c>
      <c r="K1044" s="10">
        <v>83.917190550000001</v>
      </c>
      <c r="L1044" s="10">
        <v>0</v>
      </c>
    </row>
    <row r="1045" spans="1:12" x14ac:dyDescent="0.25">
      <c r="A1045" s="16" t="s">
        <v>10</v>
      </c>
      <c r="B1045" s="55">
        <v>44220.716666666667</v>
      </c>
      <c r="C1045" s="50">
        <v>35.929046630000002</v>
      </c>
      <c r="D1045" s="50">
        <v>998.07751465000001</v>
      </c>
      <c r="E1045" s="50">
        <v>29.614501950000001</v>
      </c>
      <c r="F1045" s="50">
        <v>344.90075683999999</v>
      </c>
      <c r="G1045" s="50">
        <v>0.65441722000000002</v>
      </c>
      <c r="H1045" s="50">
        <v>0</v>
      </c>
      <c r="I1045" s="50">
        <v>50.20278931</v>
      </c>
      <c r="J1045" s="10">
        <v>51.989608760000003</v>
      </c>
      <c r="K1045" s="10">
        <v>46.090499880000003</v>
      </c>
      <c r="L1045" s="10">
        <v>0</v>
      </c>
    </row>
    <row r="1046" spans="1:12" x14ac:dyDescent="0.25">
      <c r="A1046" s="16" t="s">
        <v>10</v>
      </c>
      <c r="B1046" s="55">
        <v>44220.717361111114</v>
      </c>
      <c r="C1046" s="50">
        <v>35.872192380000001</v>
      </c>
      <c r="D1046" s="50">
        <v>998.26757812999995</v>
      </c>
      <c r="E1046" s="50">
        <v>29.676879880000001</v>
      </c>
      <c r="F1046" s="50">
        <v>303.42938232</v>
      </c>
      <c r="G1046" s="50">
        <v>0.72221886999999996</v>
      </c>
      <c r="H1046" s="50">
        <v>0</v>
      </c>
      <c r="I1046" s="50">
        <v>48.084186549999998</v>
      </c>
      <c r="J1046" s="10">
        <v>48.879081730000003</v>
      </c>
      <c r="K1046" s="10">
        <v>41.167236330000001</v>
      </c>
      <c r="L1046" s="10">
        <v>0</v>
      </c>
    </row>
    <row r="1047" spans="1:12" x14ac:dyDescent="0.25">
      <c r="A1047" s="16" t="s">
        <v>10</v>
      </c>
      <c r="B1047" s="55">
        <v>44220.718055555553</v>
      </c>
      <c r="C1047" s="50">
        <v>35.802673339999998</v>
      </c>
      <c r="D1047" s="50">
        <v>998.17987060999997</v>
      </c>
      <c r="E1047" s="50">
        <v>29.78212929</v>
      </c>
      <c r="F1047" s="50">
        <v>14.28046894</v>
      </c>
      <c r="G1047" s="50">
        <v>0.85782230000000004</v>
      </c>
      <c r="H1047" s="50">
        <v>0</v>
      </c>
      <c r="I1047" s="50">
        <v>50.644027710000003</v>
      </c>
      <c r="J1047" s="10">
        <v>52.162414550000001</v>
      </c>
      <c r="K1047" s="10">
        <v>46.829120639999999</v>
      </c>
      <c r="L1047" s="10">
        <v>0</v>
      </c>
    </row>
    <row r="1048" spans="1:12" x14ac:dyDescent="0.25">
      <c r="A1048" s="16" t="s">
        <v>10</v>
      </c>
      <c r="B1048" s="55">
        <v>44220.71875</v>
      </c>
      <c r="C1048" s="50">
        <v>35.701599119999997</v>
      </c>
      <c r="D1048" s="50">
        <v>998.09210204999999</v>
      </c>
      <c r="E1048" s="50">
        <v>30.008239750000001</v>
      </c>
      <c r="F1048" s="50">
        <v>18.476762770000001</v>
      </c>
      <c r="G1048" s="50">
        <v>0.79002059000000002</v>
      </c>
      <c r="H1048" s="50">
        <v>0</v>
      </c>
      <c r="I1048" s="50">
        <v>45.435935970000003</v>
      </c>
      <c r="J1048" s="10">
        <v>45.855091090000002</v>
      </c>
      <c r="K1048" s="10">
        <v>39.116004940000003</v>
      </c>
      <c r="L1048" s="10">
        <v>0</v>
      </c>
    </row>
    <row r="1049" spans="1:12" x14ac:dyDescent="0.25">
      <c r="A1049" s="16" t="s">
        <v>10</v>
      </c>
      <c r="B1049" s="55">
        <v>44220.719444444447</v>
      </c>
      <c r="C1049" s="50">
        <v>35.613098139999998</v>
      </c>
      <c r="D1049" s="50">
        <v>998.09210204999999</v>
      </c>
      <c r="E1049" s="50">
        <v>30.33961296</v>
      </c>
      <c r="F1049" s="50">
        <v>321.42129517000001</v>
      </c>
      <c r="G1049" s="50">
        <v>2.1460549800000002</v>
      </c>
      <c r="H1049" s="50">
        <v>0</v>
      </c>
      <c r="I1049" s="50">
        <v>46.759922029999998</v>
      </c>
      <c r="J1049" s="10">
        <v>49.397502899999999</v>
      </c>
      <c r="K1049" s="10">
        <v>44.121196750000003</v>
      </c>
      <c r="L1049" s="10">
        <v>0</v>
      </c>
    </row>
    <row r="1050" spans="1:12" x14ac:dyDescent="0.25">
      <c r="A1050" s="16" t="s">
        <v>10</v>
      </c>
      <c r="B1050" s="55">
        <v>44220.720138888886</v>
      </c>
      <c r="C1050" s="50">
        <v>35.354064940000001</v>
      </c>
      <c r="D1050" s="50">
        <v>998.28216553000004</v>
      </c>
      <c r="E1050" s="50">
        <v>30.655384059999999</v>
      </c>
      <c r="F1050" s="50">
        <v>303.93457031000003</v>
      </c>
      <c r="G1050" s="50">
        <v>1.0612275600000001</v>
      </c>
      <c r="H1050" s="50">
        <v>0</v>
      </c>
      <c r="I1050" s="50">
        <v>46.671787260000002</v>
      </c>
      <c r="J1050" s="10">
        <v>47.323814390000003</v>
      </c>
      <c r="K1050" s="10">
        <v>42.644218440000003</v>
      </c>
      <c r="L1050" s="10">
        <v>0</v>
      </c>
    </row>
    <row r="1051" spans="1:12" x14ac:dyDescent="0.25">
      <c r="A1051" s="16" t="s">
        <v>10</v>
      </c>
      <c r="B1051" s="55">
        <v>44220.720833333333</v>
      </c>
      <c r="C1051" s="50">
        <v>35.183471679999997</v>
      </c>
      <c r="D1051" s="50">
        <v>998.09210204999999</v>
      </c>
      <c r="E1051" s="50">
        <v>30.91267204</v>
      </c>
      <c r="F1051" s="50">
        <v>301.01547240999997</v>
      </c>
      <c r="G1051" s="50">
        <v>0.51881372999999997</v>
      </c>
      <c r="H1051" s="50">
        <v>0</v>
      </c>
      <c r="I1051" s="50">
        <v>41.375278469999998</v>
      </c>
      <c r="J1051" s="10">
        <v>43.52206039</v>
      </c>
      <c r="K1051" s="10">
        <v>38.459571840000002</v>
      </c>
      <c r="L1051" s="10">
        <v>0</v>
      </c>
    </row>
    <row r="1052" spans="1:12" x14ac:dyDescent="0.25">
      <c r="A1052" s="16" t="s">
        <v>10</v>
      </c>
      <c r="B1052" s="55">
        <v>44220.72152777778</v>
      </c>
      <c r="C1052" s="50">
        <v>35.085571289999997</v>
      </c>
      <c r="D1052" s="50">
        <v>998.29681396000001</v>
      </c>
      <c r="E1052" s="50">
        <v>31.11149979</v>
      </c>
      <c r="F1052" s="50">
        <v>290.27920532000002</v>
      </c>
      <c r="G1052" s="50">
        <v>1.6036411500000001</v>
      </c>
      <c r="H1052" s="50">
        <v>0</v>
      </c>
      <c r="I1052" s="50">
        <v>39.256675719999997</v>
      </c>
      <c r="J1052" s="10">
        <v>39.720569609999998</v>
      </c>
      <c r="K1052" s="10">
        <v>33.536308290000001</v>
      </c>
      <c r="L1052" s="10">
        <v>0</v>
      </c>
    </row>
    <row r="1053" spans="1:12" x14ac:dyDescent="0.25">
      <c r="A1053" s="16" t="s">
        <v>10</v>
      </c>
      <c r="B1053" s="55">
        <v>44220.722222222219</v>
      </c>
      <c r="C1053" s="50">
        <v>34.946594240000003</v>
      </c>
      <c r="D1053" s="50">
        <v>998.29681396000001</v>
      </c>
      <c r="E1053" s="50">
        <v>31.329809189999999</v>
      </c>
      <c r="F1053" s="50">
        <v>296.39813232</v>
      </c>
      <c r="G1053" s="50">
        <v>2.0782532699999998</v>
      </c>
      <c r="H1053" s="50">
        <v>0</v>
      </c>
      <c r="I1053" s="50">
        <v>38.815437320000001</v>
      </c>
      <c r="J1053" s="10">
        <v>39.54776382</v>
      </c>
      <c r="K1053" s="10">
        <v>33.700416560000001</v>
      </c>
      <c r="L1053" s="10">
        <v>0</v>
      </c>
    </row>
    <row r="1054" spans="1:12" x14ac:dyDescent="0.25">
      <c r="A1054" s="16" t="s">
        <v>10</v>
      </c>
      <c r="B1054" s="55">
        <v>44220.722916666666</v>
      </c>
      <c r="C1054" s="50">
        <v>34.89602661</v>
      </c>
      <c r="D1054" s="50">
        <v>998.20910645000004</v>
      </c>
      <c r="E1054" s="50">
        <v>31.431165700000001</v>
      </c>
      <c r="F1054" s="50">
        <v>352.07226563</v>
      </c>
      <c r="G1054" s="50">
        <v>1.8070464100000001</v>
      </c>
      <c r="H1054" s="50">
        <v>0</v>
      </c>
      <c r="I1054" s="50">
        <v>37.403034210000001</v>
      </c>
      <c r="J1054" s="10">
        <v>37.646884919999998</v>
      </c>
      <c r="K1054" s="10">
        <v>32.387546540000002</v>
      </c>
      <c r="L1054" s="10">
        <v>0</v>
      </c>
    </row>
    <row r="1055" spans="1:12" x14ac:dyDescent="0.25">
      <c r="A1055" s="16" t="s">
        <v>10</v>
      </c>
      <c r="B1055" s="55">
        <v>44220.723611111112</v>
      </c>
      <c r="C1055" s="50">
        <v>34.813934330000002</v>
      </c>
      <c r="D1055" s="50">
        <v>998.31146239999998</v>
      </c>
      <c r="E1055" s="50">
        <v>31.575403210000001</v>
      </c>
      <c r="F1055" s="50">
        <v>302.98025512999999</v>
      </c>
      <c r="G1055" s="50">
        <v>1.4680377200000001</v>
      </c>
      <c r="H1055" s="50">
        <v>0</v>
      </c>
      <c r="I1055" s="50">
        <v>37.138072970000003</v>
      </c>
      <c r="J1055" s="10">
        <v>37.646884919999998</v>
      </c>
      <c r="K1055" s="10">
        <v>32.551654820000003</v>
      </c>
      <c r="L1055" s="10">
        <v>0</v>
      </c>
    </row>
    <row r="1056" spans="1:12" x14ac:dyDescent="0.25">
      <c r="A1056" s="16" t="s">
        <v>10</v>
      </c>
      <c r="B1056" s="55">
        <v>44220.724305555559</v>
      </c>
      <c r="C1056" s="50">
        <v>34.71600342</v>
      </c>
      <c r="D1056" s="50">
        <v>998.29681396000001</v>
      </c>
      <c r="E1056" s="50">
        <v>31.7469368</v>
      </c>
      <c r="F1056" s="50">
        <v>314.83926392000001</v>
      </c>
      <c r="G1056" s="50">
        <v>0.72221886999999996</v>
      </c>
      <c r="H1056" s="50">
        <v>0</v>
      </c>
      <c r="I1056" s="50">
        <v>35.54912186</v>
      </c>
      <c r="J1056" s="10">
        <v>36.091621400000001</v>
      </c>
      <c r="K1056" s="10">
        <v>31.97740173</v>
      </c>
      <c r="L1056" s="10">
        <v>0</v>
      </c>
    </row>
    <row r="1057" spans="1:12" x14ac:dyDescent="0.25">
      <c r="A1057" s="16" t="s">
        <v>10</v>
      </c>
      <c r="B1057" s="55">
        <v>44220.724999999999</v>
      </c>
      <c r="C1057" s="50">
        <v>34.640197749999999</v>
      </c>
      <c r="D1057" s="50">
        <v>998.31146239999998</v>
      </c>
      <c r="E1057" s="50">
        <v>31.821008679999998</v>
      </c>
      <c r="F1057" s="50">
        <v>293.05804443</v>
      </c>
      <c r="G1057" s="50">
        <v>0.3832103</v>
      </c>
      <c r="H1057" s="50">
        <v>0</v>
      </c>
      <c r="I1057" s="50">
        <v>33.783618930000003</v>
      </c>
      <c r="J1057" s="10">
        <v>34.709163670000002</v>
      </c>
      <c r="K1057" s="10">
        <v>29.843988419999999</v>
      </c>
      <c r="L1057" s="10">
        <v>0</v>
      </c>
    </row>
    <row r="1058" spans="1:12" x14ac:dyDescent="0.25">
      <c r="A1058" s="16" t="s">
        <v>10</v>
      </c>
      <c r="B1058" s="55">
        <v>44220.725694444445</v>
      </c>
      <c r="C1058" s="50">
        <v>34.62442017</v>
      </c>
      <c r="D1058" s="50">
        <v>998.31146239999998</v>
      </c>
      <c r="E1058" s="50">
        <v>31.930164340000001</v>
      </c>
      <c r="F1058" s="50">
        <v>312.4112854</v>
      </c>
      <c r="G1058" s="50">
        <v>1.1968308700000001</v>
      </c>
      <c r="H1058" s="50">
        <v>0</v>
      </c>
      <c r="I1058" s="50">
        <v>33.165828699999999</v>
      </c>
      <c r="J1058" s="10">
        <v>33.585781099999998</v>
      </c>
      <c r="K1058" s="10">
        <v>29.597953799999999</v>
      </c>
      <c r="L1058" s="10">
        <v>0</v>
      </c>
    </row>
    <row r="1059" spans="1:12" x14ac:dyDescent="0.25">
      <c r="A1059" s="16" t="s">
        <v>10</v>
      </c>
      <c r="B1059" s="55">
        <v>44220.726388888892</v>
      </c>
      <c r="C1059" s="50">
        <v>34.539123539999999</v>
      </c>
      <c r="D1059" s="50">
        <v>998.12139893000005</v>
      </c>
      <c r="E1059" s="50">
        <v>32.136779789999999</v>
      </c>
      <c r="F1059" s="50">
        <v>355.93173217999998</v>
      </c>
      <c r="G1059" s="50">
        <v>1.0612275600000001</v>
      </c>
      <c r="H1059" s="50">
        <v>0</v>
      </c>
      <c r="I1059" s="50">
        <v>33.342380519999999</v>
      </c>
      <c r="J1059" s="10">
        <v>34.622627260000002</v>
      </c>
      <c r="K1059" s="10">
        <v>30.992750170000001</v>
      </c>
      <c r="L1059" s="10">
        <v>0</v>
      </c>
    </row>
    <row r="1060" spans="1:12" x14ac:dyDescent="0.25">
      <c r="A1060" s="16" t="s">
        <v>10</v>
      </c>
      <c r="B1060" s="55">
        <v>44220.727083333331</v>
      </c>
      <c r="C1060" s="50">
        <v>34.475952149999998</v>
      </c>
      <c r="D1060" s="50">
        <v>998.31146239999998</v>
      </c>
      <c r="E1060" s="50">
        <v>32.448657990000001</v>
      </c>
      <c r="F1060" s="50">
        <v>17.045244220000001</v>
      </c>
      <c r="G1060" s="50">
        <v>1.73924458</v>
      </c>
      <c r="H1060" s="50">
        <v>0</v>
      </c>
      <c r="I1060" s="50">
        <v>35.28443146</v>
      </c>
      <c r="J1060" s="10">
        <v>36.86911774</v>
      </c>
      <c r="K1060" s="10">
        <v>36.326156619999999</v>
      </c>
      <c r="L1060" s="10">
        <v>0</v>
      </c>
    </row>
    <row r="1061" spans="1:12" x14ac:dyDescent="0.25">
      <c r="A1061" s="16" t="s">
        <v>10</v>
      </c>
      <c r="B1061" s="55">
        <v>44220.727777777778</v>
      </c>
      <c r="C1061" s="50">
        <v>34.38439941</v>
      </c>
      <c r="D1061" s="50">
        <v>998.13604736000002</v>
      </c>
      <c r="E1061" s="50">
        <v>32.807312009999997</v>
      </c>
      <c r="F1061" s="50">
        <v>8.5825633999999997</v>
      </c>
      <c r="G1061" s="50">
        <v>1.6714428699999999</v>
      </c>
      <c r="H1061" s="50">
        <v>0</v>
      </c>
      <c r="I1061" s="50">
        <v>37.49117279</v>
      </c>
      <c r="J1061" s="10">
        <v>40.670875549999998</v>
      </c>
      <c r="K1061" s="10">
        <v>42.808326719999997</v>
      </c>
      <c r="L1061" s="10">
        <v>0</v>
      </c>
    </row>
    <row r="1062" spans="1:12" x14ac:dyDescent="0.25">
      <c r="A1062" s="16" t="s">
        <v>10</v>
      </c>
      <c r="B1062" s="55">
        <v>44220.728472222225</v>
      </c>
      <c r="C1062" s="50">
        <v>34.26437378</v>
      </c>
      <c r="D1062" s="50">
        <v>998.13604736000002</v>
      </c>
      <c r="E1062" s="50">
        <v>33.021717070000001</v>
      </c>
      <c r="F1062" s="50">
        <v>356.18432617000002</v>
      </c>
      <c r="G1062" s="50">
        <v>0.65441722000000002</v>
      </c>
      <c r="H1062" s="50">
        <v>0</v>
      </c>
      <c r="I1062" s="50">
        <v>37.226486209999997</v>
      </c>
      <c r="J1062" s="10">
        <v>41.966793060000001</v>
      </c>
      <c r="K1062" s="10">
        <v>46.090499880000003</v>
      </c>
      <c r="L1062" s="10">
        <v>0</v>
      </c>
    </row>
    <row r="1063" spans="1:12" x14ac:dyDescent="0.25">
      <c r="A1063" s="16" t="s">
        <v>10</v>
      </c>
      <c r="B1063" s="55">
        <v>44220.729166666664</v>
      </c>
      <c r="C1063" s="50">
        <v>34.232818600000002</v>
      </c>
      <c r="D1063" s="50">
        <v>998.13604736000002</v>
      </c>
      <c r="E1063" s="50">
        <v>33.18935776</v>
      </c>
      <c r="F1063" s="50">
        <v>318.85305785999998</v>
      </c>
      <c r="G1063" s="50">
        <v>1.6714428699999999</v>
      </c>
      <c r="H1063" s="50">
        <v>0</v>
      </c>
      <c r="I1063" s="50">
        <v>34.931331630000003</v>
      </c>
      <c r="J1063" s="10">
        <v>39.202148440000002</v>
      </c>
      <c r="K1063" s="10">
        <v>44.777629849999997</v>
      </c>
      <c r="L1063" s="10">
        <v>0</v>
      </c>
    </row>
    <row r="1064" spans="1:12" x14ac:dyDescent="0.25">
      <c r="A1064" s="16" t="s">
        <v>10</v>
      </c>
      <c r="B1064" s="55">
        <v>44220.729861111111</v>
      </c>
      <c r="C1064" s="50">
        <v>34.20437622</v>
      </c>
      <c r="D1064" s="50">
        <v>998.32604979999996</v>
      </c>
      <c r="E1064" s="50">
        <v>33.18935776</v>
      </c>
      <c r="F1064" s="50">
        <v>339.34317017000001</v>
      </c>
      <c r="G1064" s="50">
        <v>1.8748481299999999</v>
      </c>
      <c r="H1064" s="50">
        <v>0</v>
      </c>
      <c r="I1064" s="50">
        <v>33.872032169999997</v>
      </c>
      <c r="J1064" s="10">
        <v>37.041927340000001</v>
      </c>
      <c r="K1064" s="10">
        <v>41.905857089999998</v>
      </c>
      <c r="L1064" s="10">
        <v>0</v>
      </c>
    </row>
    <row r="1065" spans="1:12" x14ac:dyDescent="0.25">
      <c r="A1065" s="16" t="s">
        <v>10</v>
      </c>
      <c r="B1065" s="55">
        <v>44220.730555555558</v>
      </c>
      <c r="C1065" s="50">
        <v>34.182250979999999</v>
      </c>
      <c r="D1065" s="50">
        <v>998.13604736000002</v>
      </c>
      <c r="E1065" s="50">
        <v>33.333595279999997</v>
      </c>
      <c r="F1065" s="50">
        <v>6.8703665699999998</v>
      </c>
      <c r="G1065" s="50">
        <v>0.72221886999999996</v>
      </c>
      <c r="H1065" s="50">
        <v>0</v>
      </c>
      <c r="I1065" s="50">
        <v>31.488740920000001</v>
      </c>
      <c r="J1065" s="10">
        <v>35.486660000000001</v>
      </c>
      <c r="K1065" s="10">
        <v>39.526405330000003</v>
      </c>
      <c r="L1065" s="10">
        <v>0</v>
      </c>
    </row>
    <row r="1066" spans="1:12" x14ac:dyDescent="0.25">
      <c r="A1066" s="16" t="s">
        <v>10</v>
      </c>
      <c r="B1066" s="55">
        <v>44220.731249999997</v>
      </c>
      <c r="C1066" s="50">
        <v>34.16015625</v>
      </c>
      <c r="D1066" s="50">
        <v>998.13604736000002</v>
      </c>
      <c r="E1066" s="50">
        <v>33.4973259</v>
      </c>
      <c r="F1066" s="50">
        <v>306.79760742000002</v>
      </c>
      <c r="G1066" s="50">
        <v>1.6714428699999999</v>
      </c>
      <c r="H1066" s="50">
        <v>0</v>
      </c>
      <c r="I1066" s="50">
        <v>30.429439540000001</v>
      </c>
      <c r="J1066" s="10">
        <v>33.240169530000003</v>
      </c>
      <c r="K1066" s="10">
        <v>36.65437317</v>
      </c>
      <c r="L1066" s="10">
        <v>0</v>
      </c>
    </row>
    <row r="1067" spans="1:12" x14ac:dyDescent="0.25">
      <c r="A1067" s="16" t="s">
        <v>10</v>
      </c>
      <c r="B1067" s="55">
        <v>44220.731944444444</v>
      </c>
      <c r="C1067" s="50">
        <v>34.09384155</v>
      </c>
      <c r="D1067" s="50">
        <v>998.15063477000001</v>
      </c>
      <c r="E1067" s="50">
        <v>33.735134119999998</v>
      </c>
      <c r="F1067" s="50">
        <v>334.82409668000003</v>
      </c>
      <c r="G1067" s="50">
        <v>2.2816584099999999</v>
      </c>
      <c r="H1067" s="50">
        <v>0</v>
      </c>
      <c r="I1067" s="50">
        <v>29.281724929999999</v>
      </c>
      <c r="J1067" s="10">
        <v>32.203594209999999</v>
      </c>
      <c r="K1067" s="10">
        <v>35.58779526</v>
      </c>
      <c r="L1067" s="10">
        <v>0</v>
      </c>
    </row>
    <row r="1068" spans="1:12" x14ac:dyDescent="0.25">
      <c r="A1068" s="16" t="s">
        <v>10</v>
      </c>
      <c r="B1068" s="55">
        <v>44220.732638888891</v>
      </c>
      <c r="C1068" s="50">
        <v>34.021240229999997</v>
      </c>
      <c r="D1068" s="50">
        <v>998.32604979999996</v>
      </c>
      <c r="E1068" s="50">
        <v>33.910560609999997</v>
      </c>
      <c r="F1068" s="50">
        <v>303.41531371999997</v>
      </c>
      <c r="G1068" s="50">
        <v>1.1968308700000001</v>
      </c>
      <c r="H1068" s="50">
        <v>0</v>
      </c>
      <c r="I1068" s="50">
        <v>27.0749855</v>
      </c>
      <c r="J1068" s="10">
        <v>28.747451779999999</v>
      </c>
      <c r="K1068" s="10">
        <v>32.551654820000003</v>
      </c>
      <c r="L1068" s="10">
        <v>0</v>
      </c>
    </row>
    <row r="1069" spans="1:12" x14ac:dyDescent="0.25">
      <c r="A1069" s="16" t="s">
        <v>10</v>
      </c>
      <c r="B1069" s="55">
        <v>44220.73333333333</v>
      </c>
      <c r="C1069" s="50">
        <v>33.992797850000002</v>
      </c>
      <c r="D1069" s="50">
        <v>998.15063477000001</v>
      </c>
      <c r="E1069" s="50">
        <v>34.050903320000003</v>
      </c>
      <c r="F1069" s="50">
        <v>310.54473876999998</v>
      </c>
      <c r="G1069" s="50">
        <v>1.5358394399999999</v>
      </c>
      <c r="H1069" s="50">
        <v>0</v>
      </c>
      <c r="I1069" s="50">
        <v>25.750720980000001</v>
      </c>
      <c r="J1069" s="10">
        <v>26.241613390000001</v>
      </c>
      <c r="K1069" s="10">
        <v>30.418497089999999</v>
      </c>
      <c r="L1069" s="10">
        <v>0</v>
      </c>
    </row>
    <row r="1070" spans="1:12" x14ac:dyDescent="0.25">
      <c r="A1070" s="16" t="s">
        <v>10</v>
      </c>
      <c r="B1070" s="55">
        <v>44220.734027777777</v>
      </c>
      <c r="C1070" s="50">
        <v>33.935974119999997</v>
      </c>
      <c r="D1070" s="50">
        <v>998.34069824000005</v>
      </c>
      <c r="E1070" s="50">
        <v>34.179553990000002</v>
      </c>
      <c r="F1070" s="50">
        <v>356.10012817</v>
      </c>
      <c r="G1070" s="50">
        <v>1.0612275600000001</v>
      </c>
      <c r="H1070" s="50">
        <v>0</v>
      </c>
      <c r="I1070" s="50">
        <v>24.603281020000001</v>
      </c>
      <c r="J1070" s="10">
        <v>25.031963350000002</v>
      </c>
      <c r="K1070" s="10">
        <v>29.18755341</v>
      </c>
      <c r="L1070" s="10">
        <v>0</v>
      </c>
    </row>
    <row r="1071" spans="1:12" x14ac:dyDescent="0.25">
      <c r="A1071" s="16" t="s">
        <v>10</v>
      </c>
      <c r="B1071" s="55">
        <v>44220.734722222223</v>
      </c>
      <c r="C1071" s="50">
        <v>33.901245119999999</v>
      </c>
      <c r="D1071" s="50">
        <v>998.15063477000001</v>
      </c>
      <c r="E1071" s="50">
        <v>34.366676329999997</v>
      </c>
      <c r="F1071" s="50">
        <v>305.21173096000001</v>
      </c>
      <c r="G1071" s="50">
        <v>1.4680377200000001</v>
      </c>
      <c r="H1071" s="50">
        <v>0</v>
      </c>
      <c r="I1071" s="50">
        <v>23.54397964</v>
      </c>
      <c r="J1071" s="10">
        <v>23.563238139999999</v>
      </c>
      <c r="K1071" s="10">
        <v>26.97221184</v>
      </c>
      <c r="L1071" s="10">
        <v>0</v>
      </c>
    </row>
    <row r="1072" spans="1:12" x14ac:dyDescent="0.25">
      <c r="A1072" s="16" t="s">
        <v>10</v>
      </c>
      <c r="B1072" s="55">
        <v>44220.73541666667</v>
      </c>
      <c r="C1072" s="50">
        <v>33.850738530000001</v>
      </c>
      <c r="D1072" s="50">
        <v>998.44299316000001</v>
      </c>
      <c r="E1072" s="50">
        <v>34.534301759999998</v>
      </c>
      <c r="F1072" s="50">
        <v>340.21328734999997</v>
      </c>
      <c r="G1072" s="50">
        <v>2.0782532699999998</v>
      </c>
      <c r="H1072" s="50">
        <v>0</v>
      </c>
      <c r="I1072" s="50">
        <v>22.396541599999999</v>
      </c>
      <c r="J1072" s="10">
        <v>21.748897549999999</v>
      </c>
      <c r="K1072" s="10">
        <v>24.510580059999999</v>
      </c>
      <c r="L1072" s="10">
        <v>0</v>
      </c>
    </row>
    <row r="1073" spans="1:12" x14ac:dyDescent="0.25">
      <c r="A1073" s="16" t="s">
        <v>10</v>
      </c>
      <c r="B1073" s="55">
        <v>44220.736111111109</v>
      </c>
      <c r="C1073" s="50">
        <v>33.809661869999999</v>
      </c>
      <c r="D1073" s="50">
        <v>998.42840576000003</v>
      </c>
      <c r="E1073" s="50">
        <v>34.63956451</v>
      </c>
      <c r="F1073" s="50">
        <v>354.61248778999999</v>
      </c>
      <c r="G1073" s="50">
        <v>2.3494601199999998</v>
      </c>
      <c r="H1073" s="50">
        <v>0</v>
      </c>
      <c r="I1073" s="50">
        <v>21.337240220000002</v>
      </c>
      <c r="J1073" s="10">
        <v>20.539247509999999</v>
      </c>
      <c r="K1073" s="10">
        <v>23.279636379999999</v>
      </c>
      <c r="L1073" s="10">
        <v>0</v>
      </c>
    </row>
    <row r="1074" spans="1:12" x14ac:dyDescent="0.25">
      <c r="A1074" s="16" t="s">
        <v>10</v>
      </c>
      <c r="B1074" s="55">
        <v>44220.736805555556</v>
      </c>
      <c r="C1074" s="50">
        <v>33.746521000000001</v>
      </c>
      <c r="D1074" s="50">
        <v>998.42840576000003</v>
      </c>
      <c r="E1074" s="50">
        <v>34.662952420000003</v>
      </c>
      <c r="F1074" s="50">
        <v>292.01943970000002</v>
      </c>
      <c r="G1074" s="50">
        <v>1.6036411500000001</v>
      </c>
      <c r="H1074" s="50">
        <v>0</v>
      </c>
      <c r="I1074" s="50">
        <v>20.012975690000001</v>
      </c>
      <c r="J1074" s="10">
        <v>20.193634029999998</v>
      </c>
      <c r="K1074" s="10">
        <v>21.884840010000001</v>
      </c>
      <c r="L1074" s="10">
        <v>0</v>
      </c>
    </row>
    <row r="1075" spans="1:12" x14ac:dyDescent="0.25">
      <c r="A1075" s="16" t="s">
        <v>10</v>
      </c>
      <c r="B1075" s="55">
        <v>44220.737500000003</v>
      </c>
      <c r="C1075" s="50">
        <v>33.705505369999997</v>
      </c>
      <c r="D1075" s="50">
        <v>998.34069824000005</v>
      </c>
      <c r="E1075" s="50">
        <v>34.811096190000001</v>
      </c>
      <c r="F1075" s="50">
        <v>319.07760619999999</v>
      </c>
      <c r="G1075" s="50">
        <v>0.79002059000000002</v>
      </c>
      <c r="H1075" s="50">
        <v>0</v>
      </c>
      <c r="I1075" s="50">
        <v>18.865535739999999</v>
      </c>
      <c r="J1075" s="10">
        <v>19.070251460000001</v>
      </c>
      <c r="K1075" s="10">
        <v>20.736078259999999</v>
      </c>
      <c r="L1075" s="10">
        <v>0</v>
      </c>
    </row>
    <row r="1076" spans="1:12" x14ac:dyDescent="0.25">
      <c r="A1076" s="16" t="s">
        <v>10</v>
      </c>
      <c r="B1076" s="55">
        <v>44220.738194444442</v>
      </c>
      <c r="C1076" s="50">
        <v>33.629699709999997</v>
      </c>
      <c r="D1076" s="50">
        <v>998.42840576000003</v>
      </c>
      <c r="E1076" s="50">
        <v>34.93974686</v>
      </c>
      <c r="F1076" s="50">
        <v>354.68261718999997</v>
      </c>
      <c r="G1076" s="50">
        <v>1.3324343000000001</v>
      </c>
      <c r="H1076" s="50">
        <v>0</v>
      </c>
      <c r="I1076" s="50">
        <v>17.71782112</v>
      </c>
      <c r="J1076" s="10">
        <v>18.033409120000002</v>
      </c>
      <c r="K1076" s="10">
        <v>18.602664950000001</v>
      </c>
      <c r="L1076" s="10">
        <v>0</v>
      </c>
    </row>
    <row r="1077" spans="1:12" x14ac:dyDescent="0.25">
      <c r="A1077" s="16" t="s">
        <v>10</v>
      </c>
      <c r="B1077" s="55">
        <v>44220.738888888889</v>
      </c>
      <c r="C1077" s="50">
        <v>33.582336429999998</v>
      </c>
      <c r="D1077" s="50">
        <v>998.44299316000001</v>
      </c>
      <c r="E1077" s="50">
        <v>35.083984379999997</v>
      </c>
      <c r="F1077" s="50">
        <v>259.90896606000001</v>
      </c>
      <c r="G1077" s="50">
        <v>1.1968308700000001</v>
      </c>
      <c r="H1077" s="50">
        <v>0</v>
      </c>
      <c r="I1077" s="50">
        <v>16.481969830000001</v>
      </c>
      <c r="J1077" s="10">
        <v>16.564683909999999</v>
      </c>
      <c r="K1077" s="10">
        <v>16.387323380000002</v>
      </c>
      <c r="L1077" s="10">
        <v>0</v>
      </c>
    </row>
    <row r="1078" spans="1:12" x14ac:dyDescent="0.25">
      <c r="A1078" s="16" t="s">
        <v>10</v>
      </c>
      <c r="B1078" s="55">
        <v>44220.739583333336</v>
      </c>
      <c r="C1078" s="50">
        <v>33.538116459999998</v>
      </c>
      <c r="D1078" s="50">
        <v>998.44299316000001</v>
      </c>
      <c r="E1078" s="50">
        <v>35.23212814</v>
      </c>
      <c r="F1078" s="50">
        <v>320.11611937999999</v>
      </c>
      <c r="G1078" s="50">
        <v>1.6714428699999999</v>
      </c>
      <c r="H1078" s="50">
        <v>0</v>
      </c>
      <c r="I1078" s="50">
        <v>15.422668460000001</v>
      </c>
      <c r="J1078" s="10">
        <v>15.4413023</v>
      </c>
      <c r="K1078" s="10">
        <v>14.17172718</v>
      </c>
      <c r="L1078" s="10">
        <v>0</v>
      </c>
    </row>
    <row r="1079" spans="1:12" x14ac:dyDescent="0.25">
      <c r="A1079" s="16" t="s">
        <v>10</v>
      </c>
      <c r="B1079" s="55">
        <v>44220.740277777775</v>
      </c>
      <c r="C1079" s="50">
        <v>33.481323240000002</v>
      </c>
      <c r="D1079" s="50">
        <v>998.35528564000003</v>
      </c>
      <c r="E1079" s="50">
        <v>35.388061520000001</v>
      </c>
      <c r="F1079" s="50">
        <v>284.16024779999998</v>
      </c>
      <c r="G1079" s="50">
        <v>1.5358394399999999</v>
      </c>
      <c r="H1079" s="50">
        <v>0</v>
      </c>
      <c r="I1079" s="50">
        <v>14.275230410000001</v>
      </c>
      <c r="J1079" s="10">
        <v>14.404458999999999</v>
      </c>
      <c r="K1079" s="10">
        <v>12.53089619</v>
      </c>
      <c r="L1079" s="10">
        <v>0</v>
      </c>
    </row>
    <row r="1080" spans="1:12" x14ac:dyDescent="0.25">
      <c r="A1080" s="16" t="s">
        <v>10</v>
      </c>
      <c r="B1080" s="55">
        <v>44220.740972222222</v>
      </c>
      <c r="C1080" s="50">
        <v>33.424468990000001</v>
      </c>
      <c r="D1080" s="50">
        <v>998.35528564000003</v>
      </c>
      <c r="E1080" s="50">
        <v>35.547901150000001</v>
      </c>
      <c r="F1080" s="50">
        <v>274.13973999000001</v>
      </c>
      <c r="G1080" s="50">
        <v>1.8748481299999999</v>
      </c>
      <c r="H1080" s="50">
        <v>0</v>
      </c>
      <c r="I1080" s="50">
        <v>13.039378170000001</v>
      </c>
      <c r="J1080" s="10">
        <v>13.367886540000001</v>
      </c>
      <c r="K1080" s="10">
        <v>11.21802521</v>
      </c>
      <c r="L1080" s="10">
        <v>0</v>
      </c>
    </row>
    <row r="1081" spans="1:12" x14ac:dyDescent="0.25">
      <c r="A1081" s="16" t="s">
        <v>10</v>
      </c>
      <c r="B1081" s="55">
        <v>44220.741666666669</v>
      </c>
      <c r="C1081" s="50">
        <v>33.386596679999997</v>
      </c>
      <c r="D1081" s="50">
        <v>998.44299316000001</v>
      </c>
      <c r="E1081" s="50">
        <v>35.63365555</v>
      </c>
      <c r="F1081" s="50">
        <v>346.71112061000002</v>
      </c>
      <c r="G1081" s="50">
        <v>1.3324343000000001</v>
      </c>
      <c r="H1081" s="50">
        <v>0</v>
      </c>
      <c r="I1081" s="50">
        <v>11.98007679</v>
      </c>
      <c r="J1081" s="10">
        <v>12.071698189999999</v>
      </c>
      <c r="K1081" s="10">
        <v>10.397481920000001</v>
      </c>
      <c r="L1081" s="10">
        <v>0</v>
      </c>
    </row>
    <row r="1082" spans="1:12" x14ac:dyDescent="0.25">
      <c r="A1082" s="16" t="s">
        <v>10</v>
      </c>
      <c r="B1082" s="55">
        <v>44220.742361111108</v>
      </c>
      <c r="C1082" s="50">
        <v>33.345550539999998</v>
      </c>
      <c r="D1082" s="50">
        <v>998.44299316000001</v>
      </c>
      <c r="E1082" s="50">
        <v>35.797401430000001</v>
      </c>
      <c r="F1082" s="50">
        <v>355.79138183999999</v>
      </c>
      <c r="G1082" s="50">
        <v>0.92562401000000005</v>
      </c>
      <c r="H1082" s="50">
        <v>0</v>
      </c>
      <c r="I1082" s="50">
        <v>10.920775409999999</v>
      </c>
      <c r="J1082" s="10">
        <v>11.20766163</v>
      </c>
      <c r="K1082" s="10">
        <v>9.0846118899999997</v>
      </c>
      <c r="L1082" s="10">
        <v>0</v>
      </c>
    </row>
    <row r="1083" spans="1:12" x14ac:dyDescent="0.25">
      <c r="A1083" s="16" t="s">
        <v>10</v>
      </c>
      <c r="B1083" s="55">
        <v>44220.743055555555</v>
      </c>
      <c r="C1083" s="50">
        <v>33.304534910000001</v>
      </c>
      <c r="D1083" s="50">
        <v>998.45758057</v>
      </c>
      <c r="E1083" s="50">
        <v>36.05859375</v>
      </c>
      <c r="F1083" s="50">
        <v>319.27413940000002</v>
      </c>
      <c r="G1083" s="50">
        <v>2.5528652699999999</v>
      </c>
      <c r="H1083" s="50">
        <v>0</v>
      </c>
      <c r="I1083" s="50">
        <v>10.21457481</v>
      </c>
      <c r="J1083" s="10">
        <v>9.7389364199999999</v>
      </c>
      <c r="K1083" s="10">
        <v>8.5922851599999994</v>
      </c>
      <c r="L1083" s="10">
        <v>0</v>
      </c>
    </row>
    <row r="1084" spans="1:12" x14ac:dyDescent="0.25">
      <c r="A1084" s="16" t="s">
        <v>10</v>
      </c>
      <c r="B1084" s="55">
        <v>44220.743750000001</v>
      </c>
      <c r="C1084" s="50">
        <v>33.276123050000002</v>
      </c>
      <c r="D1084" s="50">
        <v>998.45758057</v>
      </c>
      <c r="E1084" s="50">
        <v>36.257411959999999</v>
      </c>
      <c r="F1084" s="50">
        <v>323.45632934999998</v>
      </c>
      <c r="G1084" s="50">
        <v>1.73924458</v>
      </c>
      <c r="H1084" s="50">
        <v>0</v>
      </c>
      <c r="I1084" s="50">
        <v>9.4202356300000005</v>
      </c>
      <c r="J1084" s="10">
        <v>9.3067836800000006</v>
      </c>
      <c r="K1084" s="10">
        <v>8.0999584200000001</v>
      </c>
      <c r="L1084" s="10">
        <v>0</v>
      </c>
    </row>
    <row r="1085" spans="1:12" x14ac:dyDescent="0.25">
      <c r="A1085" s="16" t="s">
        <v>10</v>
      </c>
      <c r="B1085" s="55">
        <v>44220.744444444441</v>
      </c>
      <c r="C1085" s="50">
        <v>33.238220210000001</v>
      </c>
      <c r="D1085" s="50">
        <v>998.45758057</v>
      </c>
      <c r="E1085" s="50">
        <v>36.460121149999999</v>
      </c>
      <c r="F1085" s="50">
        <v>293.82989501999998</v>
      </c>
      <c r="G1085" s="50">
        <v>2.6206669800000002</v>
      </c>
      <c r="H1085" s="50">
        <v>0</v>
      </c>
      <c r="I1085" s="50">
        <v>8.44907188</v>
      </c>
      <c r="J1085" s="10">
        <v>8.3564786899999994</v>
      </c>
      <c r="K1085" s="10">
        <v>7.1972322499999999</v>
      </c>
      <c r="L1085" s="10">
        <v>0</v>
      </c>
    </row>
    <row r="1086" spans="1:12" x14ac:dyDescent="0.25">
      <c r="A1086" s="16" t="s">
        <v>10</v>
      </c>
      <c r="B1086" s="55">
        <v>44220.745138888888</v>
      </c>
      <c r="C1086" s="50">
        <v>33.209808350000003</v>
      </c>
      <c r="D1086" s="50">
        <v>998.45758057</v>
      </c>
      <c r="E1086" s="50">
        <v>36.674537659999999</v>
      </c>
      <c r="F1086" s="50">
        <v>63.821605679999998</v>
      </c>
      <c r="G1086" s="50">
        <v>1.1968308700000001</v>
      </c>
      <c r="H1086" s="50">
        <v>0</v>
      </c>
      <c r="I1086" s="50">
        <v>7.38977051</v>
      </c>
      <c r="J1086" s="10">
        <v>7.0602908099999997</v>
      </c>
      <c r="K1086" s="10">
        <v>5.9665446299999996</v>
      </c>
      <c r="L1086" s="10">
        <v>0</v>
      </c>
    </row>
    <row r="1087" spans="1:12" x14ac:dyDescent="0.25">
      <c r="A1087" s="16" t="s">
        <v>10</v>
      </c>
      <c r="B1087" s="55">
        <v>44220.745833333334</v>
      </c>
      <c r="C1087" s="50">
        <v>33.171905520000003</v>
      </c>
      <c r="D1087" s="50">
        <v>998.45758057</v>
      </c>
      <c r="E1087" s="50">
        <v>36.779796599999997</v>
      </c>
      <c r="F1087" s="50">
        <v>321.70202637</v>
      </c>
      <c r="G1087" s="50">
        <v>2.2138567</v>
      </c>
      <c r="H1087" s="50">
        <v>0</v>
      </c>
      <c r="I1087" s="50">
        <v>6.7719826699999999</v>
      </c>
      <c r="J1087" s="10">
        <v>6.4556002599999998</v>
      </c>
      <c r="K1087" s="10">
        <v>5.2279272099999998</v>
      </c>
      <c r="L1087" s="10">
        <v>0</v>
      </c>
    </row>
    <row r="1088" spans="1:12" x14ac:dyDescent="0.25">
      <c r="A1088" s="16" t="s">
        <v>10</v>
      </c>
      <c r="B1088" s="55">
        <v>44220.746527777781</v>
      </c>
      <c r="C1088" s="50">
        <v>33.134033199999998</v>
      </c>
      <c r="D1088" s="50">
        <v>998.45758057</v>
      </c>
      <c r="E1088" s="50">
        <v>36.842174530000001</v>
      </c>
      <c r="F1088" s="50">
        <v>23.79572868</v>
      </c>
      <c r="G1088" s="50">
        <v>2.0782532699999998</v>
      </c>
      <c r="H1088" s="50">
        <v>0</v>
      </c>
      <c r="I1088" s="50">
        <v>5.7126808200000001</v>
      </c>
      <c r="J1088" s="10">
        <v>5.3322191200000004</v>
      </c>
      <c r="K1088" s="10">
        <v>4.6536746000000004</v>
      </c>
      <c r="L1088" s="10">
        <v>0</v>
      </c>
    </row>
    <row r="1089" spans="1:12" x14ac:dyDescent="0.25">
      <c r="A1089" s="16" t="s">
        <v>10</v>
      </c>
      <c r="B1089" s="55">
        <v>44220.74722222222</v>
      </c>
      <c r="C1089" s="50">
        <v>33.086669919999999</v>
      </c>
      <c r="D1089" s="50">
        <v>998.45758057</v>
      </c>
      <c r="E1089" s="50">
        <v>37.060485839999998</v>
      </c>
      <c r="F1089" s="50">
        <v>286.50402831999997</v>
      </c>
      <c r="G1089" s="50">
        <v>2.1460549800000002</v>
      </c>
      <c r="H1089" s="50">
        <v>0</v>
      </c>
      <c r="I1089" s="50">
        <v>5.1830301299999997</v>
      </c>
      <c r="J1089" s="10">
        <v>4.9866046900000001</v>
      </c>
      <c r="K1089" s="10">
        <v>4.0791654599999996</v>
      </c>
      <c r="L1089" s="10">
        <v>0</v>
      </c>
    </row>
    <row r="1090" spans="1:12" x14ac:dyDescent="0.25">
      <c r="A1090" s="16" t="s">
        <v>10</v>
      </c>
      <c r="B1090" s="55">
        <v>44220.747916666667</v>
      </c>
      <c r="C1090" s="50">
        <v>33.067718509999999</v>
      </c>
      <c r="D1090" s="50">
        <v>998.45758057</v>
      </c>
      <c r="E1090" s="50">
        <v>37.0916748</v>
      </c>
      <c r="F1090" s="50">
        <v>35.135463710000003</v>
      </c>
      <c r="G1090" s="50">
        <v>1.8748481299999999</v>
      </c>
      <c r="H1090" s="50">
        <v>0</v>
      </c>
      <c r="I1090" s="50">
        <v>4.8299298300000002</v>
      </c>
      <c r="J1090" s="10">
        <v>4.2091073999999997</v>
      </c>
      <c r="K1090" s="10">
        <v>3.5049128500000002</v>
      </c>
      <c r="L1090" s="10">
        <v>0</v>
      </c>
    </row>
    <row r="1091" spans="1:12" x14ac:dyDescent="0.25">
      <c r="A1091" s="16" t="s">
        <v>10</v>
      </c>
      <c r="B1091" s="55">
        <v>44220.748611111114</v>
      </c>
      <c r="C1091" s="50">
        <v>33.067718509999999</v>
      </c>
      <c r="D1091" s="50">
        <v>998.45758057</v>
      </c>
      <c r="E1091" s="50">
        <v>37.17353439</v>
      </c>
      <c r="F1091" s="50">
        <v>311.33065796</v>
      </c>
      <c r="G1091" s="50">
        <v>1.8748481299999999</v>
      </c>
      <c r="H1091" s="50">
        <v>0</v>
      </c>
      <c r="I1091" s="50">
        <v>4.1237287499999997</v>
      </c>
      <c r="J1091" s="10">
        <v>3.7772245400000002</v>
      </c>
      <c r="K1091" s="10">
        <v>3.0125865900000002</v>
      </c>
      <c r="L1091" s="10">
        <v>0</v>
      </c>
    </row>
    <row r="1092" spans="1:12" x14ac:dyDescent="0.25">
      <c r="A1092" s="16" t="s">
        <v>10</v>
      </c>
      <c r="B1092" s="55">
        <v>44220.749305555553</v>
      </c>
      <c r="C1092" s="50">
        <v>33.036163330000001</v>
      </c>
      <c r="D1092" s="50">
        <v>998.55993651999995</v>
      </c>
      <c r="E1092" s="50">
        <v>37.286586759999999</v>
      </c>
      <c r="F1092" s="50">
        <v>351.80563353999997</v>
      </c>
      <c r="G1092" s="50">
        <v>1.6714428699999999</v>
      </c>
      <c r="H1092" s="50">
        <v>0</v>
      </c>
      <c r="I1092" s="50">
        <v>3.85904121</v>
      </c>
      <c r="J1092" s="10">
        <v>3.25880313</v>
      </c>
      <c r="K1092" s="10">
        <v>3.1766953500000001</v>
      </c>
      <c r="L1092" s="10">
        <v>0</v>
      </c>
    </row>
    <row r="1093" spans="1:12" x14ac:dyDescent="0.25">
      <c r="A1093" s="16" t="s">
        <v>10</v>
      </c>
      <c r="B1093" s="55">
        <v>44220.75</v>
      </c>
      <c r="C1093" s="50">
        <v>32.991973880000003</v>
      </c>
      <c r="D1093" s="50">
        <v>998.54534911999997</v>
      </c>
      <c r="E1093" s="50">
        <v>37.380153659999998</v>
      </c>
      <c r="F1093" s="50">
        <v>277.66241454999999</v>
      </c>
      <c r="G1093" s="50">
        <v>2.0782532699999998</v>
      </c>
      <c r="H1093" s="50">
        <v>0</v>
      </c>
      <c r="I1093" s="50">
        <v>2.88787723</v>
      </c>
      <c r="J1093" s="10">
        <v>2.1354217499999999</v>
      </c>
      <c r="K1093" s="10">
        <v>2.7665514899999999</v>
      </c>
      <c r="L1093" s="10">
        <v>0</v>
      </c>
    </row>
    <row r="1094" spans="1:12" x14ac:dyDescent="0.25">
      <c r="A1094" s="16" t="s">
        <v>10</v>
      </c>
      <c r="B1094" s="55">
        <v>44220.750694444447</v>
      </c>
      <c r="C1094" s="50">
        <v>32.938323969999999</v>
      </c>
      <c r="D1094" s="50">
        <v>998.55993651999995</v>
      </c>
      <c r="E1094" s="50">
        <v>37.501003269999998</v>
      </c>
      <c r="F1094" s="50">
        <v>331.11907959000001</v>
      </c>
      <c r="G1094" s="50">
        <v>1.6036411500000001</v>
      </c>
      <c r="H1094" s="50">
        <v>0</v>
      </c>
      <c r="I1094" s="50">
        <v>2.4466393000000002</v>
      </c>
      <c r="J1094" s="10">
        <v>2.3947672799999999</v>
      </c>
      <c r="K1094" s="10">
        <v>1.94600749</v>
      </c>
      <c r="L1094" s="10">
        <v>0</v>
      </c>
    </row>
    <row r="1095" spans="1:12" x14ac:dyDescent="0.25">
      <c r="A1095" s="16" t="s">
        <v>10</v>
      </c>
      <c r="B1095" s="55">
        <v>44220.751388888886</v>
      </c>
      <c r="C1095" s="50">
        <v>32.935150149999998</v>
      </c>
      <c r="D1095" s="50">
        <v>998.55993651999995</v>
      </c>
      <c r="E1095" s="50">
        <v>37.625759119999998</v>
      </c>
      <c r="F1095" s="50">
        <v>257.66345215000001</v>
      </c>
      <c r="G1095" s="50">
        <v>1.6036411500000001</v>
      </c>
      <c r="H1095" s="50">
        <v>0</v>
      </c>
      <c r="I1095" s="50">
        <v>2.35822654</v>
      </c>
      <c r="J1095" s="10">
        <v>1.9626146600000001</v>
      </c>
      <c r="K1095" s="10">
        <v>1.7818987399999999</v>
      </c>
      <c r="L1095" s="10">
        <v>0</v>
      </c>
    </row>
    <row r="1096" spans="1:12" x14ac:dyDescent="0.25">
      <c r="A1096" s="16" t="s">
        <v>10</v>
      </c>
      <c r="B1096" s="55">
        <v>44220.752083333333</v>
      </c>
      <c r="C1096" s="50">
        <v>32.894103999999999</v>
      </c>
      <c r="D1096" s="50">
        <v>998.66229248000002</v>
      </c>
      <c r="E1096" s="50">
        <v>37.707618709999998</v>
      </c>
      <c r="F1096" s="50">
        <v>312.55163573999999</v>
      </c>
      <c r="G1096" s="50">
        <v>0.65441722000000002</v>
      </c>
      <c r="H1096" s="50">
        <v>0</v>
      </c>
      <c r="I1096" s="50">
        <v>1.7404383400000001</v>
      </c>
      <c r="J1096" s="10">
        <v>1.87634587</v>
      </c>
      <c r="K1096" s="10">
        <v>1.7818987399999999</v>
      </c>
      <c r="L1096" s="10">
        <v>0</v>
      </c>
    </row>
    <row r="1097" spans="1:12" x14ac:dyDescent="0.25">
      <c r="A1097" s="16" t="s">
        <v>10</v>
      </c>
      <c r="B1097" s="55">
        <v>44220.75277777778</v>
      </c>
      <c r="C1097" s="50">
        <v>32.849945069999997</v>
      </c>
      <c r="D1097" s="50">
        <v>998.66229248000002</v>
      </c>
      <c r="E1097" s="50">
        <v>37.875255580000001</v>
      </c>
      <c r="F1097" s="50">
        <v>333.91186522999999</v>
      </c>
      <c r="G1097" s="50">
        <v>1.8748481299999999</v>
      </c>
      <c r="H1097" s="50">
        <v>0</v>
      </c>
      <c r="I1097" s="50">
        <v>1.2107876500000001</v>
      </c>
      <c r="J1097" s="10">
        <v>1.18511736</v>
      </c>
      <c r="K1097" s="10">
        <v>1.20739007</v>
      </c>
      <c r="L1097" s="10">
        <v>0</v>
      </c>
    </row>
    <row r="1098" spans="1:12" x14ac:dyDescent="0.25">
      <c r="A1098" s="16" t="s">
        <v>10</v>
      </c>
      <c r="B1098" s="55">
        <v>44220.753472222219</v>
      </c>
      <c r="C1098" s="50">
        <v>32.78997803</v>
      </c>
      <c r="D1098" s="50">
        <v>998.66229248000002</v>
      </c>
      <c r="E1098" s="50">
        <v>38.066272740000002</v>
      </c>
      <c r="F1098" s="50">
        <v>9.1439208999999995</v>
      </c>
      <c r="G1098" s="50">
        <v>0.3832103</v>
      </c>
      <c r="H1098" s="50">
        <v>0</v>
      </c>
      <c r="I1098" s="50">
        <v>1.12237477</v>
      </c>
      <c r="J1098" s="10">
        <v>1.01231015</v>
      </c>
      <c r="K1098" s="10">
        <v>0.79724609999999996</v>
      </c>
      <c r="L1098" s="10">
        <v>0</v>
      </c>
    </row>
    <row r="1099" spans="1:12" x14ac:dyDescent="0.25">
      <c r="A1099" s="16" t="s">
        <v>10</v>
      </c>
      <c r="B1099" s="55">
        <v>44220.754166666666</v>
      </c>
      <c r="C1099" s="50">
        <v>32.7520752</v>
      </c>
      <c r="D1099" s="50">
        <v>998.76464843999997</v>
      </c>
      <c r="E1099" s="50">
        <v>38.148143769999997</v>
      </c>
      <c r="F1099" s="50">
        <v>282.82702637</v>
      </c>
      <c r="G1099" s="50">
        <v>1.5358394399999999</v>
      </c>
      <c r="H1099" s="50">
        <v>0</v>
      </c>
      <c r="I1099" s="50">
        <v>0.59272402999999996</v>
      </c>
      <c r="J1099" s="10">
        <v>0.58015751999999998</v>
      </c>
      <c r="K1099" s="10">
        <v>0.55095488000000004</v>
      </c>
      <c r="L1099" s="10">
        <v>0</v>
      </c>
    </row>
    <row r="1100" spans="1:12" x14ac:dyDescent="0.25">
      <c r="A1100" s="16" t="s">
        <v>10</v>
      </c>
      <c r="B1100" s="55">
        <v>44220.754861111112</v>
      </c>
      <c r="C1100" s="50">
        <v>32.701568600000002</v>
      </c>
      <c r="D1100" s="50">
        <v>998.66229248000002</v>
      </c>
      <c r="E1100" s="50">
        <v>38.343067169999998</v>
      </c>
      <c r="F1100" s="50">
        <v>294.60174561000002</v>
      </c>
      <c r="G1100" s="50">
        <v>1.12902927</v>
      </c>
      <c r="H1100" s="50">
        <v>0</v>
      </c>
      <c r="I1100" s="50">
        <v>0.50458663999999998</v>
      </c>
      <c r="J1100" s="10">
        <v>0.40735039000000001</v>
      </c>
      <c r="K1100" s="10">
        <v>0.55095488000000004</v>
      </c>
      <c r="L1100" s="10">
        <v>0</v>
      </c>
    </row>
    <row r="1101" spans="1:12" x14ac:dyDescent="0.25">
      <c r="A1101" s="16" t="s">
        <v>10</v>
      </c>
      <c r="B1101" s="55">
        <v>44220.755555555559</v>
      </c>
      <c r="C1101" s="50">
        <v>32.657379149999997</v>
      </c>
      <c r="D1101" s="50">
        <v>998.76464843999997</v>
      </c>
      <c r="E1101" s="50">
        <v>38.502895359999997</v>
      </c>
      <c r="F1101" s="50">
        <v>357.54565430000002</v>
      </c>
      <c r="G1101" s="50">
        <v>1.26463258</v>
      </c>
      <c r="H1101" s="50">
        <v>0</v>
      </c>
      <c r="I1101" s="50">
        <v>0.76927429000000003</v>
      </c>
      <c r="J1101" s="10">
        <v>6.173609E-2</v>
      </c>
      <c r="K1101" s="10">
        <v>0.46902853</v>
      </c>
      <c r="L1101" s="10">
        <v>0</v>
      </c>
    </row>
    <row r="1102" spans="1:12" x14ac:dyDescent="0.25">
      <c r="A1102" s="16" t="s">
        <v>10</v>
      </c>
      <c r="B1102" s="55">
        <v>44220.756249999999</v>
      </c>
      <c r="C1102" s="50">
        <v>32.622650149999998</v>
      </c>
      <c r="D1102" s="50">
        <v>998.76464843999997</v>
      </c>
      <c r="E1102" s="50">
        <v>38.68612289</v>
      </c>
      <c r="F1102" s="50">
        <v>340.50799561000002</v>
      </c>
      <c r="G1102" s="50">
        <v>2.5528652699999999</v>
      </c>
      <c r="H1102" s="50">
        <v>0</v>
      </c>
      <c r="I1102" s="50">
        <v>6.3073329999999997E-2</v>
      </c>
      <c r="J1102" s="10">
        <v>0</v>
      </c>
      <c r="K1102" s="10">
        <v>0.30491974999999999</v>
      </c>
      <c r="L1102" s="10">
        <v>0</v>
      </c>
    </row>
    <row r="1103" spans="1:12" x14ac:dyDescent="0.25">
      <c r="A1103" s="16" t="s">
        <v>10</v>
      </c>
      <c r="B1103" s="55">
        <v>44220.756944444445</v>
      </c>
      <c r="C1103" s="50">
        <v>32.594268800000002</v>
      </c>
      <c r="D1103" s="50">
        <v>998.85235595999995</v>
      </c>
      <c r="E1103" s="50">
        <v>38.740699769999999</v>
      </c>
      <c r="F1103" s="50">
        <v>6.2809281300000004</v>
      </c>
      <c r="G1103" s="50">
        <v>0.85782230000000004</v>
      </c>
      <c r="H1103" s="50">
        <v>0</v>
      </c>
      <c r="I1103" s="50">
        <v>0.41617382000000003</v>
      </c>
      <c r="J1103" s="10">
        <v>0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44220.757638888892</v>
      </c>
      <c r="C1104" s="50">
        <v>32.606872559999999</v>
      </c>
      <c r="D1104" s="50">
        <v>998.76464843999997</v>
      </c>
      <c r="E1104" s="50">
        <v>38.82646561</v>
      </c>
      <c r="F1104" s="50">
        <v>247.53073119999999</v>
      </c>
      <c r="G1104" s="50">
        <v>1.12902927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44220.758333333331</v>
      </c>
      <c r="C1105" s="50">
        <v>32.575317380000001</v>
      </c>
      <c r="D1105" s="50">
        <v>998.76464843999997</v>
      </c>
      <c r="E1105" s="50">
        <v>38.931728360000001</v>
      </c>
      <c r="F1105" s="50">
        <v>301.22598267000001</v>
      </c>
      <c r="G1105" s="50">
        <v>0.85782230000000004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44220.759027777778</v>
      </c>
      <c r="C1106" s="50">
        <v>32.531127929999997</v>
      </c>
      <c r="D1106" s="50">
        <v>998.86694336000005</v>
      </c>
      <c r="E1106" s="50">
        <v>39.130542759999997</v>
      </c>
      <c r="F1106" s="50">
        <v>321.71609496999997</v>
      </c>
      <c r="G1106" s="50">
        <v>1.1968308700000001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44220.759722222225</v>
      </c>
      <c r="C1107" s="50">
        <v>32.474304199999999</v>
      </c>
      <c r="D1107" s="50">
        <v>998.86694336000005</v>
      </c>
      <c r="E1107" s="50">
        <v>39.274780270000001</v>
      </c>
      <c r="F1107" s="50">
        <v>307.34490966999999</v>
      </c>
      <c r="G1107" s="50">
        <v>2.6884686900000001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44220.760416666664</v>
      </c>
      <c r="C1108" s="50">
        <v>32.45220947</v>
      </c>
      <c r="D1108" s="50">
        <v>998.86694336000005</v>
      </c>
      <c r="E1108" s="50">
        <v>39.399536130000001</v>
      </c>
      <c r="F1108" s="50">
        <v>338.51513671999999</v>
      </c>
      <c r="G1108" s="50">
        <v>2.1460549800000002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44220.761111111111</v>
      </c>
      <c r="C1109" s="50">
        <v>32.439605710000002</v>
      </c>
      <c r="D1109" s="50">
        <v>998.86694336000005</v>
      </c>
      <c r="E1109" s="50">
        <v>39.516490939999997</v>
      </c>
      <c r="F1109" s="50">
        <v>333.53298949999999</v>
      </c>
      <c r="G1109" s="50">
        <v>1.6036411500000001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44220.761805555558</v>
      </c>
      <c r="C1110" s="50">
        <v>32.426971440000003</v>
      </c>
      <c r="D1110" s="50">
        <v>998.86694336000005</v>
      </c>
      <c r="E1110" s="50">
        <v>39.586658479999997</v>
      </c>
      <c r="F1110" s="50">
        <v>337.98184204</v>
      </c>
      <c r="G1110" s="50">
        <v>1.6714428699999999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44220.762499999997</v>
      </c>
      <c r="C1111" s="50">
        <v>32.401733399999998</v>
      </c>
      <c r="D1111" s="50">
        <v>998.95471191000001</v>
      </c>
      <c r="E1111" s="50">
        <v>39.660732269999997</v>
      </c>
      <c r="F1111" s="50">
        <v>315.28839111000002</v>
      </c>
      <c r="G1111" s="50">
        <v>1.6714428699999999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44220.763194444444</v>
      </c>
      <c r="C1112" s="50">
        <v>32.35754395</v>
      </c>
      <c r="D1112" s="50">
        <v>998.96929932</v>
      </c>
      <c r="E1112" s="50">
        <v>39.890735630000002</v>
      </c>
      <c r="F1112" s="50">
        <v>279.10794067</v>
      </c>
      <c r="G1112" s="50">
        <v>2.0782532699999998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44220.763888888891</v>
      </c>
      <c r="C1113" s="50">
        <v>32.294403080000002</v>
      </c>
      <c r="D1113" s="50">
        <v>998.86694336000005</v>
      </c>
      <c r="E1113" s="50">
        <v>40.023281099999998</v>
      </c>
      <c r="F1113" s="50">
        <v>316.48123169000002</v>
      </c>
      <c r="G1113" s="50">
        <v>2.0782532699999998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44220.76458333333</v>
      </c>
      <c r="C1114" s="50">
        <v>32.240753169999998</v>
      </c>
      <c r="D1114" s="50">
        <v>998.86694336000005</v>
      </c>
      <c r="E1114" s="50">
        <v>40.17531967</v>
      </c>
      <c r="F1114" s="50">
        <v>350.76708983999998</v>
      </c>
      <c r="G1114" s="50">
        <v>0.85782230000000004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44220.765277777777</v>
      </c>
      <c r="C1115" s="50">
        <v>32.21865845</v>
      </c>
      <c r="D1115" s="50">
        <v>998.86694336000005</v>
      </c>
      <c r="E1115" s="50">
        <v>40.229896549999999</v>
      </c>
      <c r="F1115" s="50">
        <v>302.23645019999998</v>
      </c>
      <c r="G1115" s="50">
        <v>0.58661549999999996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44220.765972222223</v>
      </c>
      <c r="C1116" s="50">
        <v>32.165008540000002</v>
      </c>
      <c r="D1116" s="50">
        <v>998.96929932</v>
      </c>
      <c r="E1116" s="50">
        <v>40.409229279999998</v>
      </c>
      <c r="F1116" s="50">
        <v>283.82345580999998</v>
      </c>
      <c r="G1116" s="50">
        <v>2.0782532699999998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44220.76666666667</v>
      </c>
      <c r="C1117" s="50">
        <v>32.155548099999997</v>
      </c>
      <c r="D1117" s="50">
        <v>998.96929932</v>
      </c>
      <c r="E1117" s="50">
        <v>40.506690980000002</v>
      </c>
      <c r="F1117" s="50">
        <v>304.51000977000001</v>
      </c>
      <c r="G1117" s="50">
        <v>0.79002059000000002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44220.767361111109</v>
      </c>
      <c r="C1118" s="50">
        <v>32.105041499999999</v>
      </c>
      <c r="D1118" s="50">
        <v>998.96929932</v>
      </c>
      <c r="E1118" s="50">
        <v>40.59244537</v>
      </c>
      <c r="F1118" s="50">
        <v>71.7509613</v>
      </c>
      <c r="G1118" s="50">
        <v>1.3324343000000001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44220.768055555556</v>
      </c>
      <c r="C1119" s="50">
        <v>32.079803470000002</v>
      </c>
      <c r="D1119" s="50">
        <v>998.86694336000005</v>
      </c>
      <c r="E1119" s="50">
        <v>40.59244537</v>
      </c>
      <c r="F1119" s="50">
        <v>320.01794433999999</v>
      </c>
      <c r="G1119" s="50">
        <v>1.6714428699999999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44220.768750000003</v>
      </c>
      <c r="C1120" s="50">
        <v>32.045074460000002</v>
      </c>
      <c r="D1120" s="50">
        <v>998.96929932</v>
      </c>
      <c r="E1120" s="50">
        <v>40.689907069999997</v>
      </c>
      <c r="F1120" s="50">
        <v>342.80966187000001</v>
      </c>
      <c r="G1120" s="50">
        <v>0.85782230000000004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44220.769444444442</v>
      </c>
      <c r="C1121" s="50">
        <v>32.029327389999999</v>
      </c>
      <c r="D1121" s="50">
        <v>998.96929932</v>
      </c>
      <c r="E1121" s="50">
        <v>40.795166020000003</v>
      </c>
      <c r="F1121" s="50">
        <v>282.88311768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44220.770138888889</v>
      </c>
      <c r="C1122" s="50">
        <v>31.972503660000001</v>
      </c>
      <c r="D1122" s="50">
        <v>998.96929932</v>
      </c>
      <c r="E1122" s="50">
        <v>40.888732910000002</v>
      </c>
      <c r="F1122" s="50">
        <v>326.48776244999999</v>
      </c>
      <c r="G1122" s="50">
        <v>0.51881372999999997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44220.770833333336</v>
      </c>
      <c r="C1123" s="50">
        <v>31.925170900000001</v>
      </c>
      <c r="D1123" s="50">
        <v>999.07159423999997</v>
      </c>
      <c r="E1123" s="50">
        <v>41.177211759999999</v>
      </c>
      <c r="F1123" s="50">
        <v>320.64944458000002</v>
      </c>
      <c r="G1123" s="50">
        <v>0.85782230000000004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44220.771527777775</v>
      </c>
      <c r="C1124" s="50">
        <v>31.88098145</v>
      </c>
      <c r="D1124" s="50">
        <v>998.96929932</v>
      </c>
      <c r="E1124" s="50">
        <v>41.146022799999997</v>
      </c>
      <c r="F1124" s="50">
        <v>350.55661011000001</v>
      </c>
      <c r="G1124" s="50">
        <v>1.1968308700000001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44220.772222222222</v>
      </c>
      <c r="C1125" s="50">
        <v>31.84628296</v>
      </c>
      <c r="D1125" s="50">
        <v>998.96929932</v>
      </c>
      <c r="E1125" s="50">
        <v>41.329250340000002</v>
      </c>
      <c r="F1125" s="50">
        <v>292.21594238</v>
      </c>
      <c r="G1125" s="50">
        <v>0.72221886999999996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44220.772916666669</v>
      </c>
      <c r="C1126" s="50">
        <v>31.821044919999999</v>
      </c>
      <c r="D1126" s="50">
        <v>998.96929932</v>
      </c>
      <c r="E1126" s="50">
        <v>41.39551926</v>
      </c>
      <c r="F1126" s="50">
        <v>356.29656982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44220.773611111108</v>
      </c>
      <c r="C1127" s="50">
        <v>31.81790161</v>
      </c>
      <c r="D1127" s="50">
        <v>999.07159423999997</v>
      </c>
      <c r="E1127" s="50">
        <v>41.586547850000002</v>
      </c>
      <c r="F1127" s="50">
        <v>255.46008301000001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44220.774305555555</v>
      </c>
      <c r="C1128" s="50">
        <v>31.78631592</v>
      </c>
      <c r="D1128" s="50">
        <v>998.96929932</v>
      </c>
      <c r="E1128" s="50">
        <v>41.645019529999999</v>
      </c>
      <c r="F1128" s="50">
        <v>270.99606323</v>
      </c>
      <c r="G1128" s="50">
        <v>1.4680377200000001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44220.775000000001</v>
      </c>
      <c r="C1129" s="50">
        <v>31.770538330000001</v>
      </c>
      <c r="D1129" s="50">
        <v>998.88159180000002</v>
      </c>
      <c r="E1129" s="50">
        <v>41.777565000000003</v>
      </c>
      <c r="F1129" s="50">
        <v>46.868160250000003</v>
      </c>
      <c r="G1129" s="50">
        <v>1.73924458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44220.775694444441</v>
      </c>
      <c r="C1130" s="50">
        <v>31.770538330000001</v>
      </c>
      <c r="D1130" s="50">
        <v>998.98388671999999</v>
      </c>
      <c r="E1130" s="50">
        <v>41.839942929999999</v>
      </c>
      <c r="F1130" s="50">
        <v>287.54254150000003</v>
      </c>
      <c r="G1130" s="50">
        <v>1.8748481299999999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44220.776388888888</v>
      </c>
      <c r="C1131" s="50">
        <v>31.776855470000001</v>
      </c>
      <c r="D1131" s="50">
        <v>998.98388671999999</v>
      </c>
      <c r="E1131" s="50">
        <v>41.832141880000002</v>
      </c>
      <c r="F1131" s="50">
        <v>24.525527950000001</v>
      </c>
      <c r="G1131" s="50">
        <v>1.6714428699999999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44220.777083333334</v>
      </c>
      <c r="C1132" s="50">
        <v>31.720062259999999</v>
      </c>
      <c r="D1132" s="50">
        <v>998.98388671999999</v>
      </c>
      <c r="E1132" s="50">
        <v>41.906215670000002</v>
      </c>
      <c r="F1132" s="50">
        <v>24.60972786</v>
      </c>
      <c r="G1132" s="50">
        <v>0.65441722000000002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44220.777777777781</v>
      </c>
      <c r="C1133" s="50">
        <v>31.653778079999999</v>
      </c>
      <c r="D1133" s="50">
        <v>998.96929932</v>
      </c>
      <c r="E1133" s="50">
        <v>42.183010099999997</v>
      </c>
      <c r="F1133" s="50">
        <v>344.80249022999999</v>
      </c>
      <c r="G1133" s="50">
        <v>1.9426498400000001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44220.77847222222</v>
      </c>
      <c r="C1134" s="50">
        <v>31.672729489999998</v>
      </c>
      <c r="D1134" s="50">
        <v>999.07159423999997</v>
      </c>
      <c r="E1134" s="50">
        <v>42.155712129999998</v>
      </c>
      <c r="F1134" s="50">
        <v>345.20950317</v>
      </c>
      <c r="G1134" s="50">
        <v>0.72221886999999996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44220.779166666667</v>
      </c>
      <c r="C1135" s="50">
        <v>31.66958618</v>
      </c>
      <c r="D1135" s="50">
        <v>998.98388671999999</v>
      </c>
      <c r="E1135" s="50">
        <v>42.179103849999997</v>
      </c>
      <c r="F1135" s="50">
        <v>307.86416625999999</v>
      </c>
      <c r="G1135" s="50">
        <v>1.1968308700000001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44220.779861111114</v>
      </c>
      <c r="C1136" s="50">
        <v>31.65063477</v>
      </c>
      <c r="D1136" s="50">
        <v>998.98388671999999</v>
      </c>
      <c r="E1136" s="50">
        <v>42.260974879999999</v>
      </c>
      <c r="F1136" s="50">
        <v>241.88890076000001</v>
      </c>
      <c r="G1136" s="50">
        <v>0.99342578999999998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44220.780555555553</v>
      </c>
      <c r="C1137" s="50">
        <v>31.62225342</v>
      </c>
      <c r="D1137" s="50">
        <v>999.07159423999997</v>
      </c>
      <c r="E1137" s="50">
        <v>42.296058649999999</v>
      </c>
      <c r="F1137" s="50">
        <v>46.769897460000003</v>
      </c>
      <c r="G1137" s="50">
        <v>0.79002059000000002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44220.78125</v>
      </c>
      <c r="C1138" s="50">
        <v>31.609649659999999</v>
      </c>
      <c r="D1138" s="50">
        <v>999.07159423999997</v>
      </c>
      <c r="E1138" s="50">
        <v>42.41690826</v>
      </c>
      <c r="F1138" s="50">
        <v>313.85681152000001</v>
      </c>
      <c r="G1138" s="50">
        <v>2.2138567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44220.781944444447</v>
      </c>
      <c r="C1139" s="50">
        <v>31.625396729999999</v>
      </c>
      <c r="D1139" s="50">
        <v>999.07159423999997</v>
      </c>
      <c r="E1139" s="50">
        <v>42.46759033</v>
      </c>
      <c r="F1139" s="50">
        <v>304.11703490999997</v>
      </c>
      <c r="G1139" s="50">
        <v>0.99342578999999998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44220.782638888886</v>
      </c>
      <c r="C1140" s="50">
        <v>31.61593628</v>
      </c>
      <c r="D1140" s="50">
        <v>999.17395020000004</v>
      </c>
      <c r="E1140" s="50">
        <v>42.436401369999999</v>
      </c>
      <c r="F1140" s="50">
        <v>287.73898315000002</v>
      </c>
      <c r="G1140" s="50">
        <v>1.3324343000000001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44220.783333333333</v>
      </c>
      <c r="C1141" s="50">
        <v>31.56228638</v>
      </c>
      <c r="D1141" s="50">
        <v>999.07159423999997</v>
      </c>
      <c r="E1141" s="50">
        <v>42.596240999999999</v>
      </c>
      <c r="F1141" s="50">
        <v>225.79154968</v>
      </c>
      <c r="G1141" s="50">
        <v>2.6884686900000001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44220.78402777778</v>
      </c>
      <c r="C1142" s="50">
        <v>31.552825930000001</v>
      </c>
      <c r="D1142" s="50">
        <v>999.17395020000004</v>
      </c>
      <c r="E1142" s="50">
        <v>42.670314789999999</v>
      </c>
      <c r="F1142" s="50">
        <v>314.60064697000001</v>
      </c>
      <c r="G1142" s="50">
        <v>1.3324343000000001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44220.784722222219</v>
      </c>
      <c r="C1143" s="50">
        <v>31.537048339999998</v>
      </c>
      <c r="D1143" s="50">
        <v>999.17395020000004</v>
      </c>
      <c r="E1143" s="50">
        <v>42.744373320000001</v>
      </c>
      <c r="F1143" s="50">
        <v>29.297199249999998</v>
      </c>
      <c r="G1143" s="50">
        <v>2.2816584099999999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44220.785416666666</v>
      </c>
      <c r="C1144" s="50">
        <v>31.518096920000001</v>
      </c>
      <c r="D1144" s="50">
        <v>999.17395020000004</v>
      </c>
      <c r="E1144" s="50">
        <v>42.80285645</v>
      </c>
      <c r="F1144" s="50">
        <v>327.62454223999998</v>
      </c>
      <c r="G1144" s="50">
        <v>0.85782230000000004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44220.786111111112</v>
      </c>
      <c r="C1145" s="50">
        <v>31.473968509999999</v>
      </c>
      <c r="D1145" s="50">
        <v>999.36401366999996</v>
      </c>
      <c r="E1145" s="50">
        <v>42.931507109999998</v>
      </c>
      <c r="F1145" s="50">
        <v>319.34426880000001</v>
      </c>
      <c r="G1145" s="50">
        <v>0.3832103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44220.786805555559</v>
      </c>
      <c r="C1146" s="50">
        <v>31.42977905</v>
      </c>
      <c r="D1146" s="50">
        <v>999.36401366999996</v>
      </c>
      <c r="E1146" s="50">
        <v>43.013366699999999</v>
      </c>
      <c r="F1146" s="50">
        <v>302.54519653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44220.787499999999</v>
      </c>
      <c r="C1147" s="50">
        <v>31.42977905</v>
      </c>
      <c r="D1147" s="50">
        <v>999.36401366999996</v>
      </c>
      <c r="E1147" s="50">
        <v>43.196594240000003</v>
      </c>
      <c r="F1147" s="50">
        <v>317.02862549000002</v>
      </c>
      <c r="G1147" s="50">
        <v>4.0445032100000002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44220.788194444445</v>
      </c>
      <c r="C1148" s="50">
        <v>31.385589599999999</v>
      </c>
      <c r="D1148" s="50">
        <v>999.36401366999996</v>
      </c>
      <c r="E1148" s="50">
        <v>43.266761780000003</v>
      </c>
      <c r="F1148" s="50">
        <v>317.66009521000001</v>
      </c>
      <c r="G1148" s="50">
        <v>0.92562401000000005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44220.788888888892</v>
      </c>
      <c r="C1149" s="50">
        <v>31.414001460000001</v>
      </c>
      <c r="D1149" s="50">
        <v>999.36401366999996</v>
      </c>
      <c r="E1149" s="50">
        <v>43.274562840000002</v>
      </c>
      <c r="F1149" s="50">
        <v>22.911592479999999</v>
      </c>
      <c r="G1149" s="50">
        <v>1.26463258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44220.789583333331</v>
      </c>
      <c r="C1150" s="50">
        <v>31.385589599999999</v>
      </c>
      <c r="D1150" s="50">
        <v>999.46630859000004</v>
      </c>
      <c r="E1150" s="50">
        <v>43.434398649999999</v>
      </c>
      <c r="F1150" s="50">
        <v>335.21704102000001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44220.790277777778</v>
      </c>
      <c r="C1151" s="50">
        <v>31.325622559999999</v>
      </c>
      <c r="D1151" s="50">
        <v>999.45172118999994</v>
      </c>
      <c r="E1151" s="50">
        <v>43.582530980000001</v>
      </c>
      <c r="F1151" s="50">
        <v>353.37744141000002</v>
      </c>
      <c r="G1151" s="50">
        <v>2.48506355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44220.790972222225</v>
      </c>
      <c r="C1152" s="50">
        <v>31.31616211</v>
      </c>
      <c r="D1152" s="50">
        <v>999.45172118999994</v>
      </c>
      <c r="E1152" s="50">
        <v>43.578639979999998</v>
      </c>
      <c r="F1152" s="50">
        <v>282.67260742000002</v>
      </c>
      <c r="G1152" s="50">
        <v>0.92562401000000005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44220.791666666664</v>
      </c>
      <c r="C1153" s="50">
        <v>31.28778076</v>
      </c>
      <c r="D1153" s="50">
        <v>999.46630859000004</v>
      </c>
      <c r="E1153" s="50">
        <v>43.738475800000003</v>
      </c>
      <c r="F1153" s="50">
        <v>15.024288179999999</v>
      </c>
      <c r="G1153" s="50">
        <v>1.3324343000000001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44220.792361111111</v>
      </c>
      <c r="C1154" s="50">
        <v>31.262542719999999</v>
      </c>
      <c r="D1154" s="50">
        <v>999.46630859000004</v>
      </c>
      <c r="E1154" s="50">
        <v>43.812549590000003</v>
      </c>
      <c r="F1154" s="50">
        <v>330.10858153999999</v>
      </c>
      <c r="G1154" s="50">
        <v>2.6884686900000001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44220.793055555558</v>
      </c>
      <c r="C1155" s="50">
        <v>31.237304689999998</v>
      </c>
      <c r="D1155" s="50">
        <v>999.55401611000002</v>
      </c>
      <c r="E1155" s="50">
        <v>43.867126460000001</v>
      </c>
      <c r="F1155" s="50">
        <v>354.54235840000001</v>
      </c>
      <c r="G1155" s="50">
        <v>1.4680377200000001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44220.793749999997</v>
      </c>
      <c r="C1156" s="50">
        <v>31.253082280000001</v>
      </c>
      <c r="D1156" s="50">
        <v>999.46630859000004</v>
      </c>
      <c r="E1156" s="50">
        <v>43.867126460000001</v>
      </c>
      <c r="F1156" s="50">
        <v>338.57131958000002</v>
      </c>
      <c r="G1156" s="50">
        <v>0.45101202000000001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44220.794444444444</v>
      </c>
      <c r="C1157" s="50">
        <v>31.215209959999999</v>
      </c>
      <c r="D1157" s="50">
        <v>999.55401611000002</v>
      </c>
      <c r="E1157" s="50">
        <v>44.023059840000002</v>
      </c>
      <c r="F1157" s="50">
        <v>273.70468140000003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44220.795138888891</v>
      </c>
      <c r="C1158" s="50">
        <v>31.17736816</v>
      </c>
      <c r="D1158" s="50">
        <v>999.65637206999997</v>
      </c>
      <c r="E1158" s="50">
        <v>44.104919430000002</v>
      </c>
      <c r="F1158" s="50">
        <v>0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44220.79583333333</v>
      </c>
      <c r="C1159" s="50">
        <v>31.139495849999999</v>
      </c>
      <c r="D1159" s="50">
        <v>999.56866454999999</v>
      </c>
      <c r="E1159" s="50">
        <v>44.311534880000004</v>
      </c>
      <c r="F1159" s="50">
        <v>342.44473267000001</v>
      </c>
      <c r="G1159" s="50">
        <v>2.4172618400000001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44220.796527777777</v>
      </c>
      <c r="C1160" s="50">
        <v>31.104766850000001</v>
      </c>
      <c r="D1160" s="50">
        <v>999.56866454999999</v>
      </c>
      <c r="E1160" s="50">
        <v>44.40121078</v>
      </c>
      <c r="F1160" s="50">
        <v>323.82125853999997</v>
      </c>
      <c r="G1160" s="50">
        <v>2.0104515599999999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44220.797222222223</v>
      </c>
      <c r="C1161" s="50">
        <v>31.09533691</v>
      </c>
      <c r="D1161" s="50">
        <v>999.65637206999997</v>
      </c>
      <c r="E1161" s="50">
        <v>44.39730453</v>
      </c>
      <c r="F1161" s="50">
        <v>347.27258301000001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44220.79791666667</v>
      </c>
      <c r="C1162" s="50">
        <v>31.120574950000002</v>
      </c>
      <c r="D1162" s="50">
        <v>999.55401611000002</v>
      </c>
      <c r="E1162" s="50">
        <v>44.366115569999998</v>
      </c>
      <c r="F1162" s="50">
        <v>10.00002003</v>
      </c>
      <c r="G1162" s="50">
        <v>0.58661549999999996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44220.798611111109</v>
      </c>
      <c r="C1163" s="50">
        <v>31.12371826</v>
      </c>
      <c r="D1163" s="50">
        <v>999.74407958999996</v>
      </c>
      <c r="E1163" s="50">
        <v>44.432399750000002</v>
      </c>
      <c r="F1163" s="50">
        <v>356.05804443</v>
      </c>
      <c r="G1163" s="50">
        <v>1.8070464100000001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44220.799305555556</v>
      </c>
      <c r="C1164" s="50">
        <v>31.120574950000002</v>
      </c>
      <c r="D1164" s="50">
        <v>999.65637206999997</v>
      </c>
      <c r="E1164" s="50">
        <v>44.4479866</v>
      </c>
      <c r="F1164" s="50">
        <v>341.67288208000002</v>
      </c>
      <c r="G1164" s="50">
        <v>1.4680377200000001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44220.800000000003</v>
      </c>
      <c r="C1165" s="50">
        <v>31.089050289999999</v>
      </c>
      <c r="D1165" s="50">
        <v>999.75872803000004</v>
      </c>
      <c r="E1165" s="50">
        <v>44.475280759999997</v>
      </c>
      <c r="F1165" s="50">
        <v>357.16677856000001</v>
      </c>
      <c r="G1165" s="50">
        <v>1.3324343000000001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44220.800694444442</v>
      </c>
      <c r="C1166" s="50">
        <v>31.079559329999999</v>
      </c>
      <c r="D1166" s="50">
        <v>999.84643555000002</v>
      </c>
      <c r="E1166" s="50">
        <v>44.564941410000003</v>
      </c>
      <c r="F1166" s="50">
        <v>25.802667620000001</v>
      </c>
      <c r="G1166" s="50">
        <v>1.6036411500000001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44220.801388888889</v>
      </c>
      <c r="C1167" s="50">
        <v>31.082702640000001</v>
      </c>
      <c r="D1167" s="50">
        <v>999.67102050999995</v>
      </c>
      <c r="E1167" s="50">
        <v>44.525951390000003</v>
      </c>
      <c r="F1167" s="50">
        <v>16.93296432</v>
      </c>
      <c r="G1167" s="50">
        <v>1.4680377200000001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44220.802083333336</v>
      </c>
      <c r="C1168" s="50">
        <v>31.082702640000001</v>
      </c>
      <c r="D1168" s="50">
        <v>999.75872803000004</v>
      </c>
      <c r="E1168" s="50">
        <v>44.592224119999997</v>
      </c>
      <c r="F1168" s="50">
        <v>51.022312159999998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44220.802777777775</v>
      </c>
      <c r="C1169" s="50">
        <v>31.060607910000002</v>
      </c>
      <c r="D1169" s="50">
        <v>999.75872803000004</v>
      </c>
      <c r="E1169" s="50">
        <v>44.767650600000003</v>
      </c>
      <c r="F1169" s="50">
        <v>355.10372925000001</v>
      </c>
      <c r="G1169" s="50">
        <v>1.3324343000000001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44220.803472222222</v>
      </c>
      <c r="C1170" s="50">
        <v>31.006988530000001</v>
      </c>
      <c r="D1170" s="50">
        <v>999.84643555000002</v>
      </c>
      <c r="E1170" s="50">
        <v>44.923595429999999</v>
      </c>
      <c r="F1170" s="50">
        <v>12.77881432</v>
      </c>
      <c r="G1170" s="50">
        <v>2.6884686900000001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44220.804166666669</v>
      </c>
      <c r="C1171" s="50">
        <v>30.981781009999999</v>
      </c>
      <c r="D1171" s="50">
        <v>999.84643555000002</v>
      </c>
      <c r="E1171" s="50">
        <v>45.028846739999999</v>
      </c>
      <c r="F1171" s="50">
        <v>347.80581665</v>
      </c>
      <c r="G1171" s="50">
        <v>1.6036411500000001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44220.804861111108</v>
      </c>
      <c r="C1172" s="50">
        <v>30.940765379999998</v>
      </c>
      <c r="D1172" s="50">
        <v>999.94879149999997</v>
      </c>
      <c r="E1172" s="50">
        <v>45.141906740000003</v>
      </c>
      <c r="F1172" s="50">
        <v>322.86685181000001</v>
      </c>
      <c r="G1172" s="50">
        <v>1.8748481299999999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44220.805555555555</v>
      </c>
      <c r="C1173" s="50">
        <v>30.934448239999998</v>
      </c>
      <c r="D1173" s="50">
        <v>999.94879149999997</v>
      </c>
      <c r="E1173" s="50">
        <v>45.243263239999997</v>
      </c>
      <c r="F1173" s="50">
        <v>33.339069369999997</v>
      </c>
      <c r="G1173" s="50">
        <v>2.1460549800000002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44220.806250000001</v>
      </c>
      <c r="C1174" s="50">
        <v>30.887115479999999</v>
      </c>
      <c r="D1174" s="50">
        <v>999.94879149999997</v>
      </c>
      <c r="E1174" s="50">
        <v>45.243263239999997</v>
      </c>
      <c r="F1174" s="50">
        <v>316.18652343999997</v>
      </c>
      <c r="G1174" s="50">
        <v>0.92562401000000005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44220.806944444441</v>
      </c>
      <c r="C1175" s="50">
        <v>30.865020749999999</v>
      </c>
      <c r="D1175" s="50">
        <v>999.94879149999997</v>
      </c>
      <c r="E1175" s="50">
        <v>45.403102869999998</v>
      </c>
      <c r="F1175" s="50">
        <v>306.71340942</v>
      </c>
      <c r="G1175" s="50">
        <v>0.85782230000000004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44220.807638888888</v>
      </c>
      <c r="C1176" s="50">
        <v>30.83032227</v>
      </c>
      <c r="D1176" s="50">
        <v>999.94879149999997</v>
      </c>
      <c r="E1176" s="50">
        <v>45.414794919999999</v>
      </c>
      <c r="F1176" s="50">
        <v>309.89920044000002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44220.808333333334</v>
      </c>
      <c r="C1177" s="50">
        <v>30.80194092</v>
      </c>
      <c r="D1177" s="50">
        <v>1000.0510864300001</v>
      </c>
      <c r="E1177" s="50">
        <v>45.527843480000001</v>
      </c>
      <c r="F1177" s="50">
        <v>358.23333739999998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44220.809027777781</v>
      </c>
      <c r="C1178" s="50">
        <v>30.782989499999999</v>
      </c>
      <c r="D1178" s="50">
        <v>999.94879149999997</v>
      </c>
      <c r="E1178" s="50">
        <v>45.683788300000003</v>
      </c>
      <c r="F1178" s="50">
        <v>350.97760010000002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44220.80972222222</v>
      </c>
      <c r="C1179" s="50">
        <v>30.820861820000001</v>
      </c>
      <c r="D1179" s="50">
        <v>1000.0510864300001</v>
      </c>
      <c r="E1179" s="50">
        <v>45.703273770000003</v>
      </c>
      <c r="F1179" s="50">
        <v>328.69110107</v>
      </c>
      <c r="G1179" s="50">
        <v>1.8070464100000001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44220.810416666667</v>
      </c>
      <c r="C1180" s="50">
        <v>30.84927368</v>
      </c>
      <c r="D1180" s="50">
        <v>1000.0510864300001</v>
      </c>
      <c r="E1180" s="50">
        <v>45.617519379999997</v>
      </c>
      <c r="F1180" s="50">
        <v>20.27316093</v>
      </c>
      <c r="G1180" s="50">
        <v>3.0274772599999999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44220.811111111114</v>
      </c>
      <c r="C1181" s="50">
        <v>30.817718509999999</v>
      </c>
      <c r="D1181" s="50">
        <v>1000.0510864300001</v>
      </c>
      <c r="E1181" s="50">
        <v>45.582424160000002</v>
      </c>
      <c r="F1181" s="50">
        <v>352.21264647999999</v>
      </c>
      <c r="G1181" s="50">
        <v>2.2816584099999999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44220.811805555553</v>
      </c>
      <c r="C1182" s="50">
        <v>30.754608149999999</v>
      </c>
      <c r="D1182" s="50">
        <v>1000.13885498</v>
      </c>
      <c r="E1182" s="50">
        <v>45.78125</v>
      </c>
      <c r="F1182" s="50">
        <v>293.46496581999997</v>
      </c>
      <c r="G1182" s="50">
        <v>0.79002059000000002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44220.8125</v>
      </c>
      <c r="C1183" s="50">
        <v>30.723083500000001</v>
      </c>
      <c r="D1183" s="50">
        <v>1000.0510864300001</v>
      </c>
      <c r="E1183" s="50">
        <v>45.90209961</v>
      </c>
      <c r="F1183" s="50">
        <v>6.4072270400000004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44220.813194444447</v>
      </c>
      <c r="C1184" s="50">
        <v>30.719940189999999</v>
      </c>
      <c r="D1184" s="50">
        <v>1000.0510864300001</v>
      </c>
      <c r="E1184" s="50">
        <v>45.952770229999999</v>
      </c>
      <c r="F1184" s="50">
        <v>341.35006714000002</v>
      </c>
      <c r="G1184" s="50">
        <v>2.0782532699999998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44220.813888888886</v>
      </c>
      <c r="C1185" s="50">
        <v>30.72622681</v>
      </c>
      <c r="D1185" s="50">
        <v>1000.0510864300001</v>
      </c>
      <c r="E1185" s="50">
        <v>45.995655059999997</v>
      </c>
      <c r="F1185" s="50">
        <v>317.33737183</v>
      </c>
      <c r="G1185" s="50">
        <v>3.1630806900000001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44220.814583333333</v>
      </c>
      <c r="C1186" s="50">
        <v>30.700988769999999</v>
      </c>
      <c r="D1186" s="50">
        <v>1000.13885498</v>
      </c>
      <c r="E1186" s="50">
        <v>46.061927799999999</v>
      </c>
      <c r="F1186" s="50">
        <v>329.08404540999999</v>
      </c>
      <c r="G1186" s="50">
        <v>1.0612275600000001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44220.81527777778</v>
      </c>
      <c r="C1187" s="50">
        <v>30.6505127</v>
      </c>
      <c r="D1187" s="50">
        <v>1000.13885498</v>
      </c>
      <c r="E1187" s="50">
        <v>46.245155330000003</v>
      </c>
      <c r="F1187" s="50">
        <v>335.34335327000002</v>
      </c>
      <c r="G1187" s="50">
        <v>2.0782532699999998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44220.815972222219</v>
      </c>
      <c r="C1188" s="50">
        <v>30.637908939999999</v>
      </c>
      <c r="D1188" s="50">
        <v>1000.13885498</v>
      </c>
      <c r="E1188" s="50">
        <v>46.249061580000003</v>
      </c>
      <c r="F1188" s="50">
        <v>266.37878418000003</v>
      </c>
      <c r="G1188" s="50">
        <v>2.1460549800000002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44220.816666666666</v>
      </c>
      <c r="C1189" s="50">
        <v>30.590576169999999</v>
      </c>
      <c r="D1189" s="50">
        <v>1000.0510864300001</v>
      </c>
      <c r="E1189" s="50">
        <v>46.377696989999997</v>
      </c>
      <c r="F1189" s="50">
        <v>332.50845336999998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44220.817361111112</v>
      </c>
      <c r="C1190" s="50">
        <v>30.58111572</v>
      </c>
      <c r="D1190" s="50">
        <v>1000.15344238</v>
      </c>
      <c r="E1190" s="50">
        <v>46.498561860000002</v>
      </c>
      <c r="F1190" s="50">
        <v>0</v>
      </c>
      <c r="G1190" s="50">
        <v>1.5358394399999999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44220.818055555559</v>
      </c>
      <c r="C1191" s="50">
        <v>30.577972410000001</v>
      </c>
      <c r="D1191" s="50">
        <v>1000.15344238</v>
      </c>
      <c r="E1191" s="50">
        <v>46.494655610000002</v>
      </c>
      <c r="F1191" s="50">
        <v>308.27117920000001</v>
      </c>
      <c r="G1191" s="50">
        <v>1.3324343000000001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44220.818749999999</v>
      </c>
      <c r="C1192" s="50">
        <v>30.549591060000001</v>
      </c>
      <c r="D1192" s="50">
        <v>1000.2411499</v>
      </c>
      <c r="E1192" s="50">
        <v>46.525844569999997</v>
      </c>
      <c r="F1192" s="50">
        <v>358.27542113999999</v>
      </c>
      <c r="G1192" s="50">
        <v>3.1630806900000001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44220.819444444445</v>
      </c>
      <c r="C1193" s="50">
        <v>30.530639650000001</v>
      </c>
      <c r="D1193" s="50">
        <v>1000.13885498</v>
      </c>
      <c r="E1193" s="50">
        <v>46.576526639999997</v>
      </c>
      <c r="F1193" s="50">
        <v>349.20922852000001</v>
      </c>
      <c r="G1193" s="50">
        <v>2.1460549800000002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44220.820138888892</v>
      </c>
      <c r="C1194" s="50">
        <v>30.527496339999999</v>
      </c>
      <c r="D1194" s="50">
        <v>1000.2557373</v>
      </c>
      <c r="E1194" s="50">
        <v>46.662292479999998</v>
      </c>
      <c r="F1194" s="50">
        <v>342.45880126999998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44220.820833333331</v>
      </c>
      <c r="C1195" s="50">
        <v>30.5401001</v>
      </c>
      <c r="D1195" s="50">
        <v>1000.2411499</v>
      </c>
      <c r="E1195" s="50">
        <v>46.72465897</v>
      </c>
      <c r="F1195" s="50">
        <v>348.57775879000002</v>
      </c>
      <c r="G1195" s="50">
        <v>1.40023601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44220.821527777778</v>
      </c>
      <c r="C1196" s="50">
        <v>30.51171875</v>
      </c>
      <c r="D1196" s="50">
        <v>1000.2557373</v>
      </c>
      <c r="E1196" s="50">
        <v>46.6895752</v>
      </c>
      <c r="F1196" s="50">
        <v>81.224121089999997</v>
      </c>
      <c r="G1196" s="50">
        <v>1.8748481299999999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44220.822222222225</v>
      </c>
      <c r="C1197" s="50">
        <v>30.527496339999999</v>
      </c>
      <c r="D1197" s="50">
        <v>1000.3435058600001</v>
      </c>
      <c r="E1197" s="50">
        <v>46.8104248</v>
      </c>
      <c r="F1197" s="50">
        <v>354.96334839000002</v>
      </c>
      <c r="G1197" s="50">
        <v>0.99342578999999998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44220.822916666664</v>
      </c>
      <c r="C1198" s="50">
        <v>30.492797849999999</v>
      </c>
      <c r="D1198" s="50">
        <v>1000.3435058600001</v>
      </c>
      <c r="E1198" s="50">
        <v>46.837718959999997</v>
      </c>
      <c r="F1198" s="50">
        <v>357.08248901000002</v>
      </c>
      <c r="G1198" s="50">
        <v>0.79002059000000002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44220.823611111111</v>
      </c>
      <c r="C1199" s="50">
        <v>30.46438599</v>
      </c>
      <c r="D1199" s="50">
        <v>1000.2411499</v>
      </c>
      <c r="E1199" s="50">
        <v>46.927379610000003</v>
      </c>
      <c r="F1199" s="50">
        <v>28.14640236</v>
      </c>
      <c r="G1199" s="50">
        <v>1.4680377200000001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44220.824305555558</v>
      </c>
      <c r="C1200" s="50">
        <v>30.439178470000002</v>
      </c>
      <c r="D1200" s="50">
        <v>1000.2411499</v>
      </c>
      <c r="E1200" s="50">
        <v>46.981960299999997</v>
      </c>
      <c r="F1200" s="50">
        <v>323.07742309999998</v>
      </c>
      <c r="G1200" s="50">
        <v>1.73924458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44220.824999999997</v>
      </c>
      <c r="C1201" s="50">
        <v>30.432861330000001</v>
      </c>
      <c r="D1201" s="50">
        <v>1000.2557373</v>
      </c>
      <c r="E1201" s="50">
        <v>47.059925079999999</v>
      </c>
      <c r="F1201" s="50">
        <v>330.51559448</v>
      </c>
      <c r="G1201" s="50">
        <v>1.26463258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44220.825694444444</v>
      </c>
      <c r="C1202" s="50">
        <v>30.432861330000001</v>
      </c>
      <c r="D1202" s="50">
        <v>1000.2557373</v>
      </c>
      <c r="E1202" s="50">
        <v>47.091114040000001</v>
      </c>
      <c r="F1202" s="50">
        <v>315.40060425000001</v>
      </c>
      <c r="G1202" s="50">
        <v>1.26463258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44220.826388888891</v>
      </c>
      <c r="C1203" s="50">
        <v>30.426544190000001</v>
      </c>
      <c r="D1203" s="50">
        <v>1000.3435058600001</v>
      </c>
      <c r="E1203" s="50">
        <v>47.114501949999998</v>
      </c>
      <c r="F1203" s="50">
        <v>14.659409520000001</v>
      </c>
      <c r="G1203" s="50">
        <v>2.95967555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44220.82708333333</v>
      </c>
      <c r="C1204" s="50">
        <v>30.42025757</v>
      </c>
      <c r="D1204" s="50">
        <v>1000.3435058600001</v>
      </c>
      <c r="E1204" s="50">
        <v>47.122303010000003</v>
      </c>
      <c r="F1204" s="50">
        <v>351.94598388999998</v>
      </c>
      <c r="G1204" s="50">
        <v>1.5358394399999999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44220.827777777777</v>
      </c>
      <c r="C1205" s="50">
        <v>30.388732910000002</v>
      </c>
      <c r="D1205" s="50">
        <v>1000.3435058600001</v>
      </c>
      <c r="E1205" s="50">
        <v>47.262645720000002</v>
      </c>
      <c r="F1205" s="50">
        <v>323.63879394999998</v>
      </c>
      <c r="G1205" s="50">
        <v>0.51881372999999997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44220.828472222223</v>
      </c>
      <c r="C1206" s="50">
        <v>30.360351560000002</v>
      </c>
      <c r="D1206" s="50">
        <v>1000.3435058600001</v>
      </c>
      <c r="E1206" s="50">
        <v>47.27044678</v>
      </c>
      <c r="F1206" s="50">
        <v>337.04147339000002</v>
      </c>
      <c r="G1206" s="50">
        <v>2.4172618400000001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44220.82916666667</v>
      </c>
      <c r="C1207" s="50">
        <v>30.3319397</v>
      </c>
      <c r="D1207" s="50">
        <v>1000.3435058600001</v>
      </c>
      <c r="E1207" s="50">
        <v>47.387390140000001</v>
      </c>
      <c r="F1207" s="50">
        <v>340.63427733999998</v>
      </c>
      <c r="G1207" s="50">
        <v>1.26463258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44220.829861111109</v>
      </c>
      <c r="C1208" s="50">
        <v>30.294097900000001</v>
      </c>
      <c r="D1208" s="50">
        <v>1000.5335083</v>
      </c>
      <c r="E1208" s="50">
        <v>47.504344940000003</v>
      </c>
      <c r="F1208" s="50">
        <v>334.31890869</v>
      </c>
      <c r="G1208" s="50">
        <v>2.5528652699999999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44220.830555555556</v>
      </c>
      <c r="C1209" s="50">
        <v>30.253112789999999</v>
      </c>
      <c r="D1209" s="50">
        <v>1000.54815674</v>
      </c>
      <c r="E1209" s="50">
        <v>47.523841859999997</v>
      </c>
      <c r="F1209" s="50">
        <v>8.6807813599999992</v>
      </c>
      <c r="G1209" s="50">
        <v>2.48506355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44220.831250000003</v>
      </c>
      <c r="C1210" s="50">
        <v>30.303558349999999</v>
      </c>
      <c r="D1210" s="50">
        <v>1000.3435058600001</v>
      </c>
      <c r="E1210" s="50">
        <v>47.406887050000002</v>
      </c>
      <c r="F1210" s="50">
        <v>0</v>
      </c>
      <c r="G1210" s="50">
        <v>3.0952789799999998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44220.831944444442</v>
      </c>
      <c r="C1211" s="50">
        <v>30.350860600000001</v>
      </c>
      <c r="D1211" s="50">
        <v>1000.5335083</v>
      </c>
      <c r="E1211" s="50">
        <v>47.364002229999997</v>
      </c>
      <c r="F1211" s="50">
        <v>6.9405469899999996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44220.832638888889</v>
      </c>
      <c r="C1212" s="50">
        <v>30.335083010000002</v>
      </c>
      <c r="D1212" s="50">
        <v>1000.5335083</v>
      </c>
      <c r="E1212" s="50">
        <v>47.391296390000001</v>
      </c>
      <c r="F1212" s="50">
        <v>6.0844483399999998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44220.833333333336</v>
      </c>
      <c r="C1213" s="50">
        <v>30.297241209999999</v>
      </c>
      <c r="D1213" s="50">
        <v>1000.3435058600001</v>
      </c>
      <c r="E1213" s="50">
        <v>47.496547700000001</v>
      </c>
      <c r="F1213" s="50">
        <v>23.332632060000002</v>
      </c>
      <c r="G1213" s="50">
        <v>2.2816584099999999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44220.834027777775</v>
      </c>
      <c r="C1214" s="50">
        <v>30.290924069999999</v>
      </c>
      <c r="D1214" s="50">
        <v>1000.35809326</v>
      </c>
      <c r="E1214" s="50">
        <v>47.551124569999999</v>
      </c>
      <c r="F1214" s="50">
        <v>340.08697510000002</v>
      </c>
      <c r="G1214" s="50">
        <v>1.73924458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44220.834722222222</v>
      </c>
      <c r="C1215" s="50">
        <v>30.294097900000001</v>
      </c>
      <c r="D1215" s="50">
        <v>1000.5335083</v>
      </c>
      <c r="E1215" s="50">
        <v>47.582313540000001</v>
      </c>
      <c r="F1215" s="50">
        <v>348.25491333000002</v>
      </c>
      <c r="G1215" s="50">
        <v>1.26463258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44220.835416666669</v>
      </c>
      <c r="C1216" s="50">
        <v>30.25939941</v>
      </c>
      <c r="D1216" s="50">
        <v>1000.5335083</v>
      </c>
      <c r="E1216" s="50">
        <v>47.710964199999999</v>
      </c>
      <c r="F1216" s="50">
        <v>45.450706480000001</v>
      </c>
      <c r="G1216" s="50">
        <v>1.26463258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44220.836111111108</v>
      </c>
      <c r="C1217" s="50">
        <v>30.193145749999999</v>
      </c>
      <c r="D1217" s="50">
        <v>1000.5335083</v>
      </c>
      <c r="E1217" s="50">
        <v>47.87858963</v>
      </c>
      <c r="F1217" s="50">
        <v>20.680137630000001</v>
      </c>
      <c r="G1217" s="50">
        <v>1.8070464100000001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44220.836805555555</v>
      </c>
      <c r="C1218" s="50">
        <v>30.171051030000001</v>
      </c>
      <c r="D1218" s="50">
        <v>1000.5335083</v>
      </c>
      <c r="E1218" s="50">
        <v>47.913684840000002</v>
      </c>
      <c r="F1218" s="50">
        <v>18.083805080000001</v>
      </c>
      <c r="G1218" s="50">
        <v>1.1968308700000001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44220.837500000001</v>
      </c>
      <c r="C1219" s="50">
        <v>30.152160640000002</v>
      </c>
      <c r="D1219" s="50">
        <v>1000.6358642599999</v>
      </c>
      <c r="E1219" s="50">
        <v>47.91757965</v>
      </c>
      <c r="F1219" s="50">
        <v>336.42404175000001</v>
      </c>
      <c r="G1219" s="50">
        <v>2.6884686900000001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44220.838194444441</v>
      </c>
      <c r="C1220" s="50">
        <v>30.158477779999998</v>
      </c>
      <c r="D1220" s="50">
        <v>1000.6358642599999</v>
      </c>
      <c r="E1220" s="50">
        <v>47.909778590000002</v>
      </c>
      <c r="F1220" s="50">
        <v>332.45227051000001</v>
      </c>
      <c r="G1220" s="50">
        <v>1.4680377200000001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44220.838888888888</v>
      </c>
      <c r="C1221" s="50">
        <v>30.14901733</v>
      </c>
      <c r="D1221" s="50">
        <v>1000.54815674</v>
      </c>
      <c r="E1221" s="50">
        <v>47.921474459999999</v>
      </c>
      <c r="F1221" s="50">
        <v>16.25932693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44220.839583333334</v>
      </c>
      <c r="C1222" s="50">
        <v>30.186859129999998</v>
      </c>
      <c r="D1222" s="50">
        <v>1000.6358642599999</v>
      </c>
      <c r="E1222" s="50">
        <v>47.84350586</v>
      </c>
      <c r="F1222" s="50">
        <v>349.08294677999999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44220.840277777781</v>
      </c>
      <c r="C1223" s="50">
        <v>30.158477779999998</v>
      </c>
      <c r="D1223" s="50">
        <v>1000.6358642599999</v>
      </c>
      <c r="E1223" s="50">
        <v>48.003345490000001</v>
      </c>
      <c r="F1223" s="50">
        <v>33.746089939999997</v>
      </c>
      <c r="G1223" s="50">
        <v>2.2816584099999999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44220.84097222222</v>
      </c>
      <c r="C1224" s="50">
        <v>30.13006592</v>
      </c>
      <c r="D1224" s="50">
        <v>1000.6358642599999</v>
      </c>
      <c r="E1224" s="50">
        <v>48.003345490000001</v>
      </c>
      <c r="F1224" s="50">
        <v>24.707988740000001</v>
      </c>
      <c r="G1224" s="50">
        <v>3.0274772599999999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44220.841666666667</v>
      </c>
      <c r="C1225" s="50">
        <v>30.133209229999999</v>
      </c>
      <c r="D1225" s="50">
        <v>1000.72357178</v>
      </c>
      <c r="E1225" s="50">
        <v>48.022838589999999</v>
      </c>
      <c r="F1225" s="50">
        <v>354.99139403999999</v>
      </c>
      <c r="G1225" s="50">
        <v>0.99342578999999998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44220.842361111114</v>
      </c>
      <c r="C1226" s="50">
        <v>30.123779299999999</v>
      </c>
      <c r="D1226" s="50">
        <v>1000.72357178</v>
      </c>
      <c r="E1226" s="50">
        <v>48.050121310000002</v>
      </c>
      <c r="F1226" s="50">
        <v>19.388980870000001</v>
      </c>
      <c r="G1226" s="50">
        <v>1.73924458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44220.843055555553</v>
      </c>
      <c r="C1227" s="50">
        <v>30.098541260000001</v>
      </c>
      <c r="D1227" s="50">
        <v>1000.8258667</v>
      </c>
      <c r="E1227" s="50">
        <v>48.096912379999999</v>
      </c>
      <c r="F1227" s="50">
        <v>344.14288329999999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44220.84375</v>
      </c>
      <c r="C1228" s="50">
        <v>30.063842770000001</v>
      </c>
      <c r="D1228" s="50">
        <v>1000.73815918</v>
      </c>
      <c r="E1228" s="50">
        <v>48.291820530000003</v>
      </c>
      <c r="F1228" s="50">
        <v>338.26254272</v>
      </c>
      <c r="G1228" s="50">
        <v>1.26463258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44220.844444444447</v>
      </c>
      <c r="C1229" s="50">
        <v>29.99447632</v>
      </c>
      <c r="D1229" s="50">
        <v>1000.8258667</v>
      </c>
      <c r="E1229" s="50">
        <v>48.291820530000003</v>
      </c>
      <c r="F1229" s="50">
        <v>25.648286819999999</v>
      </c>
      <c r="G1229" s="50">
        <v>0.85782230000000004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44220.845138888886</v>
      </c>
      <c r="C1230" s="50">
        <v>29.978668209999999</v>
      </c>
      <c r="D1230" s="50">
        <v>1000.72357178</v>
      </c>
      <c r="E1230" s="50">
        <v>48.40877914</v>
      </c>
      <c r="F1230" s="50">
        <v>6.0984668700000002</v>
      </c>
      <c r="G1230" s="50">
        <v>2.0104515599999999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44220.845833333333</v>
      </c>
      <c r="C1231" s="50">
        <v>29.972351069999998</v>
      </c>
      <c r="D1231" s="50">
        <v>1000.8258667</v>
      </c>
      <c r="E1231" s="50">
        <v>48.529628750000001</v>
      </c>
      <c r="F1231" s="50">
        <v>339.67996216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44220.84652777778</v>
      </c>
      <c r="C1232" s="50">
        <v>29.918762210000001</v>
      </c>
      <c r="D1232" s="50">
        <v>1000.8258667</v>
      </c>
      <c r="E1232" s="50">
        <v>48.556922909999997</v>
      </c>
      <c r="F1232" s="50">
        <v>345.22348022</v>
      </c>
      <c r="G1232" s="50">
        <v>2.6206669800000002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44220.847222222219</v>
      </c>
      <c r="C1233" s="50">
        <v>29.921905519999999</v>
      </c>
      <c r="D1233" s="50">
        <v>1000.8258667</v>
      </c>
      <c r="E1233" s="50">
        <v>48.701160430000002</v>
      </c>
      <c r="F1233" s="50">
        <v>25.802667620000001</v>
      </c>
      <c r="G1233" s="50">
        <v>2.2138567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44220.847916666666</v>
      </c>
      <c r="C1234" s="50">
        <v>29.89038086</v>
      </c>
      <c r="D1234" s="50">
        <v>1000.8258667</v>
      </c>
      <c r="E1234" s="50">
        <v>48.701160430000002</v>
      </c>
      <c r="F1234" s="50">
        <v>4.98977089</v>
      </c>
      <c r="G1234" s="50">
        <v>2.6206669800000002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44220.848611111112</v>
      </c>
      <c r="C1235" s="50">
        <v>29.902984620000002</v>
      </c>
      <c r="D1235" s="50">
        <v>1000.8258667</v>
      </c>
      <c r="E1235" s="50">
        <v>48.70896149</v>
      </c>
      <c r="F1235" s="50">
        <v>335.69421387</v>
      </c>
      <c r="G1235" s="50">
        <v>1.8748481299999999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44220.849305555559</v>
      </c>
      <c r="C1236" s="50">
        <v>29.893524169999999</v>
      </c>
      <c r="D1236" s="50">
        <v>1000.92822266</v>
      </c>
      <c r="E1236" s="50">
        <v>48.650478360000001</v>
      </c>
      <c r="F1236" s="50">
        <v>312.22891234999997</v>
      </c>
      <c r="G1236" s="50">
        <v>1.4680377200000001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44220.85</v>
      </c>
      <c r="C1237" s="50">
        <v>29.887237549999998</v>
      </c>
      <c r="D1237" s="50">
        <v>1000.8258667</v>
      </c>
      <c r="E1237" s="50">
        <v>48.603698729999998</v>
      </c>
      <c r="F1237" s="50">
        <v>335.51174927</v>
      </c>
      <c r="G1237" s="50">
        <v>1.4680377200000001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44220.850694444445</v>
      </c>
      <c r="C1238" s="50">
        <v>29.88406372</v>
      </c>
      <c r="D1238" s="50">
        <v>1000.8258667</v>
      </c>
      <c r="E1238" s="50">
        <v>48.677772519999998</v>
      </c>
      <c r="F1238" s="50">
        <v>311.82189941000001</v>
      </c>
      <c r="G1238" s="50">
        <v>3.23088241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44220.851388888892</v>
      </c>
      <c r="C1239" s="50">
        <v>29.896698000000001</v>
      </c>
      <c r="D1239" s="50">
        <v>1001.03057861</v>
      </c>
      <c r="E1239" s="50">
        <v>48.70896149</v>
      </c>
      <c r="F1239" s="50">
        <v>282.51828003000003</v>
      </c>
      <c r="G1239" s="50">
        <v>1.5358394399999999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44220.852083333331</v>
      </c>
      <c r="C1240" s="50">
        <v>29.858856200000002</v>
      </c>
      <c r="D1240" s="50">
        <v>1001.0159301800001</v>
      </c>
      <c r="E1240" s="50">
        <v>48.771339419999997</v>
      </c>
      <c r="F1240" s="50">
        <v>21.816915510000001</v>
      </c>
      <c r="G1240" s="50">
        <v>1.5358394399999999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44220.852777777778</v>
      </c>
      <c r="C1241" s="50">
        <v>29.830474850000002</v>
      </c>
      <c r="D1241" s="50">
        <v>1000.92822266</v>
      </c>
      <c r="E1241" s="50">
        <v>48.736244200000002</v>
      </c>
      <c r="F1241" s="50">
        <v>20.69415665</v>
      </c>
      <c r="G1241" s="50">
        <v>1.40023601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44220.853472222225</v>
      </c>
      <c r="C1242" s="50">
        <v>29.827301030000001</v>
      </c>
      <c r="D1242" s="50">
        <v>1001.0159301800001</v>
      </c>
      <c r="E1242" s="50">
        <v>48.84150314</v>
      </c>
      <c r="F1242" s="50">
        <v>0</v>
      </c>
      <c r="G1242" s="50">
        <v>3.5020894999999999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44220.854166666664</v>
      </c>
      <c r="C1243" s="50">
        <v>29.836761469999999</v>
      </c>
      <c r="D1243" s="50">
        <v>1001.0159301800001</v>
      </c>
      <c r="E1243" s="50">
        <v>48.935070039999999</v>
      </c>
      <c r="F1243" s="50">
        <v>318.16540527000001</v>
      </c>
      <c r="G1243" s="50">
        <v>4.24790812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44220.854861111111</v>
      </c>
      <c r="C1244" s="50">
        <v>29.849395749999999</v>
      </c>
      <c r="D1244" s="50">
        <v>1001.0159301800001</v>
      </c>
      <c r="E1244" s="50">
        <v>48.7557373</v>
      </c>
      <c r="F1244" s="50">
        <v>21.52217293</v>
      </c>
      <c r="G1244" s="50">
        <v>2.2816584099999999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44220.855555555558</v>
      </c>
      <c r="C1245" s="50">
        <v>29.836761469999999</v>
      </c>
      <c r="D1245" s="50">
        <v>1000.92822266</v>
      </c>
      <c r="E1245" s="50">
        <v>48.712856289999998</v>
      </c>
      <c r="F1245" s="50">
        <v>31.683032990000001</v>
      </c>
      <c r="G1245" s="50">
        <v>3.43428779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44220.856249999997</v>
      </c>
      <c r="C1246" s="50">
        <v>29.80838013</v>
      </c>
      <c r="D1246" s="50">
        <v>1000.92822266</v>
      </c>
      <c r="E1246" s="50">
        <v>48.84150314</v>
      </c>
      <c r="F1246" s="50">
        <v>338.82391357</v>
      </c>
      <c r="G1246" s="50">
        <v>3.0274772599999999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44220.856944444444</v>
      </c>
      <c r="C1247" s="50">
        <v>29.764221190000001</v>
      </c>
      <c r="D1247" s="50">
        <v>1001.0159301800001</v>
      </c>
      <c r="E1247" s="50">
        <v>49.028625490000003</v>
      </c>
      <c r="F1247" s="50">
        <v>354.31781006</v>
      </c>
      <c r="G1247" s="50">
        <v>1.4680377200000001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44220.857638888891</v>
      </c>
      <c r="C1248" s="50">
        <v>29.720062259999999</v>
      </c>
      <c r="D1248" s="50">
        <v>1001.03057861</v>
      </c>
      <c r="E1248" s="50">
        <v>49.16117096</v>
      </c>
      <c r="F1248" s="50">
        <v>344.99902343999997</v>
      </c>
      <c r="G1248" s="50">
        <v>2.0104515599999999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44220.85833333333</v>
      </c>
      <c r="C1249" s="50">
        <v>29.66647339</v>
      </c>
      <c r="D1249" s="50">
        <v>1001.0159301800001</v>
      </c>
      <c r="E1249" s="50">
        <v>49.28592682</v>
      </c>
      <c r="F1249" s="50">
        <v>31.121675490000001</v>
      </c>
      <c r="G1249" s="50">
        <v>2.48506355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44220.859027777777</v>
      </c>
      <c r="C1250" s="50">
        <v>29.61602783</v>
      </c>
      <c r="D1250" s="50">
        <v>1001.0159301800001</v>
      </c>
      <c r="E1250" s="50">
        <v>49.500343319999999</v>
      </c>
      <c r="F1250" s="50">
        <v>11.26309586</v>
      </c>
      <c r="G1250" s="50">
        <v>2.95967555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44220.859722222223</v>
      </c>
      <c r="C1251" s="50">
        <v>29.625488279999999</v>
      </c>
      <c r="D1251" s="50">
        <v>1001.0159301800001</v>
      </c>
      <c r="E1251" s="50">
        <v>49.492542270000001</v>
      </c>
      <c r="F1251" s="50">
        <v>13.87349129</v>
      </c>
      <c r="G1251" s="50">
        <v>4.11230516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44220.86041666667</v>
      </c>
      <c r="C1252" s="50">
        <v>29.64440918</v>
      </c>
      <c r="D1252" s="50">
        <v>1001.0159301800001</v>
      </c>
      <c r="E1252" s="50">
        <v>49.445766450000001</v>
      </c>
      <c r="F1252" s="50">
        <v>332.59265137</v>
      </c>
      <c r="G1252" s="50">
        <v>2.0104515599999999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44220.861111111109</v>
      </c>
      <c r="C1253" s="50">
        <v>29.64440918</v>
      </c>
      <c r="D1253" s="50">
        <v>1001.22064209</v>
      </c>
      <c r="E1253" s="50">
        <v>49.449657440000003</v>
      </c>
      <c r="F1253" s="50">
        <v>27.613082890000001</v>
      </c>
      <c r="G1253" s="50">
        <v>2.1460549800000002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44220.861805555556</v>
      </c>
      <c r="C1254" s="50">
        <v>29.634948730000001</v>
      </c>
      <c r="D1254" s="50">
        <v>1001.0159301800001</v>
      </c>
      <c r="E1254" s="50">
        <v>49.297618870000001</v>
      </c>
      <c r="F1254" s="50">
        <v>353.60202026000002</v>
      </c>
      <c r="G1254" s="50">
        <v>4.4513130199999997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44220.862500000003</v>
      </c>
      <c r="C1255" s="50">
        <v>29.634948730000001</v>
      </c>
      <c r="D1255" s="50">
        <v>1001.11828613</v>
      </c>
      <c r="E1255" s="50">
        <v>49.25084305</v>
      </c>
      <c r="F1255" s="50">
        <v>5.0037894200000004</v>
      </c>
      <c r="G1255" s="50">
        <v>2.6884686900000001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44220.863194444442</v>
      </c>
      <c r="C1256" s="50">
        <v>29.600250240000001</v>
      </c>
      <c r="D1256" s="50">
        <v>1001.11828613</v>
      </c>
      <c r="E1256" s="50">
        <v>49.293727869999998</v>
      </c>
      <c r="F1256" s="50">
        <v>353.58795165999999</v>
      </c>
      <c r="G1256" s="50">
        <v>3.0952789799999998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44220.863888888889</v>
      </c>
      <c r="C1257" s="50">
        <v>29.600250240000001</v>
      </c>
      <c r="D1257" s="50">
        <v>1001.22064209</v>
      </c>
      <c r="E1257" s="50">
        <v>49.359996799999998</v>
      </c>
      <c r="F1257" s="50">
        <v>331.44180297999998</v>
      </c>
      <c r="G1257" s="50">
        <v>1.8070464100000001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44220.864583333336</v>
      </c>
      <c r="C1258" s="50">
        <v>29.58764648</v>
      </c>
      <c r="D1258" s="50">
        <v>1001.11828613</v>
      </c>
      <c r="E1258" s="50">
        <v>49.418468480000001</v>
      </c>
      <c r="F1258" s="50">
        <v>348.63391113</v>
      </c>
      <c r="G1258" s="50">
        <v>1.6036411500000001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44220.865277777775</v>
      </c>
      <c r="C1259" s="50">
        <v>29.559265140000001</v>
      </c>
      <c r="D1259" s="50">
        <v>1001.11828613</v>
      </c>
      <c r="E1259" s="50">
        <v>49.543224330000001</v>
      </c>
      <c r="F1259" s="50">
        <v>5.1020507799999999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44220.865972222222</v>
      </c>
      <c r="C1260" s="50">
        <v>29.4961853</v>
      </c>
      <c r="D1260" s="50">
        <v>1001.22064209</v>
      </c>
      <c r="E1260" s="50">
        <v>49.757629389999998</v>
      </c>
      <c r="F1260" s="50">
        <v>350.75305176000001</v>
      </c>
      <c r="G1260" s="50">
        <v>2.8240721199999999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44220.866666666669</v>
      </c>
      <c r="C1261" s="50">
        <v>29.480438230000001</v>
      </c>
      <c r="D1261" s="50">
        <v>1001.11828613</v>
      </c>
      <c r="E1261" s="50">
        <v>49.839504239999997</v>
      </c>
      <c r="F1261" s="50">
        <v>344.03063965000001</v>
      </c>
      <c r="G1261" s="50">
        <v>1.4680377200000001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44220.867361111108</v>
      </c>
      <c r="C1262" s="50">
        <v>29.439422610000001</v>
      </c>
      <c r="D1262" s="50">
        <v>1001.11828613</v>
      </c>
      <c r="E1262" s="50">
        <v>49.894081120000003</v>
      </c>
      <c r="F1262" s="50">
        <v>5.93006849</v>
      </c>
      <c r="G1262" s="50">
        <v>2.5528652699999999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44220.868055555555</v>
      </c>
      <c r="C1263" s="50">
        <v>29.43313599</v>
      </c>
      <c r="D1263" s="50">
        <v>1001.11828613</v>
      </c>
      <c r="E1263" s="50">
        <v>49.894081120000003</v>
      </c>
      <c r="F1263" s="50">
        <v>21.87303352</v>
      </c>
      <c r="G1263" s="50">
        <v>3.23088241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44220.868750000001</v>
      </c>
      <c r="C1264" s="50">
        <v>29.44256592</v>
      </c>
      <c r="D1264" s="50">
        <v>1001.20599365</v>
      </c>
      <c r="E1264" s="50">
        <v>49.86289215</v>
      </c>
      <c r="F1264" s="50">
        <v>21.115196229999999</v>
      </c>
      <c r="G1264" s="50">
        <v>1.8748481299999999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44220.869444444441</v>
      </c>
      <c r="C1265" s="50">
        <v>29.423675540000001</v>
      </c>
      <c r="D1265" s="50">
        <v>1001.03057861</v>
      </c>
      <c r="E1265" s="50">
        <v>49.905773160000003</v>
      </c>
      <c r="F1265" s="50">
        <v>0</v>
      </c>
      <c r="G1265" s="50">
        <v>2.1460549800000002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44220.870138888888</v>
      </c>
      <c r="C1266" s="50">
        <v>29.42050171</v>
      </c>
      <c r="D1266" s="50">
        <v>1001.22064209</v>
      </c>
      <c r="E1266" s="50">
        <v>49.835597989999997</v>
      </c>
      <c r="F1266" s="50">
        <v>5.5371093800000004</v>
      </c>
      <c r="G1266" s="50">
        <v>4.1801061600000002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44220.870833333334</v>
      </c>
      <c r="C1267" s="50">
        <v>29.439422610000001</v>
      </c>
      <c r="D1267" s="50">
        <v>1001.11828613</v>
      </c>
      <c r="E1267" s="50">
        <v>49.745937349999998</v>
      </c>
      <c r="F1267" s="50">
        <v>13.81737328</v>
      </c>
      <c r="G1267" s="50">
        <v>2.0104515599999999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44220.871527777781</v>
      </c>
      <c r="C1268" s="50">
        <v>29.43313599</v>
      </c>
      <c r="D1268" s="50">
        <v>1001.11828613</v>
      </c>
      <c r="E1268" s="50">
        <v>49.86289215</v>
      </c>
      <c r="F1268" s="50">
        <v>345.70074462999997</v>
      </c>
      <c r="G1268" s="50">
        <v>0.99342578999999998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44220.87222222222</v>
      </c>
      <c r="C1269" s="50">
        <v>29.395294190000001</v>
      </c>
      <c r="D1269" s="50">
        <v>1001.11828613</v>
      </c>
      <c r="E1269" s="50">
        <v>49.878478999999999</v>
      </c>
      <c r="F1269" s="50">
        <v>21.536235810000001</v>
      </c>
      <c r="G1269" s="50">
        <v>2.2816584099999999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44220.872916666667</v>
      </c>
      <c r="C1270" s="50">
        <v>29.401580809999999</v>
      </c>
      <c r="D1270" s="50">
        <v>1001.22064209</v>
      </c>
      <c r="E1270" s="50">
        <v>49.952552799999999</v>
      </c>
      <c r="F1270" s="50">
        <v>22.195856089999999</v>
      </c>
      <c r="G1270" s="50">
        <v>2.3494601199999998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44220.873611111114</v>
      </c>
      <c r="C1271" s="50">
        <v>29.360595700000001</v>
      </c>
      <c r="D1271" s="50">
        <v>1001.22064209</v>
      </c>
      <c r="E1271" s="50">
        <v>50.042213439999998</v>
      </c>
      <c r="F1271" s="50">
        <v>340.03082275000003</v>
      </c>
      <c r="G1271" s="50">
        <v>2.2816584099999999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44220.874305555553</v>
      </c>
      <c r="C1272" s="50">
        <v>29.32592773</v>
      </c>
      <c r="D1272" s="50">
        <v>1001.22064209</v>
      </c>
      <c r="E1272" s="50">
        <v>50.08509445</v>
      </c>
      <c r="F1272" s="50">
        <v>0</v>
      </c>
      <c r="G1272" s="50">
        <v>2.5528652699999999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44220.875</v>
      </c>
      <c r="C1273" s="50">
        <v>29.33535767</v>
      </c>
      <c r="D1273" s="50">
        <v>1001.22064209</v>
      </c>
      <c r="E1273" s="50">
        <v>50.131885529999998</v>
      </c>
      <c r="F1273" s="50">
        <v>340.17117309999998</v>
      </c>
      <c r="G1273" s="50">
        <v>1.26463258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44220.875694444447</v>
      </c>
      <c r="C1274" s="50">
        <v>29.297546390000001</v>
      </c>
      <c r="D1274" s="50">
        <v>1001.41070557</v>
      </c>
      <c r="E1274" s="50">
        <v>50.19815826</v>
      </c>
      <c r="F1274" s="50">
        <v>12.385854719999999</v>
      </c>
      <c r="G1274" s="50">
        <v>1.26463258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44220.876388888886</v>
      </c>
      <c r="C1275" s="50">
        <v>29.253387450000002</v>
      </c>
      <c r="D1275" s="50">
        <v>1001.3083496100001</v>
      </c>
      <c r="E1275" s="50">
        <v>50.365783690000001</v>
      </c>
      <c r="F1275" s="50">
        <v>349.58822631999999</v>
      </c>
      <c r="G1275" s="50">
        <v>2.4172618400000001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44220.877083333333</v>
      </c>
      <c r="C1276" s="50">
        <v>29.218688960000001</v>
      </c>
      <c r="D1276" s="50">
        <v>1001.3083496100001</v>
      </c>
      <c r="E1276" s="50">
        <v>50.408668519999999</v>
      </c>
      <c r="F1276" s="50">
        <v>15.234829899999999</v>
      </c>
      <c r="G1276" s="50">
        <v>1.40023601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44220.87777777778</v>
      </c>
      <c r="C1277" s="50">
        <v>29.180877689999999</v>
      </c>
      <c r="D1277" s="50">
        <v>1001.22064209</v>
      </c>
      <c r="E1277" s="50">
        <v>50.498329159999997</v>
      </c>
      <c r="F1277" s="50">
        <v>330.19277954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44220.878472222219</v>
      </c>
      <c r="C1278" s="50">
        <v>29.155639650000001</v>
      </c>
      <c r="D1278" s="50">
        <v>1001.3083496100001</v>
      </c>
      <c r="E1278" s="50">
        <v>50.545116419999999</v>
      </c>
      <c r="F1278" s="50">
        <v>337.06961059999998</v>
      </c>
      <c r="G1278" s="50">
        <v>1.26463258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44220.879166666666</v>
      </c>
      <c r="C1279" s="50">
        <v>29.13671875</v>
      </c>
      <c r="D1279" s="50">
        <v>1001.3083496100001</v>
      </c>
      <c r="E1279" s="50">
        <v>50.552906040000003</v>
      </c>
      <c r="F1279" s="50">
        <v>22.181793209999999</v>
      </c>
      <c r="G1279" s="50">
        <v>1.73924458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44220.879861111112</v>
      </c>
      <c r="C1280" s="50">
        <v>29.117797849999999</v>
      </c>
      <c r="D1280" s="50">
        <v>1001.32299805</v>
      </c>
      <c r="E1280" s="50">
        <v>50.482738490000003</v>
      </c>
      <c r="F1280" s="50">
        <v>356.75976563</v>
      </c>
      <c r="G1280" s="50">
        <v>2.4172618400000001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44220.880555555559</v>
      </c>
      <c r="C1281" s="50">
        <v>29.155639650000001</v>
      </c>
      <c r="D1281" s="50">
        <v>1001.32299805</v>
      </c>
      <c r="E1281" s="50">
        <v>50.338500979999999</v>
      </c>
      <c r="F1281" s="50">
        <v>323.35806273999998</v>
      </c>
      <c r="G1281" s="50">
        <v>2.6206669800000002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44220.881249999999</v>
      </c>
      <c r="C1282" s="50">
        <v>29.15878296</v>
      </c>
      <c r="D1282" s="50">
        <v>1001.32299805</v>
      </c>
      <c r="E1282" s="50">
        <v>50.287818909999999</v>
      </c>
      <c r="F1282" s="50">
        <v>337.85552978999999</v>
      </c>
      <c r="G1282" s="50">
        <v>2.2816584099999999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44220.881944444445</v>
      </c>
      <c r="C1283" s="50">
        <v>29.14303589</v>
      </c>
      <c r="D1283" s="50">
        <v>1001.3083496100001</v>
      </c>
      <c r="E1283" s="50">
        <v>50.346290590000002</v>
      </c>
      <c r="F1283" s="50">
        <v>330.09451294000002</v>
      </c>
      <c r="G1283" s="50">
        <v>1.40023601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44220.882638888892</v>
      </c>
      <c r="C1284" s="50">
        <v>29.11465454</v>
      </c>
      <c r="D1284" s="50">
        <v>1001.32299805</v>
      </c>
      <c r="E1284" s="50">
        <v>50.346290590000002</v>
      </c>
      <c r="F1284" s="50">
        <v>355.35632323999999</v>
      </c>
      <c r="G1284" s="50">
        <v>2.0782532699999998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44220.883333333331</v>
      </c>
      <c r="C1285" s="50">
        <v>29.089416499999999</v>
      </c>
      <c r="D1285" s="50">
        <v>1001.32299805</v>
      </c>
      <c r="E1285" s="50">
        <v>50.373584749999999</v>
      </c>
      <c r="F1285" s="50">
        <v>294.72811890000003</v>
      </c>
      <c r="G1285" s="50">
        <v>2.0104515599999999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44220.884027777778</v>
      </c>
      <c r="C1286" s="50">
        <v>29.057891850000001</v>
      </c>
      <c r="D1286" s="50">
        <v>1001.3083496100001</v>
      </c>
      <c r="E1286" s="50">
        <v>50.439857480000001</v>
      </c>
      <c r="F1286" s="50">
        <v>182.18695068</v>
      </c>
      <c r="G1286" s="50">
        <v>2.1460549800000002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44220.884722222225</v>
      </c>
      <c r="C1287" s="50">
        <v>29.013763430000001</v>
      </c>
      <c r="D1287" s="50">
        <v>1001.22064209</v>
      </c>
      <c r="E1287" s="50">
        <v>50.498329159999997</v>
      </c>
      <c r="F1287" s="50">
        <v>316.77603148999998</v>
      </c>
      <c r="G1287" s="50">
        <v>0.79002059000000002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44220.885416666664</v>
      </c>
      <c r="C1288" s="50">
        <v>29.007446290000001</v>
      </c>
      <c r="D1288" s="50">
        <v>1001.3083496100001</v>
      </c>
      <c r="E1288" s="50">
        <v>50.56850815</v>
      </c>
      <c r="F1288" s="50">
        <v>353.47570801000001</v>
      </c>
      <c r="G1288" s="50">
        <v>1.5358394399999999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44220.886111111111</v>
      </c>
      <c r="C1289" s="50">
        <v>28.998016360000001</v>
      </c>
      <c r="D1289" s="50">
        <v>1001.32299805</v>
      </c>
      <c r="E1289" s="50">
        <v>50.5646019</v>
      </c>
      <c r="F1289" s="50">
        <v>11.277158740000001</v>
      </c>
      <c r="G1289" s="50">
        <v>1.0612275600000001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44220.886805555558</v>
      </c>
      <c r="C1290" s="50">
        <v>28.982208249999999</v>
      </c>
      <c r="D1290" s="50">
        <v>1001.22064209</v>
      </c>
      <c r="E1290" s="50">
        <v>50.673767089999998</v>
      </c>
      <c r="F1290" s="50">
        <v>0</v>
      </c>
      <c r="G1290" s="50">
        <v>2.0782532699999998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44220.887499999997</v>
      </c>
      <c r="C1291" s="50">
        <v>28.963317870000001</v>
      </c>
      <c r="D1291" s="50">
        <v>1001.32299805</v>
      </c>
      <c r="E1291" s="50">
        <v>50.743934629999998</v>
      </c>
      <c r="F1291" s="50">
        <v>330.06649779999998</v>
      </c>
      <c r="G1291" s="50">
        <v>2.3494601199999998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44220.888194444444</v>
      </c>
      <c r="C1292" s="50">
        <v>28.934936520000001</v>
      </c>
      <c r="D1292" s="50">
        <v>1001.22064209</v>
      </c>
      <c r="E1292" s="50">
        <v>50.747829439999997</v>
      </c>
      <c r="F1292" s="50">
        <v>52.03279114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44220.888888888891</v>
      </c>
      <c r="C1293" s="50">
        <v>28.906555180000002</v>
      </c>
      <c r="D1293" s="50">
        <v>1001.3083496100001</v>
      </c>
      <c r="E1293" s="50">
        <v>50.868679049999997</v>
      </c>
      <c r="F1293" s="50">
        <v>293.95617676000001</v>
      </c>
      <c r="G1293" s="50">
        <v>1.6036411500000001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44220.88958333333</v>
      </c>
      <c r="C1294" s="50">
        <v>28.862426760000002</v>
      </c>
      <c r="D1294" s="50">
        <v>1001.22064209</v>
      </c>
      <c r="E1294" s="50">
        <v>50.849193569999997</v>
      </c>
      <c r="F1294" s="50">
        <v>274.61691284</v>
      </c>
      <c r="G1294" s="50">
        <v>3.0274772599999999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44220.890277777777</v>
      </c>
      <c r="C1295" s="50">
        <v>28.85925293</v>
      </c>
      <c r="D1295" s="50">
        <v>1001.22064209</v>
      </c>
      <c r="E1295" s="50">
        <v>50.872585299999997</v>
      </c>
      <c r="F1295" s="50">
        <v>281.39547728999997</v>
      </c>
      <c r="G1295" s="50">
        <v>1.6714428699999999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44220.890972222223</v>
      </c>
      <c r="C1296" s="50">
        <v>28.824615479999999</v>
      </c>
      <c r="D1296" s="50">
        <v>1001.32299805</v>
      </c>
      <c r="E1296" s="50">
        <v>50.942749020000001</v>
      </c>
      <c r="F1296" s="50">
        <v>20.69415665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44220.89166666667</v>
      </c>
      <c r="C1297" s="50">
        <v>28.780456539999999</v>
      </c>
      <c r="D1297" s="50">
        <v>1001.32299805</v>
      </c>
      <c r="E1297" s="50">
        <v>51.11817551</v>
      </c>
      <c r="F1297" s="50">
        <v>266.08404540999999</v>
      </c>
      <c r="G1297" s="50">
        <v>2.2816584099999999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44220.892361111109</v>
      </c>
      <c r="C1298" s="50">
        <v>28.764678960000001</v>
      </c>
      <c r="D1298" s="50">
        <v>1001.32299805</v>
      </c>
      <c r="E1298" s="50">
        <v>51.153270720000002</v>
      </c>
      <c r="F1298" s="50">
        <v>0</v>
      </c>
      <c r="G1298" s="50">
        <v>1.26463258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44220.893055555556</v>
      </c>
      <c r="C1299" s="50">
        <v>28.742614750000001</v>
      </c>
      <c r="D1299" s="50">
        <v>1001.41070557</v>
      </c>
      <c r="E1299" s="50">
        <v>51.153270720000002</v>
      </c>
      <c r="F1299" s="50">
        <v>324.85977172999998</v>
      </c>
      <c r="G1299" s="50">
        <v>1.40023601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44220.893750000003</v>
      </c>
      <c r="C1300" s="50">
        <v>28.72369385</v>
      </c>
      <c r="D1300" s="50">
        <v>1001.22064209</v>
      </c>
      <c r="E1300" s="50">
        <v>51.168861389999996</v>
      </c>
      <c r="F1300" s="50">
        <v>355.03347778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44220.894444444442</v>
      </c>
      <c r="C1301" s="50">
        <v>28.717407229999999</v>
      </c>
      <c r="D1301" s="50">
        <v>1001.23529053</v>
      </c>
      <c r="E1301" s="50">
        <v>51.083095550000003</v>
      </c>
      <c r="F1301" s="50">
        <v>314.79714966</v>
      </c>
      <c r="G1301" s="50">
        <v>2.48506355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44220.895138888889</v>
      </c>
      <c r="C1302" s="50">
        <v>28.720550540000001</v>
      </c>
      <c r="D1302" s="50">
        <v>1001.32299805</v>
      </c>
      <c r="E1302" s="50">
        <v>50.989540099999999</v>
      </c>
      <c r="F1302" s="50">
        <v>329.79983521000003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44220.895833333336</v>
      </c>
      <c r="C1303" s="50">
        <v>28.685852050000001</v>
      </c>
      <c r="D1303" s="50">
        <v>1001.32299805</v>
      </c>
      <c r="E1303" s="50">
        <v>51.040210719999997</v>
      </c>
      <c r="F1303" s="50">
        <v>330.16476440000002</v>
      </c>
      <c r="G1303" s="50">
        <v>1.3324343000000001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44220.896527777775</v>
      </c>
      <c r="C1304" s="50">
        <v>28.657470700000001</v>
      </c>
      <c r="D1304" s="50">
        <v>1001.32299805</v>
      </c>
      <c r="E1304" s="50">
        <v>51.149364470000002</v>
      </c>
      <c r="F1304" s="50">
        <v>42.938526150000001</v>
      </c>
      <c r="G1304" s="50">
        <v>1.6036411500000001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44220.897222222222</v>
      </c>
      <c r="C1305" s="50">
        <v>28.616516109999999</v>
      </c>
      <c r="D1305" s="50">
        <v>1001.32299805</v>
      </c>
      <c r="E1305" s="50">
        <v>51.172756200000002</v>
      </c>
      <c r="F1305" s="50">
        <v>334.44519043000003</v>
      </c>
      <c r="G1305" s="50">
        <v>3.23088241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44220.897916666669</v>
      </c>
      <c r="C1306" s="50">
        <v>28.60705566</v>
      </c>
      <c r="D1306" s="50">
        <v>1001.23529053</v>
      </c>
      <c r="E1306" s="50">
        <v>51.293617249999997</v>
      </c>
      <c r="F1306" s="50">
        <v>332.52249146000003</v>
      </c>
      <c r="G1306" s="50">
        <v>2.4172618400000001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44220.898611111108</v>
      </c>
      <c r="C1307" s="50">
        <v>28.58813477</v>
      </c>
      <c r="D1307" s="50">
        <v>1001.32299805</v>
      </c>
      <c r="E1307" s="50">
        <v>51.317005160000001</v>
      </c>
      <c r="F1307" s="50">
        <v>47.654079439999997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44220.899305555555</v>
      </c>
      <c r="C1308" s="50">
        <v>28.540863040000001</v>
      </c>
      <c r="D1308" s="50">
        <v>1001.32299805</v>
      </c>
      <c r="E1308" s="50">
        <v>51.398864750000001</v>
      </c>
      <c r="F1308" s="50">
        <v>16.455806729999999</v>
      </c>
      <c r="G1308" s="50">
        <v>1.40023601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44220.9</v>
      </c>
      <c r="C1309" s="50">
        <v>28.525085449999999</v>
      </c>
      <c r="D1309" s="50">
        <v>1001.32299805</v>
      </c>
      <c r="E1309" s="50">
        <v>51.48852539</v>
      </c>
      <c r="F1309" s="50">
        <v>61.533985139999999</v>
      </c>
      <c r="G1309" s="50">
        <v>0.79002059000000002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44220.900694444441</v>
      </c>
      <c r="C1310" s="50">
        <v>28.490417480000001</v>
      </c>
      <c r="D1310" s="50">
        <v>1001.32299805</v>
      </c>
      <c r="E1310" s="50">
        <v>51.558704380000002</v>
      </c>
      <c r="F1310" s="50">
        <v>328.15786743000001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44220.901388888888</v>
      </c>
      <c r="C1311" s="50">
        <v>28.446258539999999</v>
      </c>
      <c r="D1311" s="50">
        <v>1001.41070557</v>
      </c>
      <c r="E1311" s="50">
        <v>51.640563960000001</v>
      </c>
      <c r="F1311" s="50">
        <v>349.09701538000002</v>
      </c>
      <c r="G1311" s="50">
        <v>1.73924458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44220.902083333334</v>
      </c>
      <c r="C1312" s="50">
        <v>28.446258539999999</v>
      </c>
      <c r="D1312" s="50">
        <v>1001.23529053</v>
      </c>
      <c r="E1312" s="50">
        <v>51.738025669999999</v>
      </c>
      <c r="F1312" s="50">
        <v>355.84753418000003</v>
      </c>
      <c r="G1312" s="50">
        <v>1.9426498400000001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44220.902777777781</v>
      </c>
      <c r="C1313" s="50">
        <v>28.4336853</v>
      </c>
      <c r="D1313" s="50">
        <v>1001.23529053</v>
      </c>
      <c r="E1313" s="50">
        <v>51.640563960000001</v>
      </c>
      <c r="F1313" s="50">
        <v>348.56369018999999</v>
      </c>
      <c r="G1313" s="50">
        <v>0.85782230000000004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44220.90347222222</v>
      </c>
      <c r="C1314" s="50">
        <v>28.45574951</v>
      </c>
      <c r="D1314" s="50">
        <v>1001.32299805</v>
      </c>
      <c r="E1314" s="50">
        <v>51.597682949999999</v>
      </c>
      <c r="F1314" s="50">
        <v>346.50064086999998</v>
      </c>
      <c r="G1314" s="50">
        <v>0.99342578999999998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44220.904166666667</v>
      </c>
      <c r="C1315" s="50">
        <v>28.411621090000001</v>
      </c>
      <c r="D1315" s="50">
        <v>1001.23529053</v>
      </c>
      <c r="E1315" s="50">
        <v>51.695140840000001</v>
      </c>
      <c r="F1315" s="50">
        <v>347.03393555000002</v>
      </c>
      <c r="G1315" s="50">
        <v>2.2138567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44220.904861111114</v>
      </c>
      <c r="C1316" s="50">
        <v>28.424224850000002</v>
      </c>
      <c r="D1316" s="50">
        <v>1001.32299805</v>
      </c>
      <c r="E1316" s="50">
        <v>51.656166079999998</v>
      </c>
      <c r="F1316" s="50">
        <v>323.07742309999998</v>
      </c>
      <c r="G1316" s="50">
        <v>1.1968308700000001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44220.905555555553</v>
      </c>
      <c r="C1317" s="50">
        <v>28.40844727</v>
      </c>
      <c r="D1317" s="50">
        <v>1001.22064209</v>
      </c>
      <c r="E1317" s="50">
        <v>51.706848139999998</v>
      </c>
      <c r="F1317" s="50">
        <v>19.094238279999999</v>
      </c>
      <c r="G1317" s="50">
        <v>1.73924458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44220.90625</v>
      </c>
      <c r="C1318" s="50">
        <v>28.38638306</v>
      </c>
      <c r="D1318" s="50">
        <v>1001.23529053</v>
      </c>
      <c r="E1318" s="50">
        <v>51.718544010000002</v>
      </c>
      <c r="F1318" s="50">
        <v>300.95932006999999</v>
      </c>
      <c r="G1318" s="50">
        <v>1.9426498400000001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44220.906944444447</v>
      </c>
      <c r="C1319" s="50">
        <v>28.389526369999999</v>
      </c>
      <c r="D1319" s="50">
        <v>1001.32299805</v>
      </c>
      <c r="E1319" s="50">
        <v>51.695140840000001</v>
      </c>
      <c r="F1319" s="50">
        <v>358.37368773999998</v>
      </c>
      <c r="G1319" s="50">
        <v>2.6206669800000002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44220.907638888886</v>
      </c>
      <c r="C1320" s="50">
        <v>28.37063599</v>
      </c>
      <c r="D1320" s="50">
        <v>1001.23529053</v>
      </c>
      <c r="E1320" s="50">
        <v>51.831592559999997</v>
      </c>
      <c r="F1320" s="50">
        <v>295.93502808</v>
      </c>
      <c r="G1320" s="50">
        <v>1.3324343000000001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44220.908333333333</v>
      </c>
      <c r="C1321" s="50">
        <v>28.32019043</v>
      </c>
      <c r="D1321" s="50">
        <v>1001.23529053</v>
      </c>
      <c r="E1321" s="50">
        <v>51.886169430000002</v>
      </c>
      <c r="F1321" s="50">
        <v>342.37460327000002</v>
      </c>
      <c r="G1321" s="50">
        <v>1.9426498400000001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44220.90902777778</v>
      </c>
      <c r="C1322" s="50">
        <v>28.282348630000001</v>
      </c>
      <c r="D1322" s="50">
        <v>1001.32299805</v>
      </c>
      <c r="E1322" s="50">
        <v>51.921253200000002</v>
      </c>
      <c r="F1322" s="50">
        <v>274.54678345000002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44220.909722222219</v>
      </c>
      <c r="C1323" s="50">
        <v>28.272888179999999</v>
      </c>
      <c r="D1323" s="50">
        <v>1001.23529053</v>
      </c>
      <c r="E1323" s="50">
        <v>52.042102810000003</v>
      </c>
      <c r="F1323" s="50">
        <v>276.75015259000003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44220.910416666666</v>
      </c>
      <c r="C1324" s="50">
        <v>28.197235110000001</v>
      </c>
      <c r="D1324" s="50">
        <v>1001.23529053</v>
      </c>
      <c r="E1324" s="50">
        <v>52.15516281</v>
      </c>
      <c r="F1324" s="50">
        <v>311.31658936000002</v>
      </c>
      <c r="G1324" s="50">
        <v>2.0104515599999999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44220.911111111112</v>
      </c>
      <c r="C1325" s="50">
        <v>28.18151855</v>
      </c>
      <c r="D1325" s="50">
        <v>1001.23529053</v>
      </c>
      <c r="E1325" s="50">
        <v>52.088893890000001</v>
      </c>
      <c r="F1325" s="50">
        <v>315.07778931000001</v>
      </c>
      <c r="G1325" s="50">
        <v>1.73924458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44220.911805555559</v>
      </c>
      <c r="C1326" s="50">
        <v>28.197235110000001</v>
      </c>
      <c r="D1326" s="50">
        <v>1001.23529053</v>
      </c>
      <c r="E1326" s="50">
        <v>52.13956451</v>
      </c>
      <c r="F1326" s="50">
        <v>316.90231323</v>
      </c>
      <c r="G1326" s="50">
        <v>0.99342578999999998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44220.912499999999</v>
      </c>
      <c r="C1327" s="50">
        <v>28.18151855</v>
      </c>
      <c r="D1327" s="50">
        <v>1001.23529053</v>
      </c>
      <c r="E1327" s="50">
        <v>52.135669710000002</v>
      </c>
      <c r="F1327" s="50">
        <v>295.69641113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44220.913194444445</v>
      </c>
      <c r="C1328" s="50">
        <v>28.165740970000002</v>
      </c>
      <c r="D1328" s="50">
        <v>1001.32299805</v>
      </c>
      <c r="E1328" s="50">
        <v>52.15125656</v>
      </c>
      <c r="F1328" s="50">
        <v>302.43289184999998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44220.913888888892</v>
      </c>
      <c r="C1329" s="50">
        <v>28.153137210000001</v>
      </c>
      <c r="D1329" s="50">
        <v>1001.23529053</v>
      </c>
      <c r="E1329" s="50">
        <v>52.248718259999997</v>
      </c>
      <c r="F1329" s="50">
        <v>305.25381470000002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44220.914583333331</v>
      </c>
      <c r="C1330" s="50">
        <v>28.108978270000001</v>
      </c>
      <c r="D1330" s="50">
        <v>1001.23529053</v>
      </c>
      <c r="E1330" s="50">
        <v>52.237026210000003</v>
      </c>
      <c r="F1330" s="50">
        <v>348.66195678999998</v>
      </c>
      <c r="G1330" s="50">
        <v>2.2138567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44220.915277777778</v>
      </c>
      <c r="C1331" s="50">
        <v>28.127899169999999</v>
      </c>
      <c r="D1331" s="50">
        <v>1001.32299805</v>
      </c>
      <c r="E1331" s="50">
        <v>52.237026210000003</v>
      </c>
      <c r="F1331" s="50">
        <v>305.67480468999997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44220.915972222225</v>
      </c>
      <c r="C1332" s="50">
        <v>28.112152099999999</v>
      </c>
      <c r="D1332" s="50">
        <v>1001.32299805</v>
      </c>
      <c r="E1332" s="50">
        <v>52.303295140000003</v>
      </c>
      <c r="F1332" s="50">
        <v>43.991104129999997</v>
      </c>
      <c r="G1332" s="50">
        <v>2.1460549800000002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44220.916666666664</v>
      </c>
      <c r="C1333" s="50">
        <v>28.080627440000001</v>
      </c>
      <c r="D1333" s="50">
        <v>1001.32299805</v>
      </c>
      <c r="E1333" s="50">
        <v>52.412452700000003</v>
      </c>
      <c r="F1333" s="50">
        <v>314.01123046999999</v>
      </c>
      <c r="G1333" s="50">
        <v>1.4680377200000001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44220.917361111111</v>
      </c>
      <c r="C1334" s="50">
        <v>28.036499020000001</v>
      </c>
      <c r="D1334" s="50">
        <v>1001.32299805</v>
      </c>
      <c r="E1334" s="50">
        <v>52.463134770000003</v>
      </c>
      <c r="F1334" s="50">
        <v>304.43988037000003</v>
      </c>
      <c r="G1334" s="50">
        <v>2.2138567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44220.918055555558</v>
      </c>
      <c r="C1335" s="50">
        <v>28.014404299999999</v>
      </c>
      <c r="D1335" s="50">
        <v>1001.41070557</v>
      </c>
      <c r="E1335" s="50">
        <v>52.494323729999998</v>
      </c>
      <c r="F1335" s="50">
        <v>327.16134643999999</v>
      </c>
      <c r="G1335" s="50">
        <v>2.0782532699999998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44220.918749999997</v>
      </c>
      <c r="C1336" s="50">
        <v>28.017608639999999</v>
      </c>
      <c r="D1336" s="50">
        <v>1001.32299805</v>
      </c>
      <c r="E1336" s="50">
        <v>52.533313749999998</v>
      </c>
      <c r="F1336" s="50">
        <v>341.60266113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44220.919444444444</v>
      </c>
      <c r="C1337" s="50">
        <v>27.989227289999999</v>
      </c>
      <c r="D1337" s="50">
        <v>1001.33758545</v>
      </c>
      <c r="E1337" s="50">
        <v>52.6463623</v>
      </c>
      <c r="F1337" s="50">
        <v>11.557837490000001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44220.920138888891</v>
      </c>
      <c r="C1338" s="50">
        <v>27.932495119999999</v>
      </c>
      <c r="D1338" s="50">
        <v>1001.32299805</v>
      </c>
      <c r="E1338" s="50">
        <v>52.72822189</v>
      </c>
      <c r="F1338" s="50">
        <v>286.99514771000003</v>
      </c>
      <c r="G1338" s="50">
        <v>2.0104515599999999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44220.92083333333</v>
      </c>
      <c r="C1339" s="50">
        <v>27.932495119999999</v>
      </c>
      <c r="D1339" s="50">
        <v>1001.23529053</v>
      </c>
      <c r="E1339" s="50">
        <v>52.72822189</v>
      </c>
      <c r="F1339" s="50">
        <v>293.40887450999998</v>
      </c>
      <c r="G1339" s="50">
        <v>0.85782230000000004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44220.921527777777</v>
      </c>
      <c r="C1340" s="50">
        <v>27.94509888</v>
      </c>
      <c r="D1340" s="50">
        <v>1001.33758545</v>
      </c>
      <c r="E1340" s="50">
        <v>52.642467500000002</v>
      </c>
      <c r="F1340" s="50">
        <v>39.401897429999998</v>
      </c>
      <c r="G1340" s="50">
        <v>1.1968308700000001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44220.922222222223</v>
      </c>
      <c r="C1341" s="50">
        <v>27.913574220000001</v>
      </c>
      <c r="D1341" s="50">
        <v>1001.32299805</v>
      </c>
      <c r="E1341" s="50">
        <v>52.716529850000001</v>
      </c>
      <c r="F1341" s="50">
        <v>297.98403931000001</v>
      </c>
      <c r="G1341" s="50">
        <v>0.92562401000000005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44220.92291666667</v>
      </c>
      <c r="C1342" s="50">
        <v>27.872619629999999</v>
      </c>
      <c r="D1342" s="50">
        <v>1001.32299805</v>
      </c>
      <c r="E1342" s="50">
        <v>52.80229568</v>
      </c>
      <c r="F1342" s="50">
        <v>332.41018677</v>
      </c>
      <c r="G1342" s="50">
        <v>2.0104515599999999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44220.923611111109</v>
      </c>
      <c r="C1343" s="50">
        <v>27.825317380000001</v>
      </c>
      <c r="D1343" s="50">
        <v>1001.23529053</v>
      </c>
      <c r="E1343" s="50">
        <v>52.966030119999999</v>
      </c>
      <c r="F1343" s="50">
        <v>9.0036039399999996</v>
      </c>
      <c r="G1343" s="50">
        <v>1.6714428699999999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44220.924305555556</v>
      </c>
      <c r="C1344" s="50">
        <v>27.784332280000001</v>
      </c>
      <c r="D1344" s="50">
        <v>1001.42529297</v>
      </c>
      <c r="E1344" s="50">
        <v>53.040100099999997</v>
      </c>
      <c r="F1344" s="50">
        <v>345.15335083000002</v>
      </c>
      <c r="G1344" s="50">
        <v>1.8070464100000001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44220.925000000003</v>
      </c>
      <c r="C1345" s="50">
        <v>27.825317380000001</v>
      </c>
      <c r="D1345" s="50">
        <v>1001.42529297</v>
      </c>
      <c r="E1345" s="50">
        <v>53.094676970000002</v>
      </c>
      <c r="F1345" s="50">
        <v>293.75973511000001</v>
      </c>
      <c r="G1345" s="50">
        <v>1.26463258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44220.925694444442</v>
      </c>
      <c r="C1346" s="50">
        <v>27.815887450000002</v>
      </c>
      <c r="D1346" s="50">
        <v>1001.42529297</v>
      </c>
      <c r="E1346" s="50">
        <v>52.962135310000001</v>
      </c>
      <c r="F1346" s="50">
        <v>353.96694946000002</v>
      </c>
      <c r="G1346" s="50">
        <v>0.58661549999999996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44220.926388888889</v>
      </c>
      <c r="C1347" s="50">
        <v>27.759155270000001</v>
      </c>
      <c r="D1347" s="50">
        <v>1001.42529297</v>
      </c>
      <c r="E1347" s="50">
        <v>53.043994900000001</v>
      </c>
      <c r="F1347" s="50">
        <v>328.76132202000002</v>
      </c>
      <c r="G1347" s="50">
        <v>0.45101202000000001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44220.927083333336</v>
      </c>
      <c r="C1348" s="50">
        <v>27.7244873</v>
      </c>
      <c r="D1348" s="50">
        <v>1001.33758545</v>
      </c>
      <c r="E1348" s="50">
        <v>53.219432830000002</v>
      </c>
      <c r="F1348" s="50">
        <v>352.56350708000002</v>
      </c>
      <c r="G1348" s="50">
        <v>1.40023601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44220.927777777775</v>
      </c>
      <c r="C1349" s="50">
        <v>27.737060549999999</v>
      </c>
      <c r="D1349" s="50">
        <v>1001.33758545</v>
      </c>
      <c r="E1349" s="50">
        <v>53.246715549999998</v>
      </c>
      <c r="F1349" s="50">
        <v>324.17208862000001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44220.928472222222</v>
      </c>
      <c r="C1350" s="50">
        <v>27.699279789999999</v>
      </c>
      <c r="D1350" s="50">
        <v>1001.33758545</v>
      </c>
      <c r="E1350" s="50">
        <v>53.254516600000002</v>
      </c>
      <c r="F1350" s="50">
        <v>8.1475048099999992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44220.929166666669</v>
      </c>
      <c r="C1351" s="50">
        <v>27.68981934</v>
      </c>
      <c r="D1351" s="50">
        <v>1001.42529297</v>
      </c>
      <c r="E1351" s="50">
        <v>53.328590390000002</v>
      </c>
      <c r="F1351" s="50">
        <v>337.09765625</v>
      </c>
      <c r="G1351" s="50">
        <v>2.2138567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44220.929861111108</v>
      </c>
      <c r="C1352" s="50">
        <v>27.658264160000002</v>
      </c>
      <c r="D1352" s="50">
        <v>1001.33758545</v>
      </c>
      <c r="E1352" s="50">
        <v>53.426052089999999</v>
      </c>
      <c r="F1352" s="50">
        <v>333.26632690000002</v>
      </c>
      <c r="G1352" s="50">
        <v>1.3324343000000001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44220.930555555555</v>
      </c>
      <c r="C1353" s="50">
        <v>27.64569092</v>
      </c>
      <c r="D1353" s="50">
        <v>1001.33758545</v>
      </c>
      <c r="E1353" s="50">
        <v>53.527404789999999</v>
      </c>
      <c r="F1353" s="50">
        <v>353.01254272</v>
      </c>
      <c r="G1353" s="50">
        <v>2.48506355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44220.931250000001</v>
      </c>
      <c r="C1354" s="50">
        <v>27.63937378</v>
      </c>
      <c r="D1354" s="50">
        <v>1001.33758545</v>
      </c>
      <c r="E1354" s="50">
        <v>53.496215820000003</v>
      </c>
      <c r="F1354" s="50">
        <v>0</v>
      </c>
      <c r="G1354" s="50">
        <v>0.51881372999999997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44220.931944444441</v>
      </c>
      <c r="C1355" s="50">
        <v>27.601531980000001</v>
      </c>
      <c r="D1355" s="50">
        <v>1001.33758545</v>
      </c>
      <c r="E1355" s="50">
        <v>53.562488559999998</v>
      </c>
      <c r="F1355" s="50">
        <v>272.03457642000001</v>
      </c>
      <c r="G1355" s="50">
        <v>2.3494601199999998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44220.932638888888</v>
      </c>
      <c r="C1356" s="50">
        <v>27.592102050000001</v>
      </c>
      <c r="D1356" s="50">
        <v>1001.33758545</v>
      </c>
      <c r="E1356" s="50">
        <v>53.695034030000002</v>
      </c>
      <c r="F1356" s="50">
        <v>8.7088622999999998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44220.933333333334</v>
      </c>
      <c r="C1357" s="50">
        <v>27.570037840000001</v>
      </c>
      <c r="D1357" s="50">
        <v>1001.23529053</v>
      </c>
      <c r="E1357" s="50">
        <v>53.706726070000002</v>
      </c>
      <c r="F1357" s="50">
        <v>52.201187130000001</v>
      </c>
      <c r="G1357" s="50">
        <v>0.92562401000000005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44220.934027777781</v>
      </c>
      <c r="C1358" s="50">
        <v>27.582641599999999</v>
      </c>
      <c r="D1358" s="50">
        <v>1001.33758545</v>
      </c>
      <c r="E1358" s="50">
        <v>53.722328189999999</v>
      </c>
      <c r="F1358" s="50">
        <v>346.58483887</v>
      </c>
      <c r="G1358" s="50">
        <v>2.95967555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44220.93472222222</v>
      </c>
      <c r="C1359" s="50">
        <v>27.57318115</v>
      </c>
      <c r="D1359" s="50">
        <v>1001.42529297</v>
      </c>
      <c r="E1359" s="50">
        <v>53.671642300000002</v>
      </c>
      <c r="F1359" s="50">
        <v>328.12973022</v>
      </c>
      <c r="G1359" s="50">
        <v>1.4680377200000001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44220.935416666667</v>
      </c>
      <c r="C1360" s="50">
        <v>27.582641599999999</v>
      </c>
      <c r="D1360" s="50">
        <v>1001.42529297</v>
      </c>
      <c r="E1360" s="50">
        <v>53.691139219999997</v>
      </c>
      <c r="F1360" s="50">
        <v>16.231245040000001</v>
      </c>
      <c r="G1360" s="50">
        <v>1.73924458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44220.936111111114</v>
      </c>
      <c r="C1361" s="50">
        <v>27.538543700000002</v>
      </c>
      <c r="D1361" s="50">
        <v>1001.43994141</v>
      </c>
      <c r="E1361" s="50">
        <v>53.765209200000001</v>
      </c>
      <c r="F1361" s="50">
        <v>29.591939929999999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44220.936805555553</v>
      </c>
      <c r="C1362" s="50">
        <v>27.5196228</v>
      </c>
      <c r="D1362" s="50">
        <v>1001.42529297</v>
      </c>
      <c r="E1362" s="50">
        <v>53.792491910000003</v>
      </c>
      <c r="F1362" s="50">
        <v>356.61938477000001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44220.9375</v>
      </c>
      <c r="C1363" s="50">
        <v>27.5196228</v>
      </c>
      <c r="D1363" s="50">
        <v>1001.42529297</v>
      </c>
      <c r="E1363" s="50">
        <v>53.862670899999998</v>
      </c>
      <c r="F1363" s="50">
        <v>338.87997437000001</v>
      </c>
      <c r="G1363" s="50">
        <v>1.8748481299999999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44220.938194444447</v>
      </c>
      <c r="C1364" s="50">
        <v>27.503845210000001</v>
      </c>
      <c r="D1364" s="50">
        <v>1001.33758545</v>
      </c>
      <c r="E1364" s="50">
        <v>53.866565700000002</v>
      </c>
      <c r="F1364" s="50">
        <v>314.40420532000002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44220.938888888886</v>
      </c>
      <c r="C1365" s="50">
        <v>27.488128660000001</v>
      </c>
      <c r="D1365" s="50">
        <v>1001.43994141</v>
      </c>
      <c r="E1365" s="50">
        <v>53.921142580000001</v>
      </c>
      <c r="F1365" s="50">
        <v>318.16540527000001</v>
      </c>
      <c r="G1365" s="50">
        <v>2.0782532699999998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44220.939583333333</v>
      </c>
      <c r="C1366" s="50">
        <v>27.450286869999999</v>
      </c>
      <c r="D1366" s="50">
        <v>1001.42529297</v>
      </c>
      <c r="E1366" s="50">
        <v>53.987415310000003</v>
      </c>
      <c r="F1366" s="50">
        <v>345.13928222999999</v>
      </c>
      <c r="G1366" s="50">
        <v>0.65441722000000002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44220.94027777778</v>
      </c>
      <c r="C1367" s="50">
        <v>27.450286869999999</v>
      </c>
      <c r="D1367" s="50">
        <v>1001.42529297</v>
      </c>
      <c r="E1367" s="50">
        <v>54.116065980000002</v>
      </c>
      <c r="F1367" s="50">
        <v>348.14270019999998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44220.940972222219</v>
      </c>
      <c r="C1368" s="50">
        <v>27.421936039999999</v>
      </c>
      <c r="D1368" s="50">
        <v>1001.43994141</v>
      </c>
      <c r="E1368" s="50">
        <v>54.162841800000002</v>
      </c>
      <c r="F1368" s="50">
        <v>9.0878028900000007</v>
      </c>
      <c r="G1368" s="50">
        <v>0.85782230000000004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44220.941666666666</v>
      </c>
      <c r="C1369" s="50">
        <v>27.421936039999999</v>
      </c>
      <c r="D1369" s="50">
        <v>1001.42529297</v>
      </c>
      <c r="E1369" s="50">
        <v>54.158946989999997</v>
      </c>
      <c r="F1369" s="50">
        <v>57.871055599999998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44220.942361111112</v>
      </c>
      <c r="C1370" s="50">
        <v>27.418762210000001</v>
      </c>
      <c r="D1370" s="50">
        <v>1001.43994141</v>
      </c>
      <c r="E1370" s="50">
        <v>54.194030759999997</v>
      </c>
      <c r="F1370" s="50">
        <v>337.78530884000003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44220.943055555559</v>
      </c>
      <c r="C1371" s="50">
        <v>27.425079350000001</v>
      </c>
      <c r="D1371" s="50">
        <v>1001.33758545</v>
      </c>
      <c r="E1371" s="50">
        <v>54.182338710000003</v>
      </c>
      <c r="F1371" s="50">
        <v>332.26989745999998</v>
      </c>
      <c r="G1371" s="50">
        <v>4.31570959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44220.943749999999</v>
      </c>
      <c r="C1372" s="50">
        <v>27.43139648</v>
      </c>
      <c r="D1372" s="50">
        <v>1001.42529297</v>
      </c>
      <c r="E1372" s="50">
        <v>54.038097380000004</v>
      </c>
      <c r="F1372" s="50">
        <v>304.84680176000001</v>
      </c>
      <c r="G1372" s="50">
        <v>0.65441722000000002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44220.944444444445</v>
      </c>
      <c r="C1373" s="50">
        <v>27.459747310000001</v>
      </c>
      <c r="D1373" s="50">
        <v>1001.33758545</v>
      </c>
      <c r="E1373" s="50">
        <v>54.04979324</v>
      </c>
      <c r="F1373" s="50">
        <v>338.82391357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44220.945138888892</v>
      </c>
      <c r="C1374" s="50">
        <v>27.418762210000001</v>
      </c>
      <c r="D1374" s="50">
        <v>1001.43994141</v>
      </c>
      <c r="E1374" s="50">
        <v>54.201831820000002</v>
      </c>
      <c r="F1374" s="50">
        <v>282.70065308</v>
      </c>
      <c r="G1374" s="50">
        <v>2.48506355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44220.945833333331</v>
      </c>
      <c r="C1375" s="50">
        <v>27.380950930000001</v>
      </c>
      <c r="D1375" s="50">
        <v>1001.43994141</v>
      </c>
      <c r="E1375" s="50">
        <v>54.279796599999997</v>
      </c>
      <c r="F1375" s="50">
        <v>327.27368164000001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44220.946527777778</v>
      </c>
      <c r="C1376" s="50">
        <v>27.343139650000001</v>
      </c>
      <c r="D1376" s="50">
        <v>1001.33758545</v>
      </c>
      <c r="E1376" s="50">
        <v>54.38115311</v>
      </c>
      <c r="F1376" s="50">
        <v>21.634454730000002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44220.947222222225</v>
      </c>
      <c r="C1377" s="50">
        <v>27.321075440000001</v>
      </c>
      <c r="D1377" s="50">
        <v>1001.43994141</v>
      </c>
      <c r="E1377" s="50">
        <v>54.443531040000003</v>
      </c>
      <c r="F1377" s="50">
        <v>11.59993744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44220.947916666664</v>
      </c>
      <c r="C1378" s="50">
        <v>27.289581299999998</v>
      </c>
      <c r="D1378" s="50">
        <v>1001.33758545</v>
      </c>
      <c r="E1378" s="50">
        <v>54.50590897</v>
      </c>
      <c r="F1378" s="50">
        <v>85.266036990000003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44220.948611111111</v>
      </c>
      <c r="C1379" s="50">
        <v>27.26437378</v>
      </c>
      <c r="D1379" s="50">
        <v>1001.33758545</v>
      </c>
      <c r="E1379" s="50">
        <v>54.517604830000003</v>
      </c>
      <c r="F1379" s="50">
        <v>324.52294921999999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44220.949305555558</v>
      </c>
      <c r="C1380" s="50">
        <v>27.239166260000001</v>
      </c>
      <c r="D1380" s="50">
        <v>1001.43994141</v>
      </c>
      <c r="E1380" s="50">
        <v>54.650146479999997</v>
      </c>
      <c r="F1380" s="50">
        <v>345.81295776000002</v>
      </c>
      <c r="G1380" s="50">
        <v>2.0104515599999999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44220.95</v>
      </c>
      <c r="C1381" s="50">
        <v>27.251770019999999</v>
      </c>
      <c r="D1381" s="50">
        <v>1001.33758545</v>
      </c>
      <c r="E1381" s="50">
        <v>54.572181700000002</v>
      </c>
      <c r="F1381" s="50">
        <v>321.30905151000002</v>
      </c>
      <c r="G1381" s="50">
        <v>0.99342578999999998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44220.950694444444</v>
      </c>
      <c r="C1382" s="50">
        <v>27.25805664</v>
      </c>
      <c r="D1382" s="50">
        <v>1001.43994141</v>
      </c>
      <c r="E1382" s="50">
        <v>54.615062709999997</v>
      </c>
      <c r="F1382" s="50">
        <v>358.23333739999998</v>
      </c>
      <c r="G1382" s="50">
        <v>0.79002059000000002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44220.951388888891</v>
      </c>
      <c r="C1383" s="50">
        <v>27.261199950000002</v>
      </c>
      <c r="D1383" s="50">
        <v>1001.33758545</v>
      </c>
      <c r="E1383" s="50">
        <v>54.568286899999997</v>
      </c>
      <c r="F1383" s="50">
        <v>280.23065186000002</v>
      </c>
      <c r="G1383" s="50">
        <v>2.6206669800000002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44220.95208333333</v>
      </c>
      <c r="C1384" s="50">
        <v>27.276977540000001</v>
      </c>
      <c r="D1384" s="50">
        <v>1001.43994141</v>
      </c>
      <c r="E1384" s="50">
        <v>54.299293519999999</v>
      </c>
      <c r="F1384" s="50">
        <v>263.74035644999998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44220.952777777777</v>
      </c>
      <c r="C1385" s="50">
        <v>27.333679199999999</v>
      </c>
      <c r="D1385" s="50">
        <v>1001.5276489300001</v>
      </c>
      <c r="E1385" s="50">
        <v>54.186244960000003</v>
      </c>
      <c r="F1385" s="50">
        <v>28.53936195</v>
      </c>
      <c r="G1385" s="50">
        <v>2.5528652699999999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44220.953472222223</v>
      </c>
      <c r="C1386" s="50">
        <v>27.36834717</v>
      </c>
      <c r="D1386" s="50">
        <v>1001.5276489300001</v>
      </c>
      <c r="E1386" s="50">
        <v>54.197937009999997</v>
      </c>
      <c r="F1386" s="50">
        <v>325.53344727000001</v>
      </c>
      <c r="G1386" s="50">
        <v>2.1460549800000002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44220.95416666667</v>
      </c>
      <c r="C1387" s="50">
        <v>27.33685303</v>
      </c>
      <c r="D1387" s="50">
        <v>1001.42529297</v>
      </c>
      <c r="E1387" s="50">
        <v>54.279796599999997</v>
      </c>
      <c r="F1387" s="50">
        <v>30.784835820000001</v>
      </c>
      <c r="G1387" s="50">
        <v>0.58661549999999996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44220.954861111109</v>
      </c>
      <c r="C1388" s="50">
        <v>27.30847168</v>
      </c>
      <c r="D1388" s="50">
        <v>1001.43994141</v>
      </c>
      <c r="E1388" s="50">
        <v>54.20963287</v>
      </c>
      <c r="F1388" s="50">
        <v>29.81645584</v>
      </c>
      <c r="G1388" s="50">
        <v>1.6714428699999999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44220.955555555556</v>
      </c>
      <c r="C1389" s="50">
        <v>27.3526001</v>
      </c>
      <c r="D1389" s="50">
        <v>1001.5276489300001</v>
      </c>
      <c r="E1389" s="50">
        <v>54.174537659999999</v>
      </c>
      <c r="F1389" s="50">
        <v>350.12155151000002</v>
      </c>
      <c r="G1389" s="50">
        <v>1.3324343000000001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44220.956250000003</v>
      </c>
      <c r="C1390" s="50">
        <v>27.33685303</v>
      </c>
      <c r="D1390" s="50">
        <v>1001.5276489300001</v>
      </c>
      <c r="E1390" s="50">
        <v>54.240821840000002</v>
      </c>
      <c r="F1390" s="50">
        <v>5.9019875500000003</v>
      </c>
      <c r="G1390" s="50">
        <v>1.0612275600000001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44220.956944444442</v>
      </c>
      <c r="C1391" s="50">
        <v>27.305297849999999</v>
      </c>
      <c r="D1391" s="50">
        <v>1001.43994141</v>
      </c>
      <c r="E1391" s="50">
        <v>54.256408690000001</v>
      </c>
      <c r="F1391" s="50">
        <v>21.437974929999999</v>
      </c>
      <c r="G1391" s="50">
        <v>0.51881372999999997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44220.957638888889</v>
      </c>
      <c r="C1392" s="50">
        <v>27.302185059999999</v>
      </c>
      <c r="D1392" s="50">
        <v>1001.5276489300001</v>
      </c>
      <c r="E1392" s="50">
        <v>54.252513890000003</v>
      </c>
      <c r="F1392" s="50">
        <v>308.66415404999998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44220.958333333336</v>
      </c>
      <c r="C1393" s="50">
        <v>27.276977540000001</v>
      </c>
      <c r="D1393" s="50">
        <v>1001.5276489300001</v>
      </c>
      <c r="E1393" s="50">
        <v>54.307094569999997</v>
      </c>
      <c r="F1393" s="50">
        <v>0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44220.959027777775</v>
      </c>
      <c r="C1394" s="50">
        <v>27.23599243</v>
      </c>
      <c r="D1394" s="50">
        <v>1001.5276489300001</v>
      </c>
      <c r="E1394" s="50">
        <v>54.34606934</v>
      </c>
      <c r="F1394" s="50">
        <v>309.78686522999999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44220.959722222222</v>
      </c>
      <c r="C1395" s="50">
        <v>27.232849120000001</v>
      </c>
      <c r="D1395" s="50">
        <v>1001.5276489300001</v>
      </c>
      <c r="E1395" s="50">
        <v>54.34606934</v>
      </c>
      <c r="F1395" s="50">
        <v>28.455162049999998</v>
      </c>
      <c r="G1395" s="50">
        <v>2.3494601199999998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44220.960416666669</v>
      </c>
      <c r="C1396" s="50">
        <v>27.25805664</v>
      </c>
      <c r="D1396" s="50">
        <v>1001.5276489300001</v>
      </c>
      <c r="E1396" s="50">
        <v>54.299293519999999</v>
      </c>
      <c r="F1396" s="50">
        <v>31.02341461</v>
      </c>
      <c r="G1396" s="50">
        <v>2.1460549800000002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44220.961111111108</v>
      </c>
      <c r="C1397" s="50">
        <v>27.283264160000002</v>
      </c>
      <c r="D1397" s="50">
        <v>1001.5276489300001</v>
      </c>
      <c r="E1397" s="50">
        <v>54.182338710000003</v>
      </c>
      <c r="F1397" s="50">
        <v>31.304092409999999</v>
      </c>
      <c r="G1397" s="50">
        <v>1.1968308700000001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44220.961805555555</v>
      </c>
      <c r="C1398" s="50">
        <v>27.299041750000001</v>
      </c>
      <c r="D1398" s="50">
        <v>1001.5276489300001</v>
      </c>
      <c r="E1398" s="50">
        <v>54.092678069999998</v>
      </c>
      <c r="F1398" s="50">
        <v>350.51449585</v>
      </c>
      <c r="G1398" s="50">
        <v>2.48506355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44220.962500000001</v>
      </c>
      <c r="C1399" s="50">
        <v>27.321075440000001</v>
      </c>
      <c r="D1399" s="50">
        <v>1001.5276489300001</v>
      </c>
      <c r="E1399" s="50">
        <v>54.01080322</v>
      </c>
      <c r="F1399" s="50">
        <v>307.23266602000001</v>
      </c>
      <c r="G1399" s="50">
        <v>1.4680377200000001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44220.963194444441</v>
      </c>
      <c r="C1400" s="50">
        <v>27.283264160000002</v>
      </c>
      <c r="D1400" s="50">
        <v>1001.5276489300001</v>
      </c>
      <c r="E1400" s="50">
        <v>54.053688049999998</v>
      </c>
      <c r="F1400" s="50">
        <v>284.94616698999999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44220.963888888888</v>
      </c>
      <c r="C1401" s="50">
        <v>27.239166260000001</v>
      </c>
      <c r="D1401" s="50">
        <v>1001.54223633</v>
      </c>
      <c r="E1401" s="50">
        <v>54.186244960000003</v>
      </c>
      <c r="F1401" s="50">
        <v>355.01953125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44220.964583333334</v>
      </c>
      <c r="C1402" s="50">
        <v>27.21081543</v>
      </c>
      <c r="D1402" s="50">
        <v>1001.5276489300001</v>
      </c>
      <c r="E1402" s="50">
        <v>54.233020779999997</v>
      </c>
      <c r="F1402" s="50">
        <v>334.54345703000001</v>
      </c>
      <c r="G1402" s="50">
        <v>0.79002059000000002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44220.965277777781</v>
      </c>
      <c r="C1403" s="50">
        <v>27.179260249999999</v>
      </c>
      <c r="D1403" s="50">
        <v>1001.43994141</v>
      </c>
      <c r="E1403" s="50">
        <v>54.34997559</v>
      </c>
      <c r="F1403" s="50">
        <v>301.38040160999998</v>
      </c>
      <c r="G1403" s="50">
        <v>0.79002059000000002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44220.96597222222</v>
      </c>
      <c r="C1404" s="50">
        <v>27.232849120000001</v>
      </c>
      <c r="D1404" s="50">
        <v>1001.54223633</v>
      </c>
      <c r="E1404" s="50">
        <v>54.275905610000002</v>
      </c>
      <c r="F1404" s="50">
        <v>321.71609496999997</v>
      </c>
      <c r="G1404" s="50">
        <v>1.4680377200000001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44220.966666666667</v>
      </c>
      <c r="C1405" s="50">
        <v>27.276977540000001</v>
      </c>
      <c r="D1405" s="50">
        <v>1001.5276489300001</v>
      </c>
      <c r="E1405" s="50">
        <v>54.041992190000002</v>
      </c>
      <c r="F1405" s="50">
        <v>357.30703734999997</v>
      </c>
      <c r="G1405" s="50">
        <v>2.6884686900000001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44220.967361111114</v>
      </c>
      <c r="C1406" s="50">
        <v>27.261199950000002</v>
      </c>
      <c r="D1406" s="50">
        <v>1001.62994385</v>
      </c>
      <c r="E1406" s="50">
        <v>54.045898440000002</v>
      </c>
      <c r="F1406" s="50">
        <v>22.6870327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44220.968055555553</v>
      </c>
      <c r="C1407" s="50">
        <v>27.232849120000001</v>
      </c>
      <c r="D1407" s="50">
        <v>1001.5276489300001</v>
      </c>
      <c r="E1407" s="50">
        <v>54.12386703</v>
      </c>
      <c r="F1407" s="50">
        <v>11.473638530000001</v>
      </c>
      <c r="G1407" s="50">
        <v>1.26463258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44220.96875</v>
      </c>
      <c r="C1408" s="50">
        <v>27.21081543</v>
      </c>
      <c r="D1408" s="50">
        <v>1001.5276489300001</v>
      </c>
      <c r="E1408" s="50">
        <v>54.197937009999997</v>
      </c>
      <c r="F1408" s="50">
        <v>348.67599487000001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44220.969444444447</v>
      </c>
      <c r="C1409" s="50">
        <v>27.22024536</v>
      </c>
      <c r="D1409" s="50">
        <v>1001.62994385</v>
      </c>
      <c r="E1409" s="50">
        <v>54.201831820000002</v>
      </c>
      <c r="F1409" s="50">
        <v>313.94100952000002</v>
      </c>
      <c r="G1409" s="50">
        <v>1.9426498400000001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44220.970138888886</v>
      </c>
      <c r="C1410" s="50">
        <v>27.223388669999999</v>
      </c>
      <c r="D1410" s="50">
        <v>1001.5276489300001</v>
      </c>
      <c r="E1410" s="50">
        <v>54.127758030000003</v>
      </c>
      <c r="F1410" s="50">
        <v>320.81784058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44220.970833333333</v>
      </c>
      <c r="C1411" s="50">
        <v>27.188720700000001</v>
      </c>
      <c r="D1411" s="50">
        <v>1001.5276489300001</v>
      </c>
      <c r="E1411" s="50">
        <v>54.194030759999997</v>
      </c>
      <c r="F1411" s="50">
        <v>335.28729248000002</v>
      </c>
      <c r="G1411" s="50">
        <v>0.99342578999999998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44220.97152777778</v>
      </c>
      <c r="C1412" s="50">
        <v>27.15405273</v>
      </c>
      <c r="D1412" s="50">
        <v>1001.5276489300001</v>
      </c>
      <c r="E1412" s="50">
        <v>54.307094569999997</v>
      </c>
      <c r="F1412" s="50">
        <v>0</v>
      </c>
      <c r="G1412" s="50">
        <v>1.1968308700000001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44220.972222222219</v>
      </c>
      <c r="C1413" s="50">
        <v>27.113098140000002</v>
      </c>
      <c r="D1413" s="50">
        <v>1001.62994385</v>
      </c>
      <c r="E1413" s="50">
        <v>54.424037929999997</v>
      </c>
      <c r="F1413" s="50">
        <v>338.72564697000001</v>
      </c>
      <c r="G1413" s="50">
        <v>1.12902927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44220.972916666666</v>
      </c>
      <c r="C1414" s="50">
        <v>27.091033939999999</v>
      </c>
      <c r="D1414" s="50">
        <v>1001.62994385</v>
      </c>
      <c r="E1414" s="50">
        <v>54.502014160000002</v>
      </c>
      <c r="F1414" s="50">
        <v>345.86914063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44220.973611111112</v>
      </c>
      <c r="C1415" s="50">
        <v>27.040618899999998</v>
      </c>
      <c r="D1415" s="50">
        <v>1001.62994385</v>
      </c>
      <c r="E1415" s="50">
        <v>54.650146479999997</v>
      </c>
      <c r="F1415" s="50">
        <v>52.678348540000002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44220.974305555559</v>
      </c>
      <c r="C1416" s="50">
        <v>27.005950930000001</v>
      </c>
      <c r="D1416" s="50">
        <v>1001.54223633</v>
      </c>
      <c r="E1416" s="50">
        <v>54.720325469999999</v>
      </c>
      <c r="F1416" s="50">
        <v>337.44851684999998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44220.974999999999</v>
      </c>
      <c r="C1417" s="50">
        <v>26.949249269999999</v>
      </c>
      <c r="D1417" s="50">
        <v>1001.54223633</v>
      </c>
      <c r="E1417" s="50">
        <v>54.848964690000003</v>
      </c>
      <c r="F1417" s="50">
        <v>276.94662476000002</v>
      </c>
      <c r="G1417" s="50">
        <v>0.45101202000000001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44220.975694444445</v>
      </c>
      <c r="C1418" s="50">
        <v>26.936645510000002</v>
      </c>
      <c r="D1418" s="50">
        <v>1001.7322998</v>
      </c>
      <c r="E1418" s="50">
        <v>54.993213650000001</v>
      </c>
      <c r="F1418" s="50">
        <v>14.81378937</v>
      </c>
      <c r="G1418" s="50">
        <v>2.0104515599999999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44220.976388888892</v>
      </c>
      <c r="C1419" s="50">
        <v>26.964996339999999</v>
      </c>
      <c r="D1419" s="50">
        <v>1001.54223633</v>
      </c>
      <c r="E1419" s="50">
        <v>55.086769099999998</v>
      </c>
      <c r="F1419" s="50">
        <v>346.82345580999998</v>
      </c>
      <c r="G1419" s="50">
        <v>1.4680377200000001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44220.977083333331</v>
      </c>
      <c r="C1420" s="50">
        <v>26.958679199999999</v>
      </c>
      <c r="D1420" s="50">
        <v>1001.62994385</v>
      </c>
      <c r="E1420" s="50">
        <v>55.020496369999996</v>
      </c>
      <c r="F1420" s="50">
        <v>13.059493059999999</v>
      </c>
      <c r="G1420" s="50">
        <v>1.9426498400000001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44220.977777777778</v>
      </c>
      <c r="C1421" s="50">
        <v>26.9776001</v>
      </c>
      <c r="D1421" s="50">
        <v>1001.62994385</v>
      </c>
      <c r="E1421" s="50">
        <v>55.020496369999996</v>
      </c>
      <c r="F1421" s="50">
        <v>357.05444335999999</v>
      </c>
      <c r="G1421" s="50">
        <v>1.73924458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44220.978472222225</v>
      </c>
      <c r="C1422" s="50">
        <v>26.9776001</v>
      </c>
      <c r="D1422" s="50">
        <v>1001.62994385</v>
      </c>
      <c r="E1422" s="50">
        <v>55.03219223</v>
      </c>
      <c r="F1422" s="50">
        <v>253.57949829</v>
      </c>
      <c r="G1422" s="50">
        <v>1.73924458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44220.979166666664</v>
      </c>
      <c r="C1423" s="50">
        <v>26.96817017</v>
      </c>
      <c r="D1423" s="50">
        <v>1001.5276489300001</v>
      </c>
      <c r="E1423" s="50">
        <v>55.075073240000002</v>
      </c>
      <c r="F1423" s="50">
        <v>14.252431870000001</v>
      </c>
      <c r="G1423" s="50">
        <v>0.31540858999999999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44220.979861111111</v>
      </c>
      <c r="C1424" s="50">
        <v>26.91143799</v>
      </c>
      <c r="D1424" s="50">
        <v>1001.62994385</v>
      </c>
      <c r="E1424" s="50">
        <v>55.242713930000001</v>
      </c>
      <c r="F1424" s="50">
        <v>4.9757523499999996</v>
      </c>
      <c r="G1424" s="50">
        <v>1.40023601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44220.980555555558</v>
      </c>
      <c r="C1425" s="50">
        <v>26.867340089999999</v>
      </c>
      <c r="D1425" s="50">
        <v>1001.54223633</v>
      </c>
      <c r="E1425" s="50">
        <v>55.363563540000001</v>
      </c>
      <c r="F1425" s="50">
        <v>20.76433754</v>
      </c>
      <c r="G1425" s="50">
        <v>1.40023601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44220.981249999997</v>
      </c>
      <c r="C1426" s="50">
        <v>26.854705809999999</v>
      </c>
      <c r="D1426" s="50">
        <v>1001.54223633</v>
      </c>
      <c r="E1426" s="50">
        <v>55.367458339999999</v>
      </c>
      <c r="F1426" s="50">
        <v>0</v>
      </c>
      <c r="G1426" s="50">
        <v>1.8070464100000001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44220.981944444444</v>
      </c>
      <c r="C1427" s="50">
        <v>26.87362671</v>
      </c>
      <c r="D1427" s="50">
        <v>1001.62994385</v>
      </c>
      <c r="E1427" s="50">
        <v>55.367458339999999</v>
      </c>
      <c r="F1427" s="50">
        <v>310.64300537000003</v>
      </c>
      <c r="G1427" s="50">
        <v>1.5358394399999999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44220.982638888891</v>
      </c>
      <c r="C1428" s="50">
        <v>26.870483400000001</v>
      </c>
      <c r="D1428" s="50">
        <v>1001.5276489300001</v>
      </c>
      <c r="E1428" s="50">
        <v>55.418140409999999</v>
      </c>
      <c r="F1428" s="50">
        <v>22.02741241</v>
      </c>
      <c r="G1428" s="50">
        <v>1.6036411500000001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44220.98333333333</v>
      </c>
      <c r="C1429" s="50">
        <v>26.8515625</v>
      </c>
      <c r="D1429" s="50">
        <v>1001.54223633</v>
      </c>
      <c r="E1429" s="50">
        <v>55.476612090000003</v>
      </c>
      <c r="F1429" s="50">
        <v>310.99386597</v>
      </c>
      <c r="G1429" s="50">
        <v>1.5358394399999999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44220.984027777777</v>
      </c>
      <c r="C1430" s="50">
        <v>26.81375122</v>
      </c>
      <c r="D1430" s="50">
        <v>1001.5276489300001</v>
      </c>
      <c r="E1430" s="50">
        <v>55.535095210000001</v>
      </c>
      <c r="F1430" s="50">
        <v>319.10565186000002</v>
      </c>
      <c r="G1430" s="50">
        <v>1.1968308700000001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44220.984722222223</v>
      </c>
      <c r="C1431" s="50">
        <v>26.8515625</v>
      </c>
      <c r="D1431" s="50">
        <v>1001.62994385</v>
      </c>
      <c r="E1431" s="50">
        <v>55.390846250000003</v>
      </c>
      <c r="F1431" s="50">
        <v>23.922071460000002</v>
      </c>
      <c r="G1431" s="50">
        <v>2.0104515599999999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44220.98541666667</v>
      </c>
      <c r="C1432" s="50">
        <v>26.85787964</v>
      </c>
      <c r="D1432" s="50">
        <v>1001.62994385</v>
      </c>
      <c r="E1432" s="50">
        <v>55.480518340000003</v>
      </c>
      <c r="F1432" s="50">
        <v>326.43161011000001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44220.986111111109</v>
      </c>
      <c r="C1433" s="50">
        <v>26.85787964</v>
      </c>
      <c r="D1433" s="50">
        <v>1001.62994385</v>
      </c>
      <c r="E1433" s="50">
        <v>55.437633509999998</v>
      </c>
      <c r="F1433" s="50">
        <v>350.93551636000001</v>
      </c>
      <c r="G1433" s="50">
        <v>1.6036411500000001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44220.986805555556</v>
      </c>
      <c r="C1434" s="14">
        <v>26.84213257</v>
      </c>
      <c r="D1434" s="14">
        <v>1001.54223633</v>
      </c>
      <c r="E1434" s="14">
        <v>55.461025239999998</v>
      </c>
      <c r="F1434" s="14">
        <v>262.25271606000001</v>
      </c>
      <c r="G1434" s="14">
        <v>0.72221886999999996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44220.987500000003</v>
      </c>
      <c r="C1435" s="14">
        <v>26.826354980000001</v>
      </c>
      <c r="D1435" s="14">
        <v>1001.62994385</v>
      </c>
      <c r="E1435" s="14">
        <v>55.554576869999998</v>
      </c>
      <c r="F1435" s="14">
        <v>321.64587402000001</v>
      </c>
      <c r="G1435" s="14">
        <v>1.12902927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44220.988194444442</v>
      </c>
      <c r="C1436" s="14">
        <v>26.826354980000001</v>
      </c>
      <c r="D1436" s="14">
        <v>1001.54223633</v>
      </c>
      <c r="E1436" s="14">
        <v>55.511695860000003</v>
      </c>
      <c r="F1436" s="14">
        <v>11.26309586</v>
      </c>
      <c r="G1436" s="14">
        <v>1.6036411500000001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44220.988888888889</v>
      </c>
      <c r="C1437" s="14">
        <v>26.82006836</v>
      </c>
      <c r="D1437" s="14">
        <v>1001.7322998</v>
      </c>
      <c r="E1437" s="14">
        <v>55.605262760000002</v>
      </c>
      <c r="F1437" s="14">
        <v>10.64562035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44220.989583333336</v>
      </c>
      <c r="C1438" s="14">
        <v>26.788574220000001</v>
      </c>
      <c r="D1438" s="14">
        <v>1001.7322998</v>
      </c>
      <c r="E1438" s="14">
        <v>55.62084961</v>
      </c>
      <c r="F1438" s="14">
        <v>314.71295165999999</v>
      </c>
      <c r="G1438" s="14">
        <v>1.4680377200000001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44220.990277777775</v>
      </c>
      <c r="C1439" s="14">
        <v>26.772796629999998</v>
      </c>
      <c r="D1439" s="14">
        <v>1001.54223633</v>
      </c>
      <c r="E1439" s="14">
        <v>55.722217559999997</v>
      </c>
      <c r="F1439" s="14">
        <v>34.700405119999999</v>
      </c>
      <c r="G1439" s="14">
        <v>0.99342578999999998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44220.990972222222</v>
      </c>
      <c r="C1440" s="14">
        <v>26.734985349999999</v>
      </c>
      <c r="D1440" s="14">
        <v>1001.62994385</v>
      </c>
      <c r="E1440" s="14">
        <v>55.831371310000002</v>
      </c>
      <c r="F1440" s="14">
        <v>317.84255981000001</v>
      </c>
      <c r="G1440" s="14">
        <v>1.8070464100000001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44220.991666666669</v>
      </c>
      <c r="C1441" s="14">
        <v>26.738128660000001</v>
      </c>
      <c r="D1441" s="14">
        <v>1001.64459229</v>
      </c>
      <c r="E1441" s="14">
        <v>55.815773010000001</v>
      </c>
      <c r="F1441" s="14">
        <v>15.403227810000001</v>
      </c>
      <c r="G1441" s="14">
        <v>1.4680377200000001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44220.992361111108</v>
      </c>
      <c r="C1442" s="14">
        <v>26.70977783</v>
      </c>
      <c r="D1442" s="14">
        <v>1001.54223633</v>
      </c>
      <c r="E1442" s="14">
        <v>55.831371310000002</v>
      </c>
      <c r="F1442" s="14">
        <v>330.08053589000002</v>
      </c>
      <c r="G1442" s="14">
        <v>1.40023601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44220.993055555555</v>
      </c>
      <c r="C1443" s="14">
        <v>26.719238279999999</v>
      </c>
      <c r="D1443" s="14">
        <v>1001.54223633</v>
      </c>
      <c r="E1443" s="14">
        <v>55.827465060000002</v>
      </c>
      <c r="F1443" s="14">
        <v>11.03857994</v>
      </c>
      <c r="G1443" s="14">
        <v>0.79002059000000002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44220.993750000001</v>
      </c>
      <c r="C1444" s="14">
        <v>26.700347900000001</v>
      </c>
      <c r="D1444" s="14">
        <v>1001.54223633</v>
      </c>
      <c r="E1444" s="14">
        <v>55.811878200000002</v>
      </c>
      <c r="F1444" s="14">
        <v>338.38885498000002</v>
      </c>
      <c r="G1444" s="14">
        <v>0.92562401000000005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44220.994444444441</v>
      </c>
      <c r="C1445" s="14">
        <v>26.712951660000002</v>
      </c>
      <c r="D1445" s="14">
        <v>1001.43994141</v>
      </c>
      <c r="E1445" s="14">
        <v>55.73391342</v>
      </c>
      <c r="F1445" s="14">
        <v>345.67260742000002</v>
      </c>
      <c r="G1445" s="14">
        <v>2.1460549800000002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44220.995138888888</v>
      </c>
      <c r="C1446" s="14">
        <v>26.74758911</v>
      </c>
      <c r="D1446" s="14">
        <v>1001.54223633</v>
      </c>
      <c r="E1446" s="14">
        <v>55.702724459999999</v>
      </c>
      <c r="F1446" s="14">
        <v>303.07852172999998</v>
      </c>
      <c r="G1446" s="14">
        <v>1.8070464100000001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44220.995833333334</v>
      </c>
      <c r="C1447" s="14">
        <v>26.70977783</v>
      </c>
      <c r="D1447" s="14">
        <v>1001.54223633</v>
      </c>
      <c r="E1447" s="14">
        <v>55.753406519999999</v>
      </c>
      <c r="F1447" s="14">
        <v>344.49374390000003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44220.996527777781</v>
      </c>
      <c r="C1448" s="14">
        <v>26.741302489999999</v>
      </c>
      <c r="D1448" s="14">
        <v>1001.54223633</v>
      </c>
      <c r="E1448" s="14">
        <v>55.73391342</v>
      </c>
      <c r="F1448" s="14">
        <v>20.062618260000001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44220.99722222222</v>
      </c>
      <c r="C1449" s="14">
        <v>26.728698730000001</v>
      </c>
      <c r="D1449" s="14">
        <v>1001.55682373</v>
      </c>
      <c r="E1449" s="14">
        <v>55.73391342</v>
      </c>
      <c r="F1449" s="14">
        <v>328.80340575999998</v>
      </c>
      <c r="G1449" s="14">
        <v>2.5528652699999999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44220.997916666667</v>
      </c>
      <c r="C1450" s="14">
        <v>26.741302489999999</v>
      </c>
      <c r="D1450" s="14">
        <v>1001.54223633</v>
      </c>
      <c r="E1450" s="14">
        <v>55.714416499999999</v>
      </c>
      <c r="F1450" s="14">
        <v>282.22348022</v>
      </c>
      <c r="G1450" s="14">
        <v>2.0782532699999998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44220.998611111114</v>
      </c>
      <c r="C1451" s="14">
        <v>26.74758911</v>
      </c>
      <c r="D1451" s="14">
        <v>1001.54223633</v>
      </c>
      <c r="E1451" s="14">
        <v>55.601367949999997</v>
      </c>
      <c r="F1451" s="14">
        <v>337.79937744</v>
      </c>
      <c r="G1451" s="14">
        <v>1.9426498400000001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44220.999305555553</v>
      </c>
      <c r="C1452" s="14">
        <v>26.750762940000001</v>
      </c>
      <c r="D1452" s="14">
        <v>1001.4545288100001</v>
      </c>
      <c r="E1452" s="14">
        <v>55.62084961</v>
      </c>
      <c r="F1452" s="14">
        <v>350.03726196000002</v>
      </c>
      <c r="G1452" s="14">
        <v>1.3324343000000001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44221.041898148149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44220.25</v>
      </c>
      <c r="C13" s="14">
        <v>0.81760365000000002</v>
      </c>
      <c r="D13" s="14">
        <v>1.4654337200000001</v>
      </c>
      <c r="E13" s="14">
        <v>1.3849791300000001</v>
      </c>
      <c r="F13" s="14">
        <v>1.0162214000000001</v>
      </c>
      <c r="G13" s="14">
        <v>1.6079341199999999</v>
      </c>
      <c r="H13" s="14">
        <v>1.61202168</v>
      </c>
    </row>
    <row r="14" spans="1:19" x14ac:dyDescent="0.25">
      <c r="A14" s="16" t="s">
        <v>10</v>
      </c>
      <c r="B14" s="13">
        <v>44220.250694444447</v>
      </c>
      <c r="C14" s="14">
        <v>1.0918424099999999</v>
      </c>
      <c r="D14" s="14">
        <v>1.6068203400000001</v>
      </c>
      <c r="E14" s="14">
        <v>1.49312651</v>
      </c>
      <c r="F14" s="14">
        <v>1.2756906699999999</v>
      </c>
      <c r="G14" s="14">
        <v>1.9050207100000001</v>
      </c>
      <c r="H14" s="14">
        <v>1.6952514599999999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44220.251388888886</v>
      </c>
      <c r="C15" s="14">
        <v>0.80147970000000002</v>
      </c>
      <c r="D15" s="14">
        <v>1.6539492600000001</v>
      </c>
      <c r="E15" s="14">
        <v>1.6320996299999999</v>
      </c>
      <c r="F15" s="14">
        <v>1.4054926599999999</v>
      </c>
      <c r="G15" s="14">
        <v>1.64285123</v>
      </c>
      <c r="H15" s="14">
        <v>1.7284046399999999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44220.252083333333</v>
      </c>
      <c r="C16" s="14">
        <v>1.3981978900000001</v>
      </c>
      <c r="D16" s="14">
        <v>1.8580002799999999</v>
      </c>
      <c r="E16" s="14">
        <v>1.5393651699999999</v>
      </c>
      <c r="F16" s="14">
        <v>1.30810761</v>
      </c>
      <c r="G16" s="14">
        <v>1.8699581599999999</v>
      </c>
      <c r="H16" s="14">
        <v>1.8116344200000001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44220.25277777778</v>
      </c>
      <c r="C17" s="14">
        <v>1.4788178199999999</v>
      </c>
      <c r="D17" s="14">
        <v>2.2349007099999998</v>
      </c>
      <c r="E17" s="14">
        <v>1.86367869</v>
      </c>
      <c r="F17" s="14">
        <v>1.4541852500000001</v>
      </c>
      <c r="G17" s="14">
        <v>2.0797519699999998</v>
      </c>
      <c r="H17" s="14">
        <v>1.92787862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44220.253472222219</v>
      </c>
      <c r="C18" s="14">
        <v>1.83367646</v>
      </c>
      <c r="D18" s="14">
        <v>2.2349007099999998</v>
      </c>
      <c r="E18" s="14">
        <v>1.9719544600000001</v>
      </c>
      <c r="F18" s="14">
        <v>1.53529465</v>
      </c>
      <c r="G18" s="14">
        <v>2.2370245500000001</v>
      </c>
      <c r="H18" s="14">
        <v>2.0442616899999999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44220.254166666666</v>
      </c>
      <c r="C19" s="14">
        <v>1.9144273999999999</v>
      </c>
      <c r="D19" s="14">
        <v>2.1407735300000001</v>
      </c>
      <c r="E19" s="14">
        <v>2.0491476099999999</v>
      </c>
      <c r="F19" s="14">
        <v>1.9568482599999999</v>
      </c>
      <c r="G19" s="14">
        <v>2.2021074299999999</v>
      </c>
      <c r="H19" s="14">
        <v>2.2272284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44220.254861111112</v>
      </c>
      <c r="C20" s="14">
        <v>1.9465442900000001</v>
      </c>
      <c r="D20" s="14">
        <v>2.0779786100000002</v>
      </c>
      <c r="E20" s="14">
        <v>2.15716624</v>
      </c>
      <c r="F20" s="14">
        <v>2.00554085</v>
      </c>
      <c r="G20" s="14">
        <v>2.3419213299999999</v>
      </c>
      <c r="H20" s="14">
        <v>2.2105824900000002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44220.255555555559</v>
      </c>
      <c r="C21" s="14">
        <v>2.2852787999999999</v>
      </c>
      <c r="D21" s="14">
        <v>2.69026232</v>
      </c>
      <c r="E21" s="14">
        <v>2.5279755599999998</v>
      </c>
      <c r="F21" s="14">
        <v>1.9244313200000001</v>
      </c>
      <c r="G21" s="14">
        <v>2.7263009500000002</v>
      </c>
      <c r="H21" s="14">
        <v>2.6096692099999999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44220.256249999999</v>
      </c>
      <c r="C22" s="14">
        <v>2.5272695999999999</v>
      </c>
      <c r="D22" s="14">
        <v>2.5804688900000001</v>
      </c>
      <c r="E22" s="14">
        <v>1.9410002200000001</v>
      </c>
      <c r="F22" s="14">
        <v>2.3622608199999999</v>
      </c>
      <c r="G22" s="14">
        <v>3.0059289900000001</v>
      </c>
      <c r="H22" s="14">
        <v>3.0584161299999999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44220.256944444445</v>
      </c>
      <c r="C23" s="14">
        <v>2.6400063</v>
      </c>
      <c r="D23" s="14">
        <v>2.8158521699999999</v>
      </c>
      <c r="E23" s="14">
        <v>2.60516858</v>
      </c>
      <c r="F23" s="14">
        <v>2.5406205700000002</v>
      </c>
      <c r="G23" s="14">
        <v>3.1981186899999998</v>
      </c>
      <c r="H23" s="14">
        <v>3.27453613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44220.257638888892</v>
      </c>
      <c r="C24" s="14">
        <v>2.6400063</v>
      </c>
      <c r="D24" s="14">
        <v>3.0356998399999999</v>
      </c>
      <c r="E24" s="14">
        <v>3.0994093399999998</v>
      </c>
      <c r="F24" s="14">
        <v>2.8811993600000001</v>
      </c>
      <c r="G24" s="14">
        <v>3.6001021899999999</v>
      </c>
      <c r="H24" s="14">
        <v>3.6404695500000002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44220.258333333331</v>
      </c>
      <c r="C25" s="14">
        <v>2.97887206</v>
      </c>
      <c r="D25" s="14">
        <v>3.6952428799999999</v>
      </c>
      <c r="E25" s="14">
        <v>3.5319986299999999</v>
      </c>
      <c r="F25" s="14">
        <v>3.0432836999999999</v>
      </c>
      <c r="G25" s="14">
        <v>3.8097505599999999</v>
      </c>
      <c r="H25" s="14">
        <v>4.0892167099999996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44220.259027777778</v>
      </c>
      <c r="C26" s="14">
        <v>3.3980956099999999</v>
      </c>
      <c r="D26" s="14">
        <v>3.94642282</v>
      </c>
      <c r="E26" s="14">
        <v>3.9025509399999998</v>
      </c>
      <c r="F26" s="14">
        <v>3.8542430400000001</v>
      </c>
      <c r="G26" s="14">
        <v>3.8097505599999999</v>
      </c>
      <c r="H26" s="14">
        <v>4.4050736400000003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44220.259722222225</v>
      </c>
      <c r="C27" s="14">
        <v>3.99481368</v>
      </c>
      <c r="D27" s="14">
        <v>4.2918605799999998</v>
      </c>
      <c r="E27" s="14">
        <v>4.5822606099999996</v>
      </c>
      <c r="F27" s="14">
        <v>3.9352181000000002</v>
      </c>
      <c r="G27" s="14">
        <v>4.6659479099999999</v>
      </c>
      <c r="H27" s="14">
        <v>4.4385042199999996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44220.260416666664</v>
      </c>
      <c r="C28" s="14">
        <v>4.1239366500000001</v>
      </c>
      <c r="D28" s="14">
        <v>4.70022392</v>
      </c>
      <c r="E28" s="14">
        <v>4.5822606099999996</v>
      </c>
      <c r="F28" s="14">
        <v>4.40559864</v>
      </c>
      <c r="G28" s="14">
        <v>4.7532405899999999</v>
      </c>
      <c r="H28" s="14">
        <v>5.2364001299999998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44220.261111111111</v>
      </c>
      <c r="C29" s="14">
        <v>4.9948935499999996</v>
      </c>
      <c r="D29" s="14">
        <v>5.2339158100000001</v>
      </c>
      <c r="E29" s="14">
        <v>5.06108856</v>
      </c>
      <c r="F29" s="14">
        <v>4.8758449600000002</v>
      </c>
      <c r="G29" s="14">
        <v>5.6794176099999998</v>
      </c>
      <c r="H29" s="14">
        <v>5.8516068499999996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44220.261805555558</v>
      </c>
      <c r="C30" s="14">
        <v>5.1400094000000003</v>
      </c>
      <c r="D30" s="14">
        <v>5.7678690000000001</v>
      </c>
      <c r="E30" s="14">
        <v>5.3854021999999997</v>
      </c>
      <c r="F30" s="14">
        <v>5.6055602999999996</v>
      </c>
      <c r="G30" s="14">
        <v>5.8016276400000004</v>
      </c>
      <c r="H30" s="14">
        <v>6.2339091299999998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44220.262499999997</v>
      </c>
      <c r="C31" s="14">
        <v>6.0109662999999998</v>
      </c>
      <c r="D31" s="14">
        <v>6.7100548699999996</v>
      </c>
      <c r="E31" s="14">
        <v>6.2968192099999998</v>
      </c>
      <c r="F31" s="14">
        <v>6.0759410899999997</v>
      </c>
      <c r="G31" s="14">
        <v>6.6928873099999997</v>
      </c>
      <c r="H31" s="14">
        <v>6.7991776499999999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44220.263194444444</v>
      </c>
      <c r="C32" s="14">
        <v>6.2528262100000003</v>
      </c>
      <c r="D32" s="14">
        <v>7.0554924000000003</v>
      </c>
      <c r="E32" s="14">
        <v>6.9919419300000003</v>
      </c>
      <c r="F32" s="14">
        <v>6.3029937699999996</v>
      </c>
      <c r="G32" s="14">
        <v>6.9725155799999996</v>
      </c>
      <c r="H32" s="14">
        <v>7.1318192500000004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44220.263888888891</v>
      </c>
      <c r="C33" s="14">
        <v>7.02703905</v>
      </c>
      <c r="D33" s="14">
        <v>7.7307014499999998</v>
      </c>
      <c r="E33" s="14">
        <v>8.0422039000000005</v>
      </c>
      <c r="F33" s="14">
        <v>7.08140182</v>
      </c>
      <c r="G33" s="14">
        <v>7.7063574800000003</v>
      </c>
      <c r="H33" s="14">
        <v>7.5474133500000002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44220.26458333333</v>
      </c>
      <c r="C34" s="14">
        <v>8.0914840699999999</v>
      </c>
      <c r="D34" s="14">
        <v>8.7670145000000002</v>
      </c>
      <c r="E34" s="14">
        <v>8.6909589799999996</v>
      </c>
      <c r="F34" s="14">
        <v>7.7948417699999997</v>
      </c>
      <c r="G34" s="14">
        <v>8.7548894900000001</v>
      </c>
      <c r="H34" s="14">
        <v>8.1458349200000004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44220.265277777777</v>
      </c>
      <c r="C35" s="14">
        <v>9.1559286100000001</v>
      </c>
      <c r="D35" s="14">
        <v>9.8189935699999999</v>
      </c>
      <c r="E35" s="14">
        <v>9.2160263100000002</v>
      </c>
      <c r="F35" s="14">
        <v>8.7354688599999992</v>
      </c>
      <c r="G35" s="14">
        <v>9.0868940400000007</v>
      </c>
      <c r="H35" s="14">
        <v>9.1599903099999995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44220.265972222223</v>
      </c>
      <c r="C36" s="14">
        <v>9.3495473899999997</v>
      </c>
      <c r="D36" s="14">
        <v>10.870972630000001</v>
      </c>
      <c r="E36" s="14">
        <v>10.20463657</v>
      </c>
      <c r="F36" s="14">
        <v>9.7570705400000008</v>
      </c>
      <c r="G36" s="14">
        <v>9.8556528100000005</v>
      </c>
      <c r="H36" s="14">
        <v>10.174144739999999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44220.26666666667</v>
      </c>
      <c r="C37" s="14">
        <v>11.25270081</v>
      </c>
      <c r="D37" s="14">
        <v>11.92308235</v>
      </c>
      <c r="E37" s="14">
        <v>11.347632409999999</v>
      </c>
      <c r="F37" s="14">
        <v>10.77853775</v>
      </c>
      <c r="G37" s="14">
        <v>10.81674671</v>
      </c>
      <c r="H37" s="14">
        <v>11.221591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44220.267361111109</v>
      </c>
      <c r="C38" s="14">
        <v>12.26864243</v>
      </c>
      <c r="D38" s="14">
        <v>12.9437294</v>
      </c>
      <c r="E38" s="14">
        <v>12.150774</v>
      </c>
      <c r="F38" s="14">
        <v>11.8165493</v>
      </c>
      <c r="G38" s="14">
        <v>11.917654990000001</v>
      </c>
      <c r="H38" s="14">
        <v>12.26903725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44220.268055555556</v>
      </c>
      <c r="C39" s="14">
        <v>13.349211690000001</v>
      </c>
      <c r="D39" s="14">
        <v>14.058633800000001</v>
      </c>
      <c r="E39" s="14">
        <v>13.417459490000001</v>
      </c>
      <c r="F39" s="14">
        <v>12.96795273</v>
      </c>
      <c r="G39" s="14">
        <v>13.088397029999999</v>
      </c>
      <c r="H39" s="14">
        <v>13.34977627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44220.268750000003</v>
      </c>
      <c r="C40" s="14">
        <v>15.397480959999999</v>
      </c>
      <c r="D40" s="14">
        <v>16.099927900000001</v>
      </c>
      <c r="E40" s="14">
        <v>14.60682297</v>
      </c>
      <c r="F40" s="14">
        <v>14.102946279999999</v>
      </c>
      <c r="G40" s="14">
        <v>15.01058578</v>
      </c>
      <c r="H40" s="14">
        <v>14.39708328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44220.269444444442</v>
      </c>
      <c r="C41" s="14">
        <v>17.542625430000001</v>
      </c>
      <c r="D41" s="14">
        <v>18.10962868</v>
      </c>
      <c r="E41" s="14">
        <v>16.290298459999999</v>
      </c>
      <c r="F41" s="14">
        <v>15.043707850000001</v>
      </c>
      <c r="G41" s="14">
        <v>16.059118269999999</v>
      </c>
      <c r="H41" s="14">
        <v>16.42539215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44220.270138888889</v>
      </c>
      <c r="C42" s="14">
        <v>18.590946200000001</v>
      </c>
      <c r="D42" s="14">
        <v>20.229513170000001</v>
      </c>
      <c r="E42" s="14">
        <v>17.726781849999998</v>
      </c>
      <c r="F42" s="14">
        <v>16.389612199999998</v>
      </c>
      <c r="G42" s="14">
        <v>18.086057660000002</v>
      </c>
      <c r="H42" s="14">
        <v>17.522777560000002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44220.270833333336</v>
      </c>
      <c r="C43" s="14">
        <v>20.719835280000002</v>
      </c>
      <c r="D43" s="14">
        <v>21.234363559999998</v>
      </c>
      <c r="E43" s="14">
        <v>19.41038704</v>
      </c>
      <c r="F43" s="14">
        <v>17.670549390000001</v>
      </c>
      <c r="G43" s="14">
        <v>19.116987229999999</v>
      </c>
      <c r="H43" s="14">
        <v>19.634178160000001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44220.271527777775</v>
      </c>
      <c r="C44" s="14">
        <v>22.800483700000001</v>
      </c>
      <c r="D44" s="14">
        <v>24.406097410000001</v>
      </c>
      <c r="E44" s="14">
        <v>21.433717730000001</v>
      </c>
      <c r="F44" s="14">
        <v>19.065280909999998</v>
      </c>
      <c r="G44" s="14">
        <v>20.270269389999999</v>
      </c>
      <c r="H44" s="14">
        <v>22.85947037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44220.272222222222</v>
      </c>
      <c r="C45" s="14">
        <v>24.864877700000001</v>
      </c>
      <c r="D45" s="14">
        <v>26.57311249</v>
      </c>
      <c r="E45" s="14">
        <v>22.777595519999998</v>
      </c>
      <c r="F45" s="14">
        <v>20.103023530000002</v>
      </c>
      <c r="G45" s="14">
        <v>22.454483029999999</v>
      </c>
      <c r="H45" s="14">
        <v>27.232221599999999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44220.272916666669</v>
      </c>
      <c r="C46" s="14">
        <v>26.977512359999999</v>
      </c>
      <c r="D46" s="14">
        <v>28.771327970000002</v>
      </c>
      <c r="E46" s="14">
        <v>24.661952970000002</v>
      </c>
      <c r="F46" s="14">
        <v>21.416646960000001</v>
      </c>
      <c r="G46" s="14">
        <v>24.533943180000001</v>
      </c>
      <c r="H46" s="14">
        <v>29.426853179999998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44220.273611111108</v>
      </c>
      <c r="C47" s="14">
        <v>30.283845899999999</v>
      </c>
      <c r="D47" s="14">
        <v>30.98534012</v>
      </c>
      <c r="E47" s="14">
        <v>26.45370483</v>
      </c>
      <c r="F47" s="14">
        <v>22.519357679999999</v>
      </c>
      <c r="G47" s="14">
        <v>25.6347065</v>
      </c>
      <c r="H47" s="14">
        <v>31.671421049999999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44220.274305555555</v>
      </c>
      <c r="C48" s="14">
        <v>32.509479519999999</v>
      </c>
      <c r="D48" s="14">
        <v>34.125740049999997</v>
      </c>
      <c r="E48" s="14">
        <v>28.58531189</v>
      </c>
      <c r="F48" s="14">
        <v>23.670761110000001</v>
      </c>
      <c r="G48" s="14">
        <v>27.784147260000001</v>
      </c>
      <c r="H48" s="14">
        <v>33.733020779999997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44220.275000000001</v>
      </c>
      <c r="C49" s="14">
        <v>34.686740880000002</v>
      </c>
      <c r="D49" s="14">
        <v>36.229831699999998</v>
      </c>
      <c r="E49" s="14">
        <v>30.639596940000001</v>
      </c>
      <c r="F49" s="14">
        <v>26.540931700000002</v>
      </c>
      <c r="G49" s="14">
        <v>29.968358989999999</v>
      </c>
      <c r="H49" s="14">
        <v>36.991603849999997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44220.275694444441</v>
      </c>
      <c r="C50" s="14">
        <v>36.831752780000002</v>
      </c>
      <c r="D50" s="14">
        <v>39.480026250000002</v>
      </c>
      <c r="E50" s="14">
        <v>32.508541110000003</v>
      </c>
      <c r="F50" s="14">
        <v>30.821973799999999</v>
      </c>
      <c r="G50" s="14">
        <v>31.995298389999999</v>
      </c>
      <c r="H50" s="14">
        <v>40.117298130000002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44220.276388888888</v>
      </c>
      <c r="C51" s="14">
        <v>39.960590359999998</v>
      </c>
      <c r="D51" s="14">
        <v>41.552780149999997</v>
      </c>
      <c r="E51" s="14">
        <v>34.717342379999998</v>
      </c>
      <c r="F51" s="14">
        <v>34.454410549999999</v>
      </c>
      <c r="G51" s="14">
        <v>34.162052150000001</v>
      </c>
      <c r="H51" s="14">
        <v>42.345359799999997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44220.277083333334</v>
      </c>
      <c r="C52" s="14">
        <v>42.024986269999999</v>
      </c>
      <c r="D52" s="14">
        <v>44.646053309999999</v>
      </c>
      <c r="E52" s="14">
        <v>36.787040709999999</v>
      </c>
      <c r="F52" s="14">
        <v>36.757083889999997</v>
      </c>
      <c r="G52" s="14">
        <v>36.293888090000003</v>
      </c>
      <c r="H52" s="14">
        <v>44.456760410000001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44220.277777777781</v>
      </c>
      <c r="C53" s="14">
        <v>45.169948580000003</v>
      </c>
      <c r="D53" s="14">
        <v>46.82860565</v>
      </c>
      <c r="E53" s="14">
        <v>39.196594240000003</v>
      </c>
      <c r="F53" s="14">
        <v>38.929954530000003</v>
      </c>
      <c r="G53" s="14">
        <v>38.478099819999997</v>
      </c>
      <c r="H53" s="14">
        <v>47.682189940000001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44220.27847222222</v>
      </c>
      <c r="C54" s="14">
        <v>47.331085209999998</v>
      </c>
      <c r="D54" s="14">
        <v>49.969005580000001</v>
      </c>
      <c r="E54" s="14">
        <v>41.80690002</v>
      </c>
      <c r="F54" s="14">
        <v>41.57320404</v>
      </c>
      <c r="G54" s="14">
        <v>40.574874880000003</v>
      </c>
      <c r="H54" s="14">
        <v>51.19046402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44220.279166666667</v>
      </c>
      <c r="C55" s="14">
        <v>50.540542600000002</v>
      </c>
      <c r="D55" s="14">
        <v>53.203536990000003</v>
      </c>
      <c r="E55" s="14">
        <v>44.031112669999999</v>
      </c>
      <c r="F55" s="14">
        <v>43.956989290000003</v>
      </c>
      <c r="G55" s="14">
        <v>43.859996799999998</v>
      </c>
      <c r="H55" s="14">
        <v>54.59886169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44220.279861111114</v>
      </c>
      <c r="C56" s="14">
        <v>53.685504909999999</v>
      </c>
      <c r="D56" s="14">
        <v>56.438064580000002</v>
      </c>
      <c r="E56" s="14">
        <v>46.100811</v>
      </c>
      <c r="F56" s="14">
        <v>46.113582610000002</v>
      </c>
      <c r="G56" s="14">
        <v>46.061813350000001</v>
      </c>
      <c r="H56" s="14">
        <v>56.710399629999998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44220.280555555553</v>
      </c>
      <c r="C57" s="14">
        <v>55.895015720000004</v>
      </c>
      <c r="D57" s="14">
        <v>58.714870449999999</v>
      </c>
      <c r="E57" s="14">
        <v>48.30960846</v>
      </c>
      <c r="F57" s="14">
        <v>48.52978134</v>
      </c>
      <c r="G57" s="14">
        <v>48.211109159999999</v>
      </c>
      <c r="H57" s="14">
        <v>60.068996429999999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44220.28125</v>
      </c>
      <c r="C58" s="14">
        <v>59.088218689999998</v>
      </c>
      <c r="D58" s="14">
        <v>61.996658330000002</v>
      </c>
      <c r="E58" s="14">
        <v>51.47593689</v>
      </c>
      <c r="F58" s="14">
        <v>51.02695465</v>
      </c>
      <c r="G58" s="14">
        <v>50.325340269999998</v>
      </c>
      <c r="H58" s="14">
        <v>63.56062317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44220.281944444447</v>
      </c>
      <c r="C59" s="14">
        <v>62.491294860000004</v>
      </c>
      <c r="D59" s="14">
        <v>65.152595520000006</v>
      </c>
      <c r="E59" s="14">
        <v>53.530220030000002</v>
      </c>
      <c r="F59" s="14">
        <v>53.670207980000001</v>
      </c>
      <c r="G59" s="14">
        <v>53.785190579999998</v>
      </c>
      <c r="H59" s="14">
        <v>66.786193850000004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44220.282638888886</v>
      </c>
      <c r="C60" s="14">
        <v>65.749122619999994</v>
      </c>
      <c r="D60" s="14">
        <v>69.42356873</v>
      </c>
      <c r="E60" s="14">
        <v>56.881889340000001</v>
      </c>
      <c r="F60" s="14">
        <v>56.70232773</v>
      </c>
      <c r="G60" s="14">
        <v>55.91688156</v>
      </c>
      <c r="H60" s="14">
        <v>69.978469849999996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44220.283333333333</v>
      </c>
      <c r="C61" s="14">
        <v>69.055191039999997</v>
      </c>
      <c r="D61" s="14">
        <v>72.595169069999997</v>
      </c>
      <c r="E61" s="14">
        <v>59.044322970000003</v>
      </c>
      <c r="F61" s="14">
        <v>58.875331879999997</v>
      </c>
      <c r="G61" s="14">
        <v>59.271984099999997</v>
      </c>
      <c r="H61" s="14">
        <v>73.237335209999998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44220.28402777778</v>
      </c>
      <c r="C62" s="14">
        <v>72.232406620000006</v>
      </c>
      <c r="D62" s="14">
        <v>76.018218989999994</v>
      </c>
      <c r="E62" s="14">
        <v>62.102500919999997</v>
      </c>
      <c r="F62" s="14">
        <v>62.280582430000003</v>
      </c>
      <c r="G62" s="14">
        <v>61.560947419999998</v>
      </c>
      <c r="H62" s="14">
        <v>76.629226680000002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44220.284722222219</v>
      </c>
      <c r="C63" s="14">
        <v>75.554733279999994</v>
      </c>
      <c r="D63" s="14">
        <v>79.174285889999993</v>
      </c>
      <c r="E63" s="14">
        <v>65.268959050000007</v>
      </c>
      <c r="F63" s="14">
        <v>65.539756769999997</v>
      </c>
      <c r="G63" s="14">
        <v>64.880981449999993</v>
      </c>
      <c r="H63" s="14">
        <v>79.971176150000005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44220.285416666666</v>
      </c>
      <c r="C64" s="14">
        <v>78.699562069999999</v>
      </c>
      <c r="D64" s="14">
        <v>82.581535340000002</v>
      </c>
      <c r="E64" s="14">
        <v>68.558845520000006</v>
      </c>
      <c r="F64" s="14">
        <v>68.864028930000003</v>
      </c>
      <c r="G64" s="14">
        <v>68.131187440000005</v>
      </c>
      <c r="H64" s="14">
        <v>84.527030940000003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44220.286111111112</v>
      </c>
      <c r="C65" s="14">
        <v>81.779899599999993</v>
      </c>
      <c r="D65" s="14">
        <v>85.674804690000002</v>
      </c>
      <c r="E65" s="14">
        <v>70.597587590000003</v>
      </c>
      <c r="F65" s="14">
        <v>71.020622250000002</v>
      </c>
      <c r="G65" s="14">
        <v>71.468681340000003</v>
      </c>
      <c r="H65" s="14">
        <v>87.868988040000005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44220.286805555559</v>
      </c>
      <c r="C66" s="14">
        <v>85.118347170000007</v>
      </c>
      <c r="D66" s="14">
        <v>89.066383360000003</v>
      </c>
      <c r="E66" s="14">
        <v>73.810279850000001</v>
      </c>
      <c r="F66" s="14">
        <v>74.182548519999997</v>
      </c>
      <c r="G66" s="14">
        <v>73.757644650000003</v>
      </c>
      <c r="H66" s="14">
        <v>90.130340579999995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44220.287499999999</v>
      </c>
      <c r="C67" s="14">
        <v>88.40842438</v>
      </c>
      <c r="D67" s="14">
        <v>92.379379270000001</v>
      </c>
      <c r="E67" s="14">
        <v>75.972717290000006</v>
      </c>
      <c r="F67" s="14">
        <v>77.409431459999993</v>
      </c>
      <c r="G67" s="14">
        <v>76.064216610000003</v>
      </c>
      <c r="H67" s="14">
        <v>93.45578003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44220.288194444445</v>
      </c>
      <c r="C68" s="14">
        <v>91.827491760000001</v>
      </c>
      <c r="D68" s="14">
        <v>95.786621089999997</v>
      </c>
      <c r="E68" s="14">
        <v>79.123626709999996</v>
      </c>
      <c r="F68" s="14">
        <v>80.782135010000005</v>
      </c>
      <c r="G68" s="14">
        <v>79.226837160000002</v>
      </c>
      <c r="H68" s="14">
        <v>98.061576840000001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44220.288888888892</v>
      </c>
      <c r="C69" s="14">
        <v>95.407806399999998</v>
      </c>
      <c r="D69" s="14">
        <v>99.397926330000004</v>
      </c>
      <c r="E69" s="14">
        <v>81.363258360000003</v>
      </c>
      <c r="F69" s="14">
        <v>83.084671020000002</v>
      </c>
      <c r="G69" s="14">
        <v>82.564476010000007</v>
      </c>
      <c r="H69" s="14">
        <v>101.20405579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44220.289583333331</v>
      </c>
      <c r="C70" s="14">
        <v>98.73013306</v>
      </c>
      <c r="D70" s="14">
        <v>103.21353148999999</v>
      </c>
      <c r="E70" s="14">
        <v>84.637725829999994</v>
      </c>
      <c r="F70" s="14">
        <v>87.300476070000002</v>
      </c>
      <c r="G70" s="14">
        <v>85.063087460000006</v>
      </c>
      <c r="H70" s="14">
        <v>104.36331939999999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44220.290277777778</v>
      </c>
      <c r="C71" s="14">
        <v>101.97170258</v>
      </c>
      <c r="D71" s="14">
        <v>106.47939301</v>
      </c>
      <c r="E71" s="14">
        <v>87.77310181</v>
      </c>
      <c r="F71" s="14">
        <v>90.575927730000004</v>
      </c>
      <c r="G71" s="14">
        <v>87.963829039999993</v>
      </c>
      <c r="H71" s="14">
        <v>108.73635101000001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44220.290972222225</v>
      </c>
      <c r="C72" s="14">
        <v>105.42276001</v>
      </c>
      <c r="D72" s="14">
        <v>110.01222992</v>
      </c>
      <c r="E72" s="14">
        <v>91.001213070000006</v>
      </c>
      <c r="F72" s="14">
        <v>93.705429080000002</v>
      </c>
      <c r="G72" s="14">
        <v>91.178970340000006</v>
      </c>
      <c r="H72" s="14">
        <v>111.94554900999999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44220.291666666664</v>
      </c>
      <c r="C73" s="14">
        <v>108.56785583</v>
      </c>
      <c r="D73" s="14">
        <v>113.08983612</v>
      </c>
      <c r="E73" s="14">
        <v>94.275680539999996</v>
      </c>
      <c r="F73" s="14">
        <v>96.964599609999993</v>
      </c>
      <c r="G73" s="14">
        <v>94.760887150000002</v>
      </c>
      <c r="H73" s="14">
        <v>116.43496704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44220.292361111111</v>
      </c>
      <c r="C74" s="14">
        <v>112.00291443</v>
      </c>
      <c r="D74" s="14">
        <v>115.5234375</v>
      </c>
      <c r="E74" s="14">
        <v>97.488380430000007</v>
      </c>
      <c r="F74" s="14">
        <v>100.17507935</v>
      </c>
      <c r="G74" s="14">
        <v>98.884597779999993</v>
      </c>
      <c r="H74" s="14">
        <v>119.74390411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44220.293055555558</v>
      </c>
      <c r="C75" s="14">
        <v>115.30899048000001</v>
      </c>
      <c r="D75" s="14">
        <v>120.06125641</v>
      </c>
      <c r="E75" s="14">
        <v>100.82450104</v>
      </c>
      <c r="F75" s="14">
        <v>103.54777527</v>
      </c>
      <c r="G75" s="14">
        <v>102.20463562</v>
      </c>
      <c r="H75" s="14">
        <v>123.03619385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44220.293749999997</v>
      </c>
      <c r="C76" s="14">
        <v>119.61500549</v>
      </c>
      <c r="D76" s="14">
        <v>123.32711792000001</v>
      </c>
      <c r="E76" s="14">
        <v>103.99082946999999</v>
      </c>
      <c r="F76" s="14">
        <v>106.70956421</v>
      </c>
      <c r="G76" s="14">
        <v>105.89144897</v>
      </c>
      <c r="H76" s="14">
        <v>126.61105347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44220.294444444444</v>
      </c>
      <c r="C77" s="14">
        <v>123.13082123</v>
      </c>
      <c r="D77" s="14">
        <v>127.72354889</v>
      </c>
      <c r="E77" s="14">
        <v>107.14174652</v>
      </c>
      <c r="F77" s="14">
        <v>110.06598663</v>
      </c>
      <c r="G77" s="14">
        <v>109.43859863</v>
      </c>
      <c r="H77" s="14">
        <v>129.93676758000001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44220.295138888891</v>
      </c>
      <c r="C78" s="14">
        <v>126.56562042</v>
      </c>
      <c r="D78" s="14">
        <v>131.19358826000001</v>
      </c>
      <c r="E78" s="14">
        <v>110.58602141999999</v>
      </c>
      <c r="F78" s="14">
        <v>113.16294098</v>
      </c>
      <c r="G78" s="14">
        <v>113.143013</v>
      </c>
      <c r="H78" s="14">
        <v>134.24336242999999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44220.29583333333</v>
      </c>
      <c r="C79" s="14">
        <v>131.14587402000001</v>
      </c>
      <c r="D79" s="14">
        <v>135.60581970000001</v>
      </c>
      <c r="E79" s="14">
        <v>115.11138153</v>
      </c>
      <c r="F79" s="14">
        <v>116.60020446999999</v>
      </c>
      <c r="G79" s="14">
        <v>116.42798615</v>
      </c>
      <c r="H79" s="14">
        <v>137.46920775999999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44220.296527777777</v>
      </c>
      <c r="C80" s="14">
        <v>135.53239440999999</v>
      </c>
      <c r="D80" s="14">
        <v>140.14350891000001</v>
      </c>
      <c r="E80" s="14">
        <v>118.33948517</v>
      </c>
      <c r="F80" s="14">
        <v>121.0267868</v>
      </c>
      <c r="G80" s="14">
        <v>119.73056793000001</v>
      </c>
      <c r="H80" s="14">
        <v>140.62860107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44220.297222222223</v>
      </c>
      <c r="C81" s="14">
        <v>139.33843994</v>
      </c>
      <c r="D81" s="14">
        <v>143.29945373999999</v>
      </c>
      <c r="E81" s="14">
        <v>121.67574310000001</v>
      </c>
      <c r="F81" s="14">
        <v>124.31823730000001</v>
      </c>
      <c r="G81" s="14">
        <v>123.03285217</v>
      </c>
      <c r="H81" s="14">
        <v>144.85223389000001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44220.29791666667</v>
      </c>
      <c r="C82" s="14">
        <v>143.49920653999999</v>
      </c>
      <c r="D82" s="14">
        <v>147.63294983</v>
      </c>
      <c r="E82" s="14">
        <v>126.123909</v>
      </c>
      <c r="F82" s="14">
        <v>128.85821533000001</v>
      </c>
      <c r="G82" s="14">
        <v>126.71981049</v>
      </c>
      <c r="H82" s="14">
        <v>148.49382019000001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44220.298611111109</v>
      </c>
      <c r="C83" s="14">
        <v>147.62773132000001</v>
      </c>
      <c r="D83" s="14">
        <v>152.32756042</v>
      </c>
      <c r="E83" s="14">
        <v>129.29023742999999</v>
      </c>
      <c r="F83" s="14">
        <v>132.27934264999999</v>
      </c>
      <c r="G83" s="14">
        <v>131.00079346000001</v>
      </c>
      <c r="H83" s="14">
        <v>152.65086364999999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44220.299305555556</v>
      </c>
      <c r="C84" s="14">
        <v>151.64352417000001</v>
      </c>
      <c r="D84" s="14">
        <v>155.75061034999999</v>
      </c>
      <c r="E84" s="14">
        <v>132.76559448</v>
      </c>
      <c r="F84" s="14">
        <v>135.71659851000001</v>
      </c>
      <c r="G84" s="14">
        <v>134.19833374000001</v>
      </c>
      <c r="H84" s="14">
        <v>156.64173889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44220.3</v>
      </c>
      <c r="C85" s="14">
        <v>155.48155212</v>
      </c>
      <c r="D85" s="14">
        <v>159.0634613</v>
      </c>
      <c r="E85" s="14">
        <v>137.21376038</v>
      </c>
      <c r="F85" s="14">
        <v>140.17532349000001</v>
      </c>
      <c r="G85" s="14">
        <v>137.53582764000001</v>
      </c>
      <c r="H85" s="14">
        <v>160.91531372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44220.300694444442</v>
      </c>
      <c r="C86" s="14">
        <v>157.99742126000001</v>
      </c>
      <c r="D86" s="14">
        <v>163.27137755999999</v>
      </c>
      <c r="E86" s="14">
        <v>140.44174194000001</v>
      </c>
      <c r="F86" s="14">
        <v>143.51547241</v>
      </c>
      <c r="G86" s="14">
        <v>142.11375426999999</v>
      </c>
      <c r="H86" s="14">
        <v>165.05598449999999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44220.301388888889</v>
      </c>
      <c r="C87" s="14">
        <v>162.59367370999999</v>
      </c>
      <c r="D87" s="14">
        <v>167.69940185999999</v>
      </c>
      <c r="E87" s="14">
        <v>144.79718018</v>
      </c>
      <c r="F87" s="14">
        <v>147.00143433</v>
      </c>
      <c r="G87" s="14">
        <v>145.38127136</v>
      </c>
      <c r="H87" s="14">
        <v>168.79743958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44220.302083333336</v>
      </c>
      <c r="C88" s="14">
        <v>167.23815918</v>
      </c>
      <c r="D88" s="14">
        <v>170.98094176999999</v>
      </c>
      <c r="E88" s="14">
        <v>148.39608765</v>
      </c>
      <c r="F88" s="14">
        <v>151.23338318</v>
      </c>
      <c r="G88" s="14">
        <v>149.69732665999999</v>
      </c>
      <c r="H88" s="14">
        <v>172.60548401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44220.302777777775</v>
      </c>
      <c r="C89" s="14">
        <v>169.65727233999999</v>
      </c>
      <c r="D89" s="14">
        <v>174.19953917999999</v>
      </c>
      <c r="E89" s="14">
        <v>151.93284607000001</v>
      </c>
      <c r="F89" s="14">
        <v>155.12448119999999</v>
      </c>
      <c r="G89" s="14">
        <v>153.06944275000001</v>
      </c>
      <c r="H89" s="14">
        <v>176.23040771000001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44220.303472222222</v>
      </c>
      <c r="C90" s="14">
        <v>173.93078613</v>
      </c>
      <c r="D90" s="14">
        <v>178.70588684000001</v>
      </c>
      <c r="E90" s="14">
        <v>156.19580078000001</v>
      </c>
      <c r="F90" s="14">
        <v>158.52919005999999</v>
      </c>
      <c r="G90" s="14">
        <v>156.35456848000001</v>
      </c>
      <c r="H90" s="14">
        <v>179.27357483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44220.304166666669</v>
      </c>
      <c r="C91" s="14">
        <v>178.26879883000001</v>
      </c>
      <c r="D91" s="14">
        <v>182.01875304999999</v>
      </c>
      <c r="E91" s="14">
        <v>159.47001648</v>
      </c>
      <c r="F91" s="14">
        <v>161.75581360000001</v>
      </c>
      <c r="G91" s="14">
        <v>160.72270202999999</v>
      </c>
      <c r="H91" s="14">
        <v>183.59707642000001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44220.304861111108</v>
      </c>
      <c r="C92" s="14">
        <v>181.63935852</v>
      </c>
      <c r="D92" s="14">
        <v>186.76062012</v>
      </c>
      <c r="E92" s="14">
        <v>162.77531432999999</v>
      </c>
      <c r="F92" s="14">
        <v>165.14437866</v>
      </c>
      <c r="G92" s="14">
        <v>164.47949219</v>
      </c>
      <c r="H92" s="14">
        <v>187.05583190999999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44220.305555555555</v>
      </c>
      <c r="C93" s="14">
        <v>186.38059998</v>
      </c>
      <c r="D93" s="14">
        <v>190.21473693999999</v>
      </c>
      <c r="E93" s="14">
        <v>166.06494140999999</v>
      </c>
      <c r="F93" s="14">
        <v>169.73277282999999</v>
      </c>
      <c r="G93" s="14">
        <v>169.37196349999999</v>
      </c>
      <c r="H93" s="14">
        <v>191.91172791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44220.306250000001</v>
      </c>
      <c r="C94" s="14">
        <v>190.88011169000001</v>
      </c>
      <c r="D94" s="14">
        <v>196.05558776999999</v>
      </c>
      <c r="E94" s="14">
        <v>171.30097961000001</v>
      </c>
      <c r="F94" s="14">
        <v>172.00248718</v>
      </c>
      <c r="G94" s="14">
        <v>172.77900696</v>
      </c>
      <c r="H94" s="14">
        <v>195.50364685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44220.306944444441</v>
      </c>
      <c r="C95" s="14">
        <v>194.04092406999999</v>
      </c>
      <c r="D95" s="14">
        <v>199.21151732999999</v>
      </c>
      <c r="E95" s="14">
        <v>174.83772278000001</v>
      </c>
      <c r="F95" s="14">
        <v>176.63931274000001</v>
      </c>
      <c r="G95" s="14">
        <v>176.27363586000001</v>
      </c>
      <c r="H95" s="14">
        <v>199.97697449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44220.307638888888</v>
      </c>
      <c r="C96" s="14">
        <v>198.4271698</v>
      </c>
      <c r="D96" s="14">
        <v>202.63430786000001</v>
      </c>
      <c r="E96" s="14">
        <v>178.37472534</v>
      </c>
      <c r="F96" s="14">
        <v>180.93582153</v>
      </c>
      <c r="G96" s="14">
        <v>180.93914795000001</v>
      </c>
      <c r="H96" s="14">
        <v>202.23860167999999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44220.308333333334</v>
      </c>
      <c r="C97" s="14">
        <v>200.73329163</v>
      </c>
      <c r="D97" s="14">
        <v>204.91111755</v>
      </c>
      <c r="E97" s="14">
        <v>182.74557494999999</v>
      </c>
      <c r="F97" s="14">
        <v>183.23809814000001</v>
      </c>
      <c r="G97" s="14">
        <v>183.19303894000001</v>
      </c>
      <c r="H97" s="14">
        <v>207.70957946999999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44220.309027777781</v>
      </c>
      <c r="C98" s="14">
        <v>204.24885559000001</v>
      </c>
      <c r="D98" s="14">
        <v>209.74697875999999</v>
      </c>
      <c r="E98" s="14">
        <v>185.15487671</v>
      </c>
      <c r="F98" s="14">
        <v>187.69656372</v>
      </c>
      <c r="G98" s="14">
        <v>187.98075867</v>
      </c>
      <c r="H98" s="14">
        <v>211.31814575000001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44220.30972222222</v>
      </c>
      <c r="C99" s="14">
        <v>208.74809264999999</v>
      </c>
      <c r="D99" s="14">
        <v>213.04417419000001</v>
      </c>
      <c r="E99" s="14">
        <v>187.59524536000001</v>
      </c>
      <c r="F99" s="14">
        <v>191.37701415999999</v>
      </c>
      <c r="G99" s="14">
        <v>192.78565979000001</v>
      </c>
      <c r="H99" s="14">
        <v>215.55870056000001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44220.310416666667</v>
      </c>
      <c r="C100" s="14">
        <v>210.95747374999999</v>
      </c>
      <c r="D100" s="14">
        <v>216.26277160999999</v>
      </c>
      <c r="E100" s="14">
        <v>192.19779968</v>
      </c>
      <c r="F100" s="14">
        <v>194.99237060999999</v>
      </c>
      <c r="G100" s="14">
        <v>193.81658935999999</v>
      </c>
      <c r="H100" s="14">
        <v>220.24841309000001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44220.311111111114</v>
      </c>
      <c r="C101" s="14">
        <v>216.97262573</v>
      </c>
      <c r="D101" s="14">
        <v>220.92605591</v>
      </c>
      <c r="E101" s="14">
        <v>195.68832397</v>
      </c>
      <c r="F101" s="14">
        <v>198.38067627000001</v>
      </c>
      <c r="G101" s="14">
        <v>199.33815002</v>
      </c>
      <c r="H101" s="14">
        <v>225.05438232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44220.311805555553</v>
      </c>
      <c r="C102" s="14">
        <v>220.18196105999999</v>
      </c>
      <c r="D102" s="14">
        <v>224.41175842000001</v>
      </c>
      <c r="E102" s="14">
        <v>200.05917357999999</v>
      </c>
      <c r="F102" s="14">
        <v>203.56871032999999</v>
      </c>
      <c r="G102" s="14">
        <v>204.12557982999999</v>
      </c>
      <c r="H102" s="14">
        <v>227.54876709000001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44220.3125</v>
      </c>
      <c r="C103" s="14">
        <v>224.64895630000001</v>
      </c>
      <c r="D103" s="14">
        <v>229.46720886</v>
      </c>
      <c r="E103" s="14">
        <v>204.60006713999999</v>
      </c>
      <c r="F103" s="14">
        <v>206.94087218999999</v>
      </c>
      <c r="G103" s="14">
        <v>207.35803222999999</v>
      </c>
      <c r="H103" s="14">
        <v>233.16983031999999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44220.313194444447</v>
      </c>
      <c r="C104" s="14">
        <v>229.24494934000001</v>
      </c>
      <c r="D104" s="14">
        <v>233.72238159</v>
      </c>
      <c r="E104" s="14">
        <v>206.93203735</v>
      </c>
      <c r="F104" s="14">
        <v>211.07516479</v>
      </c>
      <c r="G104" s="14">
        <v>210.83518982000001</v>
      </c>
      <c r="H104" s="14">
        <v>236.64550781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44220.313888888886</v>
      </c>
      <c r="C105" s="14">
        <v>232.71199035999999</v>
      </c>
      <c r="D105" s="14">
        <v>236.84672545999999</v>
      </c>
      <c r="E105" s="14">
        <v>211.56542969</v>
      </c>
      <c r="F105" s="14">
        <v>215.35499573000001</v>
      </c>
      <c r="G105" s="14">
        <v>213.00180054</v>
      </c>
      <c r="H105" s="14">
        <v>240.22105407999999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44220.314583333333</v>
      </c>
      <c r="C106" s="14">
        <v>236.17904662999999</v>
      </c>
      <c r="D106" s="14">
        <v>241.54133605999999</v>
      </c>
      <c r="E106" s="14">
        <v>214.91696167000001</v>
      </c>
      <c r="F106" s="14">
        <v>218.90551758000001</v>
      </c>
      <c r="G106" s="14">
        <v>217.50990295</v>
      </c>
      <c r="H106" s="14">
        <v>245.07696533000001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44220.31527777778</v>
      </c>
      <c r="C107" s="14">
        <v>239.43661499000001</v>
      </c>
      <c r="D107" s="14">
        <v>246.06309508999999</v>
      </c>
      <c r="E107" s="14">
        <v>219.67390442000001</v>
      </c>
      <c r="F107" s="14">
        <v>223.57461548000001</v>
      </c>
      <c r="G107" s="14">
        <v>220.79472351000001</v>
      </c>
      <c r="H107" s="14">
        <v>249.61714172000001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44220.315972222219</v>
      </c>
      <c r="C108" s="14">
        <v>244.43583679</v>
      </c>
      <c r="D108" s="14">
        <v>248.49682616999999</v>
      </c>
      <c r="E108" s="14">
        <v>223.02543639999999</v>
      </c>
      <c r="F108" s="14">
        <v>228.16275024000001</v>
      </c>
      <c r="G108" s="14">
        <v>225.51231383999999</v>
      </c>
      <c r="H108" s="14">
        <v>253.04287719999999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44220.316666666666</v>
      </c>
      <c r="C109" s="14">
        <v>248.06411743000001</v>
      </c>
      <c r="D109" s="14">
        <v>253.19117736999999</v>
      </c>
      <c r="E109" s="14">
        <v>228.07574463</v>
      </c>
      <c r="F109" s="14">
        <v>230.22155762</v>
      </c>
      <c r="G109" s="14">
        <v>230.14262389999999</v>
      </c>
      <c r="H109" s="14">
        <v>257.64965819999998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44220.317361111112</v>
      </c>
      <c r="C110" s="14">
        <v>251.64416503999999</v>
      </c>
      <c r="D110" s="14">
        <v>257.19519043000003</v>
      </c>
      <c r="E110" s="14">
        <v>231.64332580999999</v>
      </c>
      <c r="F110" s="14">
        <v>234.66360474000001</v>
      </c>
      <c r="G110" s="14">
        <v>233.63725281000001</v>
      </c>
      <c r="H110" s="14">
        <v>262.42288208000002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44220.318055555559</v>
      </c>
      <c r="C111" s="14">
        <v>256.53039551000001</v>
      </c>
      <c r="D111" s="14">
        <v>261.10440062999999</v>
      </c>
      <c r="E111" s="14">
        <v>235.53533935999999</v>
      </c>
      <c r="F111" s="14">
        <v>241.52117920000001</v>
      </c>
      <c r="G111" s="14">
        <v>237.20170593</v>
      </c>
      <c r="H111" s="14">
        <v>264.68450927999999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44220.318749999999</v>
      </c>
      <c r="C112" s="14">
        <v>260.15866089000002</v>
      </c>
      <c r="D112" s="14">
        <v>264.66870117000002</v>
      </c>
      <c r="E112" s="14">
        <v>241.68226623999999</v>
      </c>
      <c r="F112" s="14">
        <v>243.33679198999999</v>
      </c>
      <c r="G112" s="14">
        <v>240.38148498999999</v>
      </c>
      <c r="H112" s="14">
        <v>269.44110107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44220.319444444445</v>
      </c>
      <c r="C113" s="14">
        <v>263.67422484999997</v>
      </c>
      <c r="D113" s="14">
        <v>270.65054321000002</v>
      </c>
      <c r="E113" s="14">
        <v>244.87942505000001</v>
      </c>
      <c r="F113" s="14">
        <v>247.27632141000001</v>
      </c>
      <c r="G113" s="14">
        <v>244.64488220000001</v>
      </c>
      <c r="H113" s="14">
        <v>276.89154052999999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44220.320138888892</v>
      </c>
      <c r="C114" s="14">
        <v>269.75363159</v>
      </c>
      <c r="D114" s="14">
        <v>273.46078490999997</v>
      </c>
      <c r="E114" s="14">
        <v>247.18057250999999</v>
      </c>
      <c r="F114" s="14">
        <v>252.67446899000001</v>
      </c>
      <c r="G114" s="14">
        <v>249.53706360000001</v>
      </c>
      <c r="H114" s="14">
        <v>279.18673705999998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44220.320833333331</v>
      </c>
      <c r="C115" s="14">
        <v>273.54315186000002</v>
      </c>
      <c r="D115" s="14">
        <v>277.63735961999998</v>
      </c>
      <c r="E115" s="14">
        <v>251.70579529</v>
      </c>
      <c r="F115" s="14">
        <v>255.60893250000001</v>
      </c>
      <c r="G115" s="14">
        <v>251.79124451000001</v>
      </c>
      <c r="H115" s="14">
        <v>282.87881470000002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44220.321527777778</v>
      </c>
      <c r="C116" s="14">
        <v>278.42938232</v>
      </c>
      <c r="D116" s="14">
        <v>282.70874022999999</v>
      </c>
      <c r="E116" s="14">
        <v>255.61323547000001</v>
      </c>
      <c r="F116" s="14">
        <v>259.85620117000002</v>
      </c>
      <c r="G116" s="14">
        <v>255.16337584999999</v>
      </c>
      <c r="H116" s="14">
        <v>288.99896239999998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44220.322222222225</v>
      </c>
      <c r="C117" s="14">
        <v>282.15438842999998</v>
      </c>
      <c r="D117" s="14">
        <v>287.13623046999999</v>
      </c>
      <c r="E117" s="14">
        <v>257.89895630000001</v>
      </c>
      <c r="F117" s="14">
        <v>263.27679443</v>
      </c>
      <c r="G117" s="14">
        <v>260.24789428999998</v>
      </c>
      <c r="H117" s="14">
        <v>293.70562744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44220.322916666664</v>
      </c>
      <c r="C118" s="14">
        <v>288.04031371999997</v>
      </c>
      <c r="D118" s="14">
        <v>292.00344848999998</v>
      </c>
      <c r="E118" s="14">
        <v>262.99551392000001</v>
      </c>
      <c r="F118" s="14">
        <v>266.56771851000002</v>
      </c>
      <c r="G118" s="14">
        <v>264.84326171999999</v>
      </c>
      <c r="H118" s="14">
        <v>295.06945801000001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44220.323611111111</v>
      </c>
      <c r="C119" s="14">
        <v>290.45944214000002</v>
      </c>
      <c r="D119" s="14">
        <v>295.95989989999998</v>
      </c>
      <c r="E119" s="14">
        <v>267.31985473999998</v>
      </c>
      <c r="F119" s="14">
        <v>270.42572021000001</v>
      </c>
      <c r="G119" s="14">
        <v>267.02703857</v>
      </c>
      <c r="H119" s="14">
        <v>301.10668944999998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44220.324305555558</v>
      </c>
      <c r="C120" s="14">
        <v>293.86196898999998</v>
      </c>
      <c r="D120" s="14">
        <v>299.38269043000003</v>
      </c>
      <c r="E120" s="14">
        <v>271.53631591999999</v>
      </c>
      <c r="F120" s="14">
        <v>274.08950806000001</v>
      </c>
      <c r="G120" s="14">
        <v>270.69625853999997</v>
      </c>
      <c r="H120" s="14">
        <v>304.31658936000002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44220.324999999997</v>
      </c>
      <c r="C121" s="14">
        <v>298.63494873000002</v>
      </c>
      <c r="D121" s="14">
        <v>303.05667113999999</v>
      </c>
      <c r="E121" s="14">
        <v>273.93020630000001</v>
      </c>
      <c r="F121" s="14">
        <v>278.82315062999999</v>
      </c>
      <c r="G121" s="14">
        <v>275.39639282000002</v>
      </c>
      <c r="H121" s="14">
        <v>307.47653198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44220.325694444444</v>
      </c>
      <c r="C122" s="14">
        <v>299.98962402000001</v>
      </c>
      <c r="D122" s="14">
        <v>306.74627686000002</v>
      </c>
      <c r="E122" s="14">
        <v>277.42047119</v>
      </c>
      <c r="F122" s="14">
        <v>281.59515381</v>
      </c>
      <c r="G122" s="14">
        <v>279.71215819999998</v>
      </c>
      <c r="H122" s="14">
        <v>312.14987183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44220.326388888891</v>
      </c>
      <c r="C123" s="14">
        <v>309.53607177999999</v>
      </c>
      <c r="D123" s="14">
        <v>313.16781615999997</v>
      </c>
      <c r="E123" s="14">
        <v>280.6484375</v>
      </c>
      <c r="F123" s="14">
        <v>286.78265381</v>
      </c>
      <c r="G123" s="14">
        <v>284.21997069999998</v>
      </c>
      <c r="H123" s="14">
        <v>315.42663573999999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44220.32708333333</v>
      </c>
      <c r="C124" s="14">
        <v>312.66436768</v>
      </c>
      <c r="D124" s="14">
        <v>315.80548096000001</v>
      </c>
      <c r="E124" s="14">
        <v>289.15817261000001</v>
      </c>
      <c r="F124" s="14">
        <v>290.00872802999999</v>
      </c>
      <c r="G124" s="14">
        <v>287.80187988</v>
      </c>
      <c r="H124" s="14">
        <v>320.08334351000002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44220.327777777777</v>
      </c>
      <c r="C125" s="14">
        <v>315.29272460999999</v>
      </c>
      <c r="D125" s="14">
        <v>320.02880858999998</v>
      </c>
      <c r="E125" s="14">
        <v>292.23150635000002</v>
      </c>
      <c r="F125" s="14">
        <v>293.34780884000003</v>
      </c>
      <c r="G125" s="14">
        <v>292.57183837999997</v>
      </c>
      <c r="H125" s="14">
        <v>325.18948363999999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44220.328472222223</v>
      </c>
      <c r="C126" s="14">
        <v>319.08224487000001</v>
      </c>
      <c r="D126" s="14">
        <v>322.44659424000002</v>
      </c>
      <c r="E126" s="14">
        <v>294.91873169000002</v>
      </c>
      <c r="F126" s="14">
        <v>299.57263183999999</v>
      </c>
      <c r="G126" s="14">
        <v>297.20184325999998</v>
      </c>
      <c r="H126" s="14">
        <v>329.96270751999998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44220.32916666667</v>
      </c>
      <c r="C127" s="14">
        <v>326.00009154999998</v>
      </c>
      <c r="D127" s="14">
        <v>328.89947510000002</v>
      </c>
      <c r="E127" s="14">
        <v>298.60989380000001</v>
      </c>
      <c r="F127" s="14">
        <v>301.77725220000002</v>
      </c>
      <c r="G127" s="14">
        <v>301.01101684999998</v>
      </c>
      <c r="H127" s="14">
        <v>335.91696166999998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44220.329861111109</v>
      </c>
      <c r="C128" s="14">
        <v>330.91854857999999</v>
      </c>
      <c r="D128" s="14">
        <v>333.82934569999998</v>
      </c>
      <c r="E128" s="14">
        <v>304.26229857999999</v>
      </c>
      <c r="F128" s="14">
        <v>308.06692505000001</v>
      </c>
      <c r="G128" s="14">
        <v>306.21774291999998</v>
      </c>
      <c r="H128" s="14">
        <v>339.50973511000001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44220.330555555556</v>
      </c>
      <c r="C129" s="14">
        <v>333.2081604</v>
      </c>
      <c r="D129" s="14">
        <v>338.64953613</v>
      </c>
      <c r="E129" s="14">
        <v>306.45556641000002</v>
      </c>
      <c r="F129" s="14">
        <v>311.74685669000002</v>
      </c>
      <c r="G129" s="14">
        <v>308.10473632999998</v>
      </c>
      <c r="H129" s="14">
        <v>344.69882202000002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44220.331250000003</v>
      </c>
      <c r="C130" s="14">
        <v>338.31985473999998</v>
      </c>
      <c r="D130" s="14">
        <v>344.48986816000001</v>
      </c>
      <c r="E130" s="14">
        <v>310.33190918000003</v>
      </c>
      <c r="F130" s="14">
        <v>317.27441406000003</v>
      </c>
      <c r="G130" s="14">
        <v>313.80059813999998</v>
      </c>
      <c r="H130" s="14">
        <v>348.35787964000002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44220.331944444442</v>
      </c>
      <c r="C131" s="14">
        <v>341.36767578000001</v>
      </c>
      <c r="D131" s="14">
        <v>345.71441650000003</v>
      </c>
      <c r="E131" s="14">
        <v>315.13510131999999</v>
      </c>
      <c r="F131" s="14">
        <v>320.72698974999997</v>
      </c>
      <c r="G131" s="14">
        <v>316.33410644999998</v>
      </c>
      <c r="H131" s="14">
        <v>351.73449706999997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44220.332638888889</v>
      </c>
      <c r="C132" s="14">
        <v>344.97970580999998</v>
      </c>
      <c r="D132" s="14">
        <v>347.91262817</v>
      </c>
      <c r="E132" s="14">
        <v>320.12347412000003</v>
      </c>
      <c r="F132" s="14">
        <v>325.62261962999997</v>
      </c>
      <c r="G132" s="14">
        <v>320.68450927999999</v>
      </c>
      <c r="H132" s="14">
        <v>355.70956421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44220.333333333336</v>
      </c>
      <c r="C133" s="14">
        <v>347.14031982</v>
      </c>
      <c r="D133" s="14">
        <v>350.50302124000001</v>
      </c>
      <c r="E133" s="14">
        <v>323.07327271000003</v>
      </c>
      <c r="F133" s="14">
        <v>324.79565430000002</v>
      </c>
      <c r="G133" s="14">
        <v>323.30532836999998</v>
      </c>
      <c r="H133" s="14">
        <v>362.57907103999997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44220.334027777775</v>
      </c>
      <c r="C134" s="14">
        <v>352.31677245999998</v>
      </c>
      <c r="D134" s="14">
        <v>356.10809325999998</v>
      </c>
      <c r="E134" s="14">
        <v>326.47079467999998</v>
      </c>
      <c r="F134" s="14">
        <v>328.63751221000001</v>
      </c>
      <c r="G134" s="14">
        <v>330.62628174000002</v>
      </c>
      <c r="H134" s="14">
        <v>365.12368773999998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44220.334722222222</v>
      </c>
      <c r="C135" s="14">
        <v>357.36370849999997</v>
      </c>
      <c r="D135" s="14">
        <v>360.06457519999998</v>
      </c>
      <c r="E135" s="14">
        <v>330.65615845000002</v>
      </c>
      <c r="F135" s="14">
        <v>336.56390381</v>
      </c>
      <c r="G135" s="14">
        <v>333.28201294000002</v>
      </c>
      <c r="H135" s="14">
        <v>368.78302001999998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44220.335416666669</v>
      </c>
      <c r="C136" s="14">
        <v>360.81451415999999</v>
      </c>
      <c r="D136" s="14">
        <v>364.91586303999998</v>
      </c>
      <c r="E136" s="14">
        <v>334.43978881999999</v>
      </c>
      <c r="F136" s="14">
        <v>338.23370361000002</v>
      </c>
      <c r="G136" s="14">
        <v>335.50100708000002</v>
      </c>
      <c r="H136" s="14">
        <v>375.12011718999997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44220.336111111108</v>
      </c>
      <c r="C137" s="14">
        <v>366.31344603999997</v>
      </c>
      <c r="D137" s="14">
        <v>368.84100341999999</v>
      </c>
      <c r="E137" s="14">
        <v>339.41275023999998</v>
      </c>
      <c r="F137" s="14">
        <v>342.09146118000001</v>
      </c>
      <c r="G137" s="14">
        <v>343.90496825999998</v>
      </c>
      <c r="H137" s="14">
        <v>378.91235352000001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44220.336805555555</v>
      </c>
      <c r="C138" s="14">
        <v>371.31213379000002</v>
      </c>
      <c r="D138" s="14">
        <v>373.83352660999998</v>
      </c>
      <c r="E138" s="14">
        <v>342.82595824999999</v>
      </c>
      <c r="F138" s="14">
        <v>346.16009521000001</v>
      </c>
      <c r="G138" s="14">
        <v>344.79623413000002</v>
      </c>
      <c r="H138" s="14">
        <v>383.50329590000001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44220.337500000001</v>
      </c>
      <c r="C139" s="14">
        <v>374.31146239999998</v>
      </c>
      <c r="D139" s="14">
        <v>379.76837158000001</v>
      </c>
      <c r="E139" s="14">
        <v>349.69830322000001</v>
      </c>
      <c r="F139" s="14">
        <v>353.13012694999998</v>
      </c>
      <c r="G139" s="14">
        <v>348.70986937999999</v>
      </c>
      <c r="H139" s="14">
        <v>389.24172973999998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44220.338194444441</v>
      </c>
      <c r="C140" s="14">
        <v>380.10009766000002</v>
      </c>
      <c r="D140" s="14">
        <v>384.32147216999999</v>
      </c>
      <c r="E140" s="14">
        <v>350.8565979</v>
      </c>
      <c r="F140" s="14">
        <v>354.54034424000002</v>
      </c>
      <c r="G140" s="14">
        <v>354.56286620999998</v>
      </c>
      <c r="H140" s="14">
        <v>392.95098876999998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44220.338888888888</v>
      </c>
      <c r="C141" s="14">
        <v>383.35739136000001</v>
      </c>
      <c r="D141" s="14">
        <v>388.08941650000003</v>
      </c>
      <c r="E141" s="14">
        <v>353.80636597</v>
      </c>
      <c r="F141" s="14">
        <v>358.52774047999998</v>
      </c>
      <c r="G141" s="14">
        <v>358.16192626999998</v>
      </c>
      <c r="H141" s="14">
        <v>398.78900146000001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44220.339583333334</v>
      </c>
      <c r="C142" s="14">
        <v>389.04956055000002</v>
      </c>
      <c r="D142" s="14">
        <v>390.38137817</v>
      </c>
      <c r="E142" s="14">
        <v>360.60165404999998</v>
      </c>
      <c r="F142" s="14">
        <v>362.70965575999998</v>
      </c>
      <c r="G142" s="14">
        <v>360.81796265000003</v>
      </c>
      <c r="H142" s="14">
        <v>402.11569214000002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44220.340277777781</v>
      </c>
      <c r="C143" s="14">
        <v>391.25866698999999</v>
      </c>
      <c r="D143" s="14">
        <v>396.01776123000002</v>
      </c>
      <c r="E143" s="14">
        <v>361.83700562000001</v>
      </c>
      <c r="F143" s="14">
        <v>368.80429077000002</v>
      </c>
      <c r="G143" s="14">
        <v>365.25564574999999</v>
      </c>
      <c r="H143" s="14">
        <v>406.80651855000002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44220.34097222222</v>
      </c>
      <c r="C144" s="14">
        <v>395.85412597999999</v>
      </c>
      <c r="D144" s="14">
        <v>399.8956604</v>
      </c>
      <c r="E144" s="14">
        <v>365.60522460999999</v>
      </c>
      <c r="F144" s="14">
        <v>374.41253662000003</v>
      </c>
      <c r="G144" s="14">
        <v>369.02960204999999</v>
      </c>
      <c r="H144" s="14">
        <v>413.37695313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44220.341666666667</v>
      </c>
      <c r="C145" s="14">
        <v>400.54660034</v>
      </c>
      <c r="D145" s="14">
        <v>402.51763915999999</v>
      </c>
      <c r="E145" s="14">
        <v>372.35427856000001</v>
      </c>
      <c r="F145" s="14">
        <v>376.47106933999999</v>
      </c>
      <c r="G145" s="14">
        <v>373.57232665999999</v>
      </c>
      <c r="H145" s="14">
        <v>414.890625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44220.342361111114</v>
      </c>
      <c r="C146" s="14">
        <v>402.86846924000002</v>
      </c>
      <c r="D146" s="14">
        <v>407.58874512</v>
      </c>
      <c r="E146" s="14">
        <v>377.31158447000001</v>
      </c>
      <c r="F146" s="14">
        <v>379.37243652000001</v>
      </c>
      <c r="G146" s="14">
        <v>379.58242797999998</v>
      </c>
      <c r="H146" s="14">
        <v>417.80145263999998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44220.343055555553</v>
      </c>
      <c r="C147" s="14">
        <v>404.98083495999998</v>
      </c>
      <c r="D147" s="14">
        <v>410.16348267000001</v>
      </c>
      <c r="E147" s="14">
        <v>378.43902587999997</v>
      </c>
      <c r="F147" s="14">
        <v>383.82983397999999</v>
      </c>
      <c r="G147" s="14">
        <v>384.28228760000002</v>
      </c>
      <c r="H147" s="14">
        <v>423.390625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44220.34375</v>
      </c>
      <c r="C148" s="14">
        <v>408.44787597999999</v>
      </c>
      <c r="D148" s="14">
        <v>414.04138183999999</v>
      </c>
      <c r="E148" s="14">
        <v>383.76702881</v>
      </c>
      <c r="F148" s="14">
        <v>385.61264038000002</v>
      </c>
      <c r="G148" s="14">
        <v>388.03878784</v>
      </c>
      <c r="H148" s="14">
        <v>429.56155396000003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44220.344444444447</v>
      </c>
      <c r="C149" s="14">
        <v>411.86618041999998</v>
      </c>
      <c r="D149" s="14">
        <v>420.44699097</v>
      </c>
      <c r="E149" s="14">
        <v>384.38482665999999</v>
      </c>
      <c r="F149" s="14">
        <v>391.95019531000003</v>
      </c>
      <c r="G149" s="14">
        <v>390.37997437000001</v>
      </c>
      <c r="H149" s="14">
        <v>432.37304688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44220.345138888886</v>
      </c>
      <c r="C150" s="14">
        <v>418.86422728999997</v>
      </c>
      <c r="D150" s="14">
        <v>423.77551269999998</v>
      </c>
      <c r="E150" s="14">
        <v>390.11431885000002</v>
      </c>
      <c r="F150" s="14">
        <v>396.40756226000002</v>
      </c>
      <c r="G150" s="14">
        <v>393.68228148999998</v>
      </c>
      <c r="H150" s="14">
        <v>436.11560058999999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44220.345833333333</v>
      </c>
      <c r="C151" s="14">
        <v>423.57269287000003</v>
      </c>
      <c r="D151" s="14">
        <v>426.27163696000002</v>
      </c>
      <c r="E151" s="14">
        <v>395.27224731000001</v>
      </c>
      <c r="F151" s="14">
        <v>400.26504517000001</v>
      </c>
      <c r="G151" s="14">
        <v>396.46020507999998</v>
      </c>
      <c r="H151" s="14">
        <v>439.29278563999998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44220.34652777778</v>
      </c>
      <c r="C152" s="14">
        <v>428.74862671</v>
      </c>
      <c r="D152" s="14">
        <v>430.13385010000002</v>
      </c>
      <c r="E152" s="14">
        <v>397.58880614999998</v>
      </c>
      <c r="F152" s="14">
        <v>404.09024047999998</v>
      </c>
      <c r="G152" s="14">
        <v>402.81979369999999</v>
      </c>
      <c r="H152" s="14">
        <v>443.93365478999999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44220.347222222219</v>
      </c>
      <c r="C153" s="14">
        <v>429.57107544000002</v>
      </c>
      <c r="D153" s="14">
        <v>435.31491089000002</v>
      </c>
      <c r="E153" s="14">
        <v>404.46118164000001</v>
      </c>
      <c r="F153" s="14">
        <v>406.86193847999999</v>
      </c>
      <c r="G153" s="14">
        <v>406.20938109999997</v>
      </c>
      <c r="H153" s="14">
        <v>446.92797852000001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44220.347916666666</v>
      </c>
      <c r="C154" s="14">
        <v>433.82781982</v>
      </c>
      <c r="D154" s="14">
        <v>437.82669067</v>
      </c>
      <c r="E154" s="14">
        <v>404.44577026000002</v>
      </c>
      <c r="F154" s="14">
        <v>411.09228516000002</v>
      </c>
      <c r="G154" s="14">
        <v>408.46328734999997</v>
      </c>
      <c r="H154" s="14">
        <v>450.03857421999999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44220.348611111112</v>
      </c>
      <c r="C155" s="14">
        <v>436.58514403999999</v>
      </c>
      <c r="D155" s="14">
        <v>441.64190674000002</v>
      </c>
      <c r="E155" s="14">
        <v>410.45294188999998</v>
      </c>
      <c r="F155" s="14">
        <v>416.06805420000001</v>
      </c>
      <c r="G155" s="14">
        <v>412.11474608999998</v>
      </c>
      <c r="H155" s="14">
        <v>452.86642455999998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44220.349305555559</v>
      </c>
      <c r="C156" s="14">
        <v>440.90661620999998</v>
      </c>
      <c r="D156" s="14">
        <v>446.38299561000002</v>
      </c>
      <c r="E156" s="14">
        <v>415.9972229</v>
      </c>
      <c r="F156" s="14">
        <v>421.49768066000001</v>
      </c>
      <c r="G156" s="14">
        <v>416.62252808</v>
      </c>
      <c r="H156" s="14">
        <v>458.48889159999999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44220.35</v>
      </c>
      <c r="C157" s="14">
        <v>447.17871093999997</v>
      </c>
      <c r="D157" s="14">
        <v>447.85900879000002</v>
      </c>
      <c r="E157" s="14">
        <v>420.18234253000003</v>
      </c>
      <c r="F157" s="14">
        <v>423.62106323</v>
      </c>
      <c r="G157" s="14">
        <v>421.37475585999999</v>
      </c>
      <c r="H157" s="14">
        <v>462.64758301000001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44220.350694444445</v>
      </c>
      <c r="C158" s="14">
        <v>449.7265625</v>
      </c>
      <c r="D158" s="14">
        <v>454.24868773999998</v>
      </c>
      <c r="E158" s="14">
        <v>422.79226684999998</v>
      </c>
      <c r="F158" s="14">
        <v>427.38113403</v>
      </c>
      <c r="G158" s="14">
        <v>423.90798949999999</v>
      </c>
      <c r="H158" s="14">
        <v>466.9894104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44220.351388888892</v>
      </c>
      <c r="C159" s="14">
        <v>454.35427856000001</v>
      </c>
      <c r="D159" s="14">
        <v>455.74035644999998</v>
      </c>
      <c r="E159" s="14">
        <v>424.8309021</v>
      </c>
      <c r="F159" s="14">
        <v>431.82211303999998</v>
      </c>
      <c r="G159" s="14">
        <v>428.83508301000001</v>
      </c>
      <c r="H159" s="14">
        <v>470.46591187000001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44220.352083333331</v>
      </c>
      <c r="C160" s="14">
        <v>458.38528442</v>
      </c>
      <c r="D160" s="14">
        <v>462.66372681000001</v>
      </c>
      <c r="E160" s="14">
        <v>431.50238037000003</v>
      </c>
      <c r="F160" s="14">
        <v>436.27896118000001</v>
      </c>
      <c r="G160" s="14">
        <v>432.27703857</v>
      </c>
      <c r="H160" s="14">
        <v>472.54528808999999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44220.352777777778</v>
      </c>
      <c r="C161" s="14">
        <v>461.20712279999998</v>
      </c>
      <c r="D161" s="14">
        <v>467.35809325999998</v>
      </c>
      <c r="E161" s="14">
        <v>433.54074097</v>
      </c>
      <c r="F161" s="14">
        <v>438.87231444999998</v>
      </c>
      <c r="G161" s="14">
        <v>434.35607909999999</v>
      </c>
      <c r="H161" s="14">
        <v>476.97033691000001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44220.353472222225</v>
      </c>
      <c r="C162" s="14">
        <v>464.38366698999999</v>
      </c>
      <c r="D162" s="14">
        <v>468.95916748000002</v>
      </c>
      <c r="E162" s="14">
        <v>436.13525391000002</v>
      </c>
      <c r="F162" s="14">
        <v>444.46389771000003</v>
      </c>
      <c r="G162" s="14">
        <v>440.82040404999998</v>
      </c>
      <c r="H162" s="14">
        <v>480.54699706999997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44220.354166666664</v>
      </c>
      <c r="C163" s="14">
        <v>470.80099487000001</v>
      </c>
      <c r="D163" s="14">
        <v>472.39736937999999</v>
      </c>
      <c r="E163" s="14">
        <v>442.49768066000001</v>
      </c>
      <c r="F163" s="14">
        <v>446.82992553999998</v>
      </c>
      <c r="G163" s="14">
        <v>444.38455199999999</v>
      </c>
      <c r="H163" s="14">
        <v>485.25473022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44220.354861111111</v>
      </c>
      <c r="C164" s="14">
        <v>473.91305541999998</v>
      </c>
      <c r="D164" s="14">
        <v>476.27523803999998</v>
      </c>
      <c r="E164" s="14">
        <v>444.64447021000001</v>
      </c>
      <c r="F164" s="14">
        <v>450.24969482</v>
      </c>
      <c r="G164" s="14">
        <v>448.83999634000003</v>
      </c>
      <c r="H164" s="14">
        <v>488.44854736000002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44220.355555555558</v>
      </c>
      <c r="C165" s="14">
        <v>475.91244506999999</v>
      </c>
      <c r="D165" s="14">
        <v>477.45281982</v>
      </c>
      <c r="E165" s="14">
        <v>447.48583983999998</v>
      </c>
      <c r="F165" s="14">
        <v>451.69216919000002</v>
      </c>
      <c r="G165" s="14">
        <v>451.5652771</v>
      </c>
      <c r="H165" s="14">
        <v>489.49667357999999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44220.356249999997</v>
      </c>
      <c r="C166" s="14">
        <v>478.75</v>
      </c>
      <c r="D166" s="14">
        <v>483.35580443999999</v>
      </c>
      <c r="E166" s="14">
        <v>450.66705322000001</v>
      </c>
      <c r="F166" s="14">
        <v>455.58193970000002</v>
      </c>
      <c r="G166" s="14">
        <v>453.71441650000003</v>
      </c>
      <c r="H166" s="14">
        <v>491.17681885000002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44220.356944444444</v>
      </c>
      <c r="C167" s="14">
        <v>485.81256103999999</v>
      </c>
      <c r="D167" s="14">
        <v>487.13943481000001</v>
      </c>
      <c r="E167" s="14">
        <v>452.87573242000002</v>
      </c>
      <c r="F167" s="14">
        <v>460.28195190000002</v>
      </c>
      <c r="G167" s="14">
        <v>454.69268799000002</v>
      </c>
      <c r="H167" s="14">
        <v>497.43182373000002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44220.357638888891</v>
      </c>
      <c r="C168" s="14">
        <v>489.31134033000001</v>
      </c>
      <c r="D168" s="14">
        <v>493.12100220000002</v>
      </c>
      <c r="E168" s="14">
        <v>459.48504638999998</v>
      </c>
      <c r="F168" s="14">
        <v>463.73403931000001</v>
      </c>
      <c r="G168" s="14">
        <v>460.31842040999999</v>
      </c>
      <c r="H168" s="14">
        <v>502.85479736000002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44220.35833333333</v>
      </c>
      <c r="C169" s="14">
        <v>493.21359253000003</v>
      </c>
      <c r="D169" s="14">
        <v>495.55447387999999</v>
      </c>
      <c r="E169" s="14">
        <v>463.80914307</v>
      </c>
      <c r="F169" s="14">
        <v>468.14245605000002</v>
      </c>
      <c r="G169" s="14">
        <v>465.92669677999999</v>
      </c>
      <c r="H169" s="14">
        <v>505.48318481000001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44220.359027777777</v>
      </c>
      <c r="C170" s="14">
        <v>495.66418456999997</v>
      </c>
      <c r="D170" s="14">
        <v>500.56240845000002</v>
      </c>
      <c r="E170" s="14">
        <v>464.90551757999998</v>
      </c>
      <c r="F170" s="14">
        <v>469.26077271000003</v>
      </c>
      <c r="G170" s="14">
        <v>470.69638062000001</v>
      </c>
      <c r="H170" s="14">
        <v>506.54797363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44220.359722222223</v>
      </c>
      <c r="C171" s="14">
        <v>498.03454590000001</v>
      </c>
      <c r="D171" s="14">
        <v>504.25204467999998</v>
      </c>
      <c r="E171" s="14">
        <v>470.29513550000001</v>
      </c>
      <c r="F171" s="14">
        <v>474.30084228999999</v>
      </c>
      <c r="G171" s="14">
        <v>469.33343506</v>
      </c>
      <c r="H171" s="14">
        <v>512.93615723000005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44220.36041666667</v>
      </c>
      <c r="C172" s="14">
        <v>500.38864136000001</v>
      </c>
      <c r="D172" s="14">
        <v>503.81234740999997</v>
      </c>
      <c r="E172" s="14">
        <v>471.49966431000001</v>
      </c>
      <c r="F172" s="14">
        <v>480.52435302999999</v>
      </c>
      <c r="G172" s="14">
        <v>475.71047973999998</v>
      </c>
      <c r="H172" s="14">
        <v>518.95837401999995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44220.361111111109</v>
      </c>
      <c r="C173" s="14">
        <v>503.04922484999997</v>
      </c>
      <c r="D173" s="14">
        <v>506.51266478999997</v>
      </c>
      <c r="E173" s="14">
        <v>474.78903198</v>
      </c>
      <c r="F173" s="14">
        <v>483.4090271</v>
      </c>
      <c r="G173" s="14">
        <v>479.99102783000001</v>
      </c>
      <c r="H173" s="14">
        <v>524.59802246000004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44220.361805555556</v>
      </c>
      <c r="C174" s="14">
        <v>508.93435669000002</v>
      </c>
      <c r="D174" s="14">
        <v>509.76232909999999</v>
      </c>
      <c r="E174" s="14">
        <v>481.04333495999998</v>
      </c>
      <c r="F174" s="14">
        <v>486.26144409</v>
      </c>
      <c r="G174" s="14">
        <v>484.48107909999999</v>
      </c>
      <c r="H174" s="14">
        <v>527.97491454999999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44220.362500000003</v>
      </c>
      <c r="C175" s="14">
        <v>512.93286133000004</v>
      </c>
      <c r="D175" s="14">
        <v>516.10498046999999</v>
      </c>
      <c r="E175" s="14">
        <v>485.64538573999999</v>
      </c>
      <c r="F175" s="14">
        <v>490.97735596000001</v>
      </c>
      <c r="G175" s="14">
        <v>488.06271362000001</v>
      </c>
      <c r="H175" s="14">
        <v>531.48529053000004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44220.363194444442</v>
      </c>
      <c r="C176" s="14">
        <v>518.64074706999997</v>
      </c>
      <c r="D176" s="14">
        <v>520.75207520000004</v>
      </c>
      <c r="E176" s="14">
        <v>489.53689574999999</v>
      </c>
      <c r="F176" s="14">
        <v>492.22534180000002</v>
      </c>
      <c r="G176" s="14">
        <v>493.86300659</v>
      </c>
      <c r="H176" s="14">
        <v>536.27655029000005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44220.363888888889</v>
      </c>
      <c r="C177" s="14">
        <v>523.15545654000005</v>
      </c>
      <c r="D177" s="14">
        <v>526.37231444999998</v>
      </c>
      <c r="E177" s="14">
        <v>493.45947266000002</v>
      </c>
      <c r="F177" s="14">
        <v>498.78887938999998</v>
      </c>
      <c r="G177" s="14">
        <v>497.47955322000001</v>
      </c>
      <c r="H177" s="14">
        <v>539.88647461000005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44220.364583333336</v>
      </c>
      <c r="C178" s="14">
        <v>525.18707274999997</v>
      </c>
      <c r="D178" s="14">
        <v>529.00994873000002</v>
      </c>
      <c r="E178" s="14">
        <v>495.82226563</v>
      </c>
      <c r="F178" s="14">
        <v>503.42382813</v>
      </c>
      <c r="G178" s="14">
        <v>499.83822631999999</v>
      </c>
      <c r="H178" s="14">
        <v>542.28210449000005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44220.365277777775</v>
      </c>
      <c r="C179" s="14">
        <v>529.94348145000004</v>
      </c>
      <c r="D179" s="14">
        <v>533.51556396000001</v>
      </c>
      <c r="E179" s="14">
        <v>501.96844482</v>
      </c>
      <c r="F179" s="14">
        <v>506.94070434999998</v>
      </c>
      <c r="G179" s="14">
        <v>500.64190674000002</v>
      </c>
      <c r="H179" s="14">
        <v>544.62805175999995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44220.365972222222</v>
      </c>
      <c r="C180" s="14">
        <v>534.44195557</v>
      </c>
      <c r="D180" s="14">
        <v>537.47174071999996</v>
      </c>
      <c r="E180" s="14">
        <v>506.64755249000001</v>
      </c>
      <c r="F180" s="14">
        <v>507.97778319999998</v>
      </c>
      <c r="G180" s="14">
        <v>504.25814818999999</v>
      </c>
      <c r="H180" s="14">
        <v>549.68542479999996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44220.366666666669</v>
      </c>
      <c r="C181" s="14">
        <v>535.66735840000001</v>
      </c>
      <c r="D181" s="14">
        <v>538.55480956999997</v>
      </c>
      <c r="E181" s="14">
        <v>510.10671996999997</v>
      </c>
      <c r="F181" s="14">
        <v>512.66143798999997</v>
      </c>
      <c r="G181" s="14">
        <v>510.80975341999999</v>
      </c>
      <c r="H181" s="14">
        <v>552.74658203000001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44220.367361111108</v>
      </c>
      <c r="C182" s="14">
        <v>539.56939696999996</v>
      </c>
      <c r="D182" s="14">
        <v>542.93505859000004</v>
      </c>
      <c r="E182" s="14">
        <v>514.80120850000003</v>
      </c>
      <c r="F182" s="14">
        <v>518.78729248000002</v>
      </c>
      <c r="G182" s="14">
        <v>514.18188477000001</v>
      </c>
      <c r="H182" s="14">
        <v>557.78753661999997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44220.368055555555</v>
      </c>
      <c r="C183" s="14">
        <v>540.13360595999995</v>
      </c>
      <c r="D183" s="14">
        <v>546.24761963000003</v>
      </c>
      <c r="E183" s="14">
        <v>515.89758300999995</v>
      </c>
      <c r="F183" s="14">
        <v>522.23876953000001</v>
      </c>
      <c r="G183" s="14">
        <v>519.17852783000001</v>
      </c>
      <c r="H183" s="14">
        <v>556.78930663999995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44220.368750000001</v>
      </c>
      <c r="C184" s="14">
        <v>548.35656738</v>
      </c>
      <c r="D184" s="14">
        <v>550.09393310999997</v>
      </c>
      <c r="E184" s="14">
        <v>520.19085693</v>
      </c>
      <c r="F184" s="14">
        <v>525.01019286999997</v>
      </c>
      <c r="G184" s="14">
        <v>522.56781006000006</v>
      </c>
      <c r="H184" s="14">
        <v>564.75830078000001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44220.369444444441</v>
      </c>
      <c r="C185" s="14">
        <v>551.19439696999996</v>
      </c>
      <c r="D185" s="14">
        <v>555.88702393000005</v>
      </c>
      <c r="E185" s="14">
        <v>522.47637939000003</v>
      </c>
      <c r="F185" s="14">
        <v>529.88781738</v>
      </c>
      <c r="G185" s="14">
        <v>524.19262694999998</v>
      </c>
      <c r="H185" s="14">
        <v>565.87304687999995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44220.370138888888</v>
      </c>
      <c r="C186" s="14">
        <v>553.45172118999994</v>
      </c>
      <c r="D186" s="14">
        <v>557.40972899999997</v>
      </c>
      <c r="E186" s="14">
        <v>526.29052734000004</v>
      </c>
      <c r="F186" s="14">
        <v>529.49908446999996</v>
      </c>
      <c r="G186" s="14">
        <v>526.58618163999995</v>
      </c>
      <c r="H186" s="14">
        <v>565.54040526999995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44220.370833333334</v>
      </c>
      <c r="C187" s="14">
        <v>557.95019531000003</v>
      </c>
      <c r="D187" s="14">
        <v>560.40826416000004</v>
      </c>
      <c r="E187" s="14">
        <v>528.88507079999999</v>
      </c>
      <c r="F187" s="14">
        <v>531.47613524999997</v>
      </c>
      <c r="G187" s="14">
        <v>531.02386475000003</v>
      </c>
      <c r="H187" s="14">
        <v>573.39282227000001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44220.371527777781</v>
      </c>
      <c r="C188" s="14">
        <v>558.62713623000002</v>
      </c>
      <c r="D188" s="14">
        <v>560.48681640999996</v>
      </c>
      <c r="E188" s="14">
        <v>531.30950928000004</v>
      </c>
      <c r="F188" s="14">
        <v>535.05755614999998</v>
      </c>
      <c r="G188" s="14">
        <v>535.61865234000004</v>
      </c>
      <c r="H188" s="14">
        <v>575.80541991999996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44220.37222222222</v>
      </c>
      <c r="C189" s="14">
        <v>561.93267821999996</v>
      </c>
      <c r="D189" s="14">
        <v>566.93914795000001</v>
      </c>
      <c r="E189" s="14">
        <v>535.18530272999999</v>
      </c>
      <c r="F189" s="14">
        <v>539.23840331999997</v>
      </c>
      <c r="G189" s="14">
        <v>540.28332520000004</v>
      </c>
      <c r="H189" s="14">
        <v>581.81127930000002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44220.372916666667</v>
      </c>
      <c r="C190" s="14">
        <v>567.93054199000005</v>
      </c>
      <c r="D190" s="14">
        <v>572.88916015999996</v>
      </c>
      <c r="E190" s="14">
        <v>540.35870361000002</v>
      </c>
      <c r="F190" s="14">
        <v>542.67407227000001</v>
      </c>
      <c r="G190" s="14">
        <v>542.50201416000004</v>
      </c>
      <c r="H190" s="14">
        <v>585.57128906000003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44220.373611111114</v>
      </c>
      <c r="C191" s="14">
        <v>571.41308593999997</v>
      </c>
      <c r="D191" s="14">
        <v>575.76208496000004</v>
      </c>
      <c r="E191" s="14">
        <v>545.34655762</v>
      </c>
      <c r="F191" s="14">
        <v>547.29260253999996</v>
      </c>
      <c r="G191" s="14">
        <v>547.72589111000002</v>
      </c>
      <c r="H191" s="14">
        <v>589.24810791000004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44220.374305555553</v>
      </c>
      <c r="C192" s="14">
        <v>575.02484131000006</v>
      </c>
      <c r="D192" s="14">
        <v>579.63970946999996</v>
      </c>
      <c r="E192" s="14">
        <v>549.62414550999995</v>
      </c>
      <c r="F192" s="14">
        <v>550.63085937999995</v>
      </c>
      <c r="G192" s="14">
        <v>552.23315430000002</v>
      </c>
      <c r="H192" s="14">
        <v>588.00048828000001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44220.375</v>
      </c>
      <c r="C193" s="14">
        <v>580.92596435999997</v>
      </c>
      <c r="D193" s="14">
        <v>578.03833008000004</v>
      </c>
      <c r="E193" s="14">
        <v>553.23773193</v>
      </c>
      <c r="F193" s="14">
        <v>555.67065430000002</v>
      </c>
      <c r="G193" s="14">
        <v>556.30389404000005</v>
      </c>
      <c r="H193" s="14">
        <v>593.64044189000003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44220.375694444447</v>
      </c>
      <c r="C194" s="14">
        <v>579.39404296999999</v>
      </c>
      <c r="D194" s="14">
        <v>586.07635498000002</v>
      </c>
      <c r="E194" s="14">
        <v>556.85101318</v>
      </c>
      <c r="F194" s="14">
        <v>558.23089600000003</v>
      </c>
      <c r="G194" s="14">
        <v>558.48767090000001</v>
      </c>
      <c r="H194" s="14">
        <v>596.05267333999996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44220.376388888886</v>
      </c>
      <c r="C195" s="14">
        <v>588.85839843999997</v>
      </c>
      <c r="D195" s="14">
        <v>587.39520263999998</v>
      </c>
      <c r="E195" s="14">
        <v>558.78149413999995</v>
      </c>
      <c r="F195" s="14">
        <v>561.94177246000004</v>
      </c>
      <c r="G195" s="14">
        <v>559.83282470999995</v>
      </c>
      <c r="H195" s="14">
        <v>604.65447998000002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44220.377083333333</v>
      </c>
      <c r="C196" s="14">
        <v>588.93914795000001</v>
      </c>
      <c r="D196" s="14">
        <v>591.44543456999997</v>
      </c>
      <c r="E196" s="14">
        <v>564.47961425999995</v>
      </c>
      <c r="F196" s="14">
        <v>567.11126708999996</v>
      </c>
      <c r="G196" s="14">
        <v>566.38446045000001</v>
      </c>
      <c r="H196" s="14">
        <v>607.91540526999995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44220.37777777778</v>
      </c>
      <c r="C197" s="14">
        <v>593.92108154000005</v>
      </c>
      <c r="D197" s="14">
        <v>592.88958739999998</v>
      </c>
      <c r="E197" s="14">
        <v>565.22100829999999</v>
      </c>
      <c r="F197" s="14">
        <v>572.36169433999999</v>
      </c>
      <c r="G197" s="14">
        <v>569.56427001999998</v>
      </c>
      <c r="H197" s="14">
        <v>609.62915038999995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44220.378472222219</v>
      </c>
      <c r="C198" s="14">
        <v>595.04974364999998</v>
      </c>
      <c r="D198" s="14">
        <v>599.65600586000005</v>
      </c>
      <c r="E198" s="14">
        <v>568.86511229999996</v>
      </c>
      <c r="F198" s="14">
        <v>573.46331786999997</v>
      </c>
      <c r="G198" s="14">
        <v>570.90942383000004</v>
      </c>
      <c r="H198" s="14">
        <v>613.10644531000003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44220.379166666666</v>
      </c>
      <c r="C199" s="14">
        <v>604.73962401999995</v>
      </c>
      <c r="D199" s="14">
        <v>605.04071045000001</v>
      </c>
      <c r="E199" s="14">
        <v>569.93090819999998</v>
      </c>
      <c r="F199" s="14">
        <v>576.76904296999999</v>
      </c>
      <c r="G199" s="14">
        <v>576.39520263999998</v>
      </c>
      <c r="H199" s="14">
        <v>614.38763428000004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44220.379861111112</v>
      </c>
      <c r="C200" s="14">
        <v>605.90051270000004</v>
      </c>
      <c r="D200" s="14">
        <v>605.93548583999996</v>
      </c>
      <c r="E200" s="14">
        <v>572.16992187999995</v>
      </c>
      <c r="F200" s="14">
        <v>580.59344481999995</v>
      </c>
      <c r="G200" s="14">
        <v>580.11621093999997</v>
      </c>
      <c r="H200" s="14">
        <v>617.39892578000001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44220.380555555559</v>
      </c>
      <c r="C201" s="14">
        <v>610.94696045000001</v>
      </c>
      <c r="D201" s="14">
        <v>608.47863770000004</v>
      </c>
      <c r="E201" s="14">
        <v>582.22271728999999</v>
      </c>
      <c r="F201" s="14">
        <v>586.49194336000005</v>
      </c>
      <c r="G201" s="14">
        <v>585.11285399999997</v>
      </c>
      <c r="H201" s="14">
        <v>621.52514647999999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44220.381249999999</v>
      </c>
      <c r="C202" s="14">
        <v>615.46142578000001</v>
      </c>
      <c r="D202" s="14">
        <v>616.65789795000001</v>
      </c>
      <c r="E202" s="14">
        <v>581.28076171999999</v>
      </c>
      <c r="F202" s="14">
        <v>588.90612793000003</v>
      </c>
      <c r="G202" s="14">
        <v>586.38818359000004</v>
      </c>
      <c r="H202" s="14">
        <v>627.11572265999996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44220.381944444445</v>
      </c>
      <c r="C203" s="14">
        <v>619.04064941000001</v>
      </c>
      <c r="D203" s="14">
        <v>619.29528808999999</v>
      </c>
      <c r="E203" s="14">
        <v>591.25653076000003</v>
      </c>
      <c r="F203" s="14">
        <v>594.26983643000005</v>
      </c>
      <c r="G203" s="14">
        <v>593.77813720999995</v>
      </c>
      <c r="H203" s="14">
        <v>631.30853271000001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44220.382638888892</v>
      </c>
      <c r="C204" s="14">
        <v>622.41015625</v>
      </c>
      <c r="D204" s="14">
        <v>623.32983397999999</v>
      </c>
      <c r="E204" s="14">
        <v>590.97857666000004</v>
      </c>
      <c r="F204" s="14">
        <v>599.14715576000003</v>
      </c>
      <c r="G204" s="14">
        <v>596.18914795000001</v>
      </c>
      <c r="H204" s="14">
        <v>634.28680420000001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44220.383333333331</v>
      </c>
      <c r="C205" s="14">
        <v>624.24829102000001</v>
      </c>
      <c r="D205" s="14">
        <v>624.33459473000005</v>
      </c>
      <c r="E205" s="14">
        <v>592.49182128999996</v>
      </c>
      <c r="F205" s="14">
        <v>603.74926758000004</v>
      </c>
      <c r="G205" s="14">
        <v>599.52606201000003</v>
      </c>
      <c r="H205" s="14">
        <v>641.59100341999999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44220.384027777778</v>
      </c>
      <c r="C206" s="14">
        <v>628.35955810999997</v>
      </c>
      <c r="D206" s="14">
        <v>628.98138428000004</v>
      </c>
      <c r="E206" s="14">
        <v>599.16284180000002</v>
      </c>
      <c r="F206" s="14">
        <v>604.52703856999995</v>
      </c>
      <c r="G206" s="14">
        <v>603.24707031000003</v>
      </c>
      <c r="H206" s="14">
        <v>644.15338135000002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44220.384722222225</v>
      </c>
      <c r="C207" s="14">
        <v>631.85833739999998</v>
      </c>
      <c r="D207" s="14">
        <v>633.48699951000003</v>
      </c>
      <c r="E207" s="14">
        <v>600.35192871000004</v>
      </c>
      <c r="F207" s="14">
        <v>608.39984131000006</v>
      </c>
      <c r="G207" s="14">
        <v>606.74139404000005</v>
      </c>
      <c r="H207" s="14">
        <v>647.24816895000004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44220.385416666664</v>
      </c>
      <c r="C208" s="14">
        <v>633.51892090000001</v>
      </c>
      <c r="D208" s="14">
        <v>633.73815918000003</v>
      </c>
      <c r="E208" s="14">
        <v>606.38964843999997</v>
      </c>
      <c r="F208" s="14">
        <v>614.07104491999996</v>
      </c>
      <c r="G208" s="14">
        <v>606.84613036999997</v>
      </c>
      <c r="H208" s="14">
        <v>650.17645263999998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44220.386111111111</v>
      </c>
      <c r="C209" s="14">
        <v>635.64703368999994</v>
      </c>
      <c r="D209" s="14">
        <v>637.36462401999995</v>
      </c>
      <c r="E209" s="14">
        <v>607.60961913999995</v>
      </c>
      <c r="F209" s="14">
        <v>612.77490234000004</v>
      </c>
      <c r="G209" s="14">
        <v>612.20941161999997</v>
      </c>
      <c r="H209" s="14">
        <v>654.31964111000002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44220.386805555558</v>
      </c>
      <c r="C210" s="14">
        <v>637.82391356999995</v>
      </c>
      <c r="D210" s="14">
        <v>639.65655518000005</v>
      </c>
      <c r="E210" s="14">
        <v>609.47790526999995</v>
      </c>
      <c r="F210" s="14">
        <v>617.08483887</v>
      </c>
      <c r="G210" s="14">
        <v>615.84313965000001</v>
      </c>
      <c r="H210" s="14">
        <v>655.30120850000003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44220.387499999997</v>
      </c>
      <c r="C211" s="14">
        <v>640.85467529000005</v>
      </c>
      <c r="D211" s="14">
        <v>643.31433104999996</v>
      </c>
      <c r="E211" s="14">
        <v>612.14947510000002</v>
      </c>
      <c r="F211" s="14">
        <v>621.02252196999996</v>
      </c>
      <c r="G211" s="14">
        <v>620.50775146000001</v>
      </c>
      <c r="H211" s="14">
        <v>658.52911376999998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44220.388194444444</v>
      </c>
      <c r="C212" s="14">
        <v>644.25671387</v>
      </c>
      <c r="D212" s="14">
        <v>645.92034911999997</v>
      </c>
      <c r="E212" s="14">
        <v>617.72406006000006</v>
      </c>
      <c r="F212" s="14">
        <v>623.25860595999995</v>
      </c>
      <c r="G212" s="14">
        <v>625.31237793000003</v>
      </c>
      <c r="H212" s="14">
        <v>663.72045897999999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44220.388888888891</v>
      </c>
      <c r="C213" s="14">
        <v>645.82061768000005</v>
      </c>
      <c r="D213" s="14">
        <v>649.59381103999999</v>
      </c>
      <c r="E213" s="14">
        <v>618.86669921999999</v>
      </c>
      <c r="F213" s="14">
        <v>626.20758057</v>
      </c>
      <c r="G213" s="14">
        <v>624.80548095999995</v>
      </c>
      <c r="H213" s="14">
        <v>666.43261718999997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44220.38958333333</v>
      </c>
      <c r="C214" s="14">
        <v>652.86614989999998</v>
      </c>
      <c r="D214" s="14">
        <v>652.24688720999995</v>
      </c>
      <c r="E214" s="14">
        <v>624.02435303000004</v>
      </c>
      <c r="F214" s="14">
        <v>630.79302978999999</v>
      </c>
      <c r="G214" s="14">
        <v>628.28204345999995</v>
      </c>
      <c r="H214" s="14">
        <v>668.52917479999996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44220.390277777777</v>
      </c>
      <c r="C215" s="14">
        <v>655.80047606999995</v>
      </c>
      <c r="D215" s="14">
        <v>653.39282227000001</v>
      </c>
      <c r="E215" s="14">
        <v>626.71136475000003</v>
      </c>
      <c r="F215" s="14">
        <v>633.82324218999997</v>
      </c>
      <c r="G215" s="14">
        <v>630.97241211000005</v>
      </c>
      <c r="H215" s="14">
        <v>668.79522704999999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44220.390972222223</v>
      </c>
      <c r="C216" s="14">
        <v>657.23535156000003</v>
      </c>
      <c r="D216" s="14">
        <v>658.10235595999995</v>
      </c>
      <c r="E216" s="14">
        <v>630.29382324000005</v>
      </c>
      <c r="F216" s="14">
        <v>634.58483887</v>
      </c>
      <c r="G216" s="14">
        <v>635.13049316000001</v>
      </c>
      <c r="H216" s="14">
        <v>674.53588866999996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44220.39166666667</v>
      </c>
      <c r="C217" s="14">
        <v>663.32971191000001</v>
      </c>
      <c r="D217" s="14">
        <v>664.16223145000004</v>
      </c>
      <c r="E217" s="14">
        <v>631.08142090000001</v>
      </c>
      <c r="F217" s="14">
        <v>637.89031981999995</v>
      </c>
      <c r="G217" s="14">
        <v>638.5546875</v>
      </c>
      <c r="H217" s="14">
        <v>679.69415283000001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44220.392361111109</v>
      </c>
      <c r="C218" s="14">
        <v>666.02227783000001</v>
      </c>
      <c r="D218" s="14">
        <v>663.62854003999996</v>
      </c>
      <c r="E218" s="14">
        <v>634.44763183999999</v>
      </c>
      <c r="F218" s="14">
        <v>641.35766602000001</v>
      </c>
      <c r="G218" s="14">
        <v>644.16265868999994</v>
      </c>
      <c r="H218" s="14">
        <v>684.78558350000003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44220.393055555556</v>
      </c>
      <c r="C219" s="14">
        <v>667.89239501999998</v>
      </c>
      <c r="D219" s="14">
        <v>667.61584473000005</v>
      </c>
      <c r="E219" s="14">
        <v>639.88323975000003</v>
      </c>
      <c r="F219" s="14">
        <v>645.42474364999998</v>
      </c>
      <c r="G219" s="14">
        <v>646.34643555000002</v>
      </c>
      <c r="H219" s="14">
        <v>684.36975098000005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44220.393750000003</v>
      </c>
      <c r="C220" s="14">
        <v>669.98822021000001</v>
      </c>
      <c r="D220" s="14">
        <v>672.81201171999999</v>
      </c>
      <c r="E220" s="14">
        <v>644.14514159999999</v>
      </c>
      <c r="F220" s="14">
        <v>646.42926024999997</v>
      </c>
      <c r="G220" s="14">
        <v>647.65643310999997</v>
      </c>
      <c r="H220" s="14">
        <v>688.47937012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44220.394444444442</v>
      </c>
      <c r="C221" s="14">
        <v>673.66424560999997</v>
      </c>
      <c r="D221" s="14">
        <v>674.24078368999994</v>
      </c>
      <c r="E221" s="14">
        <v>647.52673340000001</v>
      </c>
      <c r="F221" s="14">
        <v>653.51013183999999</v>
      </c>
      <c r="G221" s="14">
        <v>649.64813231999995</v>
      </c>
      <c r="H221" s="14">
        <v>689.22839354999996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44220.395138888889</v>
      </c>
      <c r="C222" s="14">
        <v>682.08020020000004</v>
      </c>
      <c r="D222" s="14">
        <v>678.41632079999999</v>
      </c>
      <c r="E222" s="14">
        <v>650.76934814000003</v>
      </c>
      <c r="F222" s="14">
        <v>654.66040038999995</v>
      </c>
      <c r="G222" s="14">
        <v>655.32598876999998</v>
      </c>
      <c r="H222" s="14">
        <v>693.37158203000001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44220.395833333336</v>
      </c>
      <c r="C223" s="14">
        <v>685.44970703000001</v>
      </c>
      <c r="D223" s="14">
        <v>682.95324706999997</v>
      </c>
      <c r="E223" s="14">
        <v>652.66900635000002</v>
      </c>
      <c r="F223" s="14">
        <v>658.24108887</v>
      </c>
      <c r="G223" s="14">
        <v>655.09869385000002</v>
      </c>
      <c r="H223" s="14">
        <v>696.81591796999999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44220.396527777775</v>
      </c>
      <c r="C224" s="14">
        <v>689.38342284999999</v>
      </c>
      <c r="D224" s="14">
        <v>686.90942383000004</v>
      </c>
      <c r="E224" s="14">
        <v>656.20501708999996</v>
      </c>
      <c r="F224" s="14">
        <v>659.21331786999997</v>
      </c>
      <c r="G224" s="14">
        <v>659.60620116999996</v>
      </c>
      <c r="H224" s="14">
        <v>700.09375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44220.397222222222</v>
      </c>
      <c r="C225" s="14">
        <v>690.52807616999996</v>
      </c>
      <c r="D225" s="14">
        <v>687.08203125</v>
      </c>
      <c r="E225" s="14">
        <v>660.94573975000003</v>
      </c>
      <c r="F225" s="14">
        <v>665.03002930000002</v>
      </c>
      <c r="G225" s="14">
        <v>661.85955810999997</v>
      </c>
      <c r="H225" s="14">
        <v>702.97241211000005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44220.397916666669</v>
      </c>
      <c r="C226" s="14">
        <v>692.54345703000001</v>
      </c>
      <c r="D226" s="14">
        <v>691.79150390999996</v>
      </c>
      <c r="E226" s="14">
        <v>662.76757812999995</v>
      </c>
      <c r="F226" s="14">
        <v>666.86102295000001</v>
      </c>
      <c r="G226" s="14">
        <v>665.37133788999995</v>
      </c>
      <c r="H226" s="14">
        <v>703.13885498000002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44220.398611111108</v>
      </c>
      <c r="C227" s="14">
        <v>694.12335204999999</v>
      </c>
      <c r="D227" s="14">
        <v>692.27819824000005</v>
      </c>
      <c r="E227" s="14">
        <v>667.97174071999996</v>
      </c>
      <c r="F227" s="14">
        <v>674.33032227000001</v>
      </c>
      <c r="G227" s="14">
        <v>670.10552978999999</v>
      </c>
      <c r="H227" s="14">
        <v>710.09436034999999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44220.399305555555</v>
      </c>
      <c r="C228" s="14">
        <v>700.83038329999999</v>
      </c>
      <c r="D228" s="14">
        <v>694.88427734000004</v>
      </c>
      <c r="E228" s="14">
        <v>670.50408935999997</v>
      </c>
      <c r="F228" s="14">
        <v>674.50866699000005</v>
      </c>
      <c r="G228" s="14">
        <v>677.18060303000004</v>
      </c>
      <c r="H228" s="14">
        <v>712.98968506000006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44220.4</v>
      </c>
      <c r="C229" s="14">
        <v>703.86120604999996</v>
      </c>
      <c r="D229" s="14">
        <v>700.28436279000005</v>
      </c>
      <c r="E229" s="14">
        <v>667.43096923999997</v>
      </c>
      <c r="F229" s="14">
        <v>676.95513916000004</v>
      </c>
      <c r="G229" s="14">
        <v>678.43878173999997</v>
      </c>
      <c r="H229" s="14">
        <v>716.80023193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44220.400694444441</v>
      </c>
      <c r="C230" s="14">
        <v>705.44104003999996</v>
      </c>
      <c r="D230" s="14">
        <v>701.30505371000004</v>
      </c>
      <c r="E230" s="14">
        <v>670.82824706999997</v>
      </c>
      <c r="F230" s="14">
        <v>683.61444091999999</v>
      </c>
      <c r="G230" s="14">
        <v>679.32946776999995</v>
      </c>
      <c r="H230" s="14">
        <v>718.59741211000005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44220.401388888888</v>
      </c>
      <c r="C231" s="14">
        <v>711.06768798999997</v>
      </c>
      <c r="D231" s="14">
        <v>703.97375488</v>
      </c>
      <c r="E231" s="14">
        <v>680.58746338000003</v>
      </c>
      <c r="F231" s="14">
        <v>684.78094481999995</v>
      </c>
      <c r="G231" s="14">
        <v>683.60974121000004</v>
      </c>
      <c r="H231" s="14">
        <v>722.62432861000002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44220.402083333334</v>
      </c>
      <c r="C232" s="14">
        <v>711.43865966999999</v>
      </c>
      <c r="D232" s="14">
        <v>708.38482666000004</v>
      </c>
      <c r="E232" s="14">
        <v>678.56451416000004</v>
      </c>
      <c r="F232" s="14">
        <v>687.85931396000001</v>
      </c>
      <c r="G232" s="14">
        <v>688.76348876999998</v>
      </c>
      <c r="H232" s="14">
        <v>722.14160156000003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44220.402777777781</v>
      </c>
      <c r="C233" s="14">
        <v>712.40582274999997</v>
      </c>
      <c r="D233" s="14">
        <v>711.49322510000002</v>
      </c>
      <c r="E233" s="14">
        <v>680.34008788999995</v>
      </c>
      <c r="F233" s="14">
        <v>691.42382812999995</v>
      </c>
      <c r="G233" s="14">
        <v>692.29217529000005</v>
      </c>
      <c r="H233" s="14">
        <v>726.36828613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44220.40347222222</v>
      </c>
      <c r="C234" s="14">
        <v>715.21112060999997</v>
      </c>
      <c r="D234" s="14">
        <v>712.98461913999995</v>
      </c>
      <c r="E234" s="14">
        <v>685.82196045000001</v>
      </c>
      <c r="F234" s="14">
        <v>694.04864501999998</v>
      </c>
      <c r="G234" s="14">
        <v>694.98278808999999</v>
      </c>
      <c r="H234" s="14">
        <v>730.94427489999998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44220.404166666667</v>
      </c>
      <c r="C235" s="14">
        <v>718.35491943</v>
      </c>
      <c r="D235" s="14">
        <v>715.59045409999999</v>
      </c>
      <c r="E235" s="14">
        <v>687.95275878999996</v>
      </c>
      <c r="F235" s="14">
        <v>694.06481933999999</v>
      </c>
      <c r="G235" s="14">
        <v>696.25787353999999</v>
      </c>
      <c r="H235" s="14">
        <v>732.09259033000001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44220.404861111114</v>
      </c>
      <c r="C236" s="14">
        <v>722.19189453000001</v>
      </c>
      <c r="D236" s="14">
        <v>719.78192138999998</v>
      </c>
      <c r="E236" s="14">
        <v>688.97210693</v>
      </c>
      <c r="F236" s="14">
        <v>697.30511475000003</v>
      </c>
      <c r="G236" s="14">
        <v>696.17059326000003</v>
      </c>
      <c r="H236" s="14">
        <v>736.08618163999995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44220.405555555553</v>
      </c>
      <c r="C237" s="14">
        <v>725.23895263999998</v>
      </c>
      <c r="D237" s="14">
        <v>724.44415283000001</v>
      </c>
      <c r="E237" s="14">
        <v>690.94854736000002</v>
      </c>
      <c r="F237" s="14">
        <v>698.90930175999995</v>
      </c>
      <c r="G237" s="14">
        <v>703.10601807</v>
      </c>
      <c r="H237" s="14">
        <v>735.98632812999995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44220.40625</v>
      </c>
      <c r="C238" s="14">
        <v>730.68804932</v>
      </c>
      <c r="D238" s="14">
        <v>727.09716796999999</v>
      </c>
      <c r="E238" s="14">
        <v>693.09503173999997</v>
      </c>
      <c r="F238" s="14">
        <v>702.05224609000004</v>
      </c>
      <c r="G238" s="14">
        <v>708.48669433999999</v>
      </c>
      <c r="H238" s="14">
        <v>739.99664307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44220.406944444447</v>
      </c>
      <c r="C239" s="14">
        <v>731.25256348000005</v>
      </c>
      <c r="D239" s="14">
        <v>727.80371093999997</v>
      </c>
      <c r="E239" s="14">
        <v>700.08996581999997</v>
      </c>
      <c r="F239" s="14">
        <v>702.26287841999999</v>
      </c>
      <c r="G239" s="14">
        <v>707.91027831999997</v>
      </c>
      <c r="H239" s="14">
        <v>738.54895020000004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44220.407638888886</v>
      </c>
      <c r="C240" s="14">
        <v>736.75018310999997</v>
      </c>
      <c r="D240" s="14">
        <v>736.53186034999999</v>
      </c>
      <c r="E240" s="14">
        <v>702.39056396000001</v>
      </c>
      <c r="F240" s="14">
        <v>708.32257079999999</v>
      </c>
      <c r="G240" s="14">
        <v>711.15960693</v>
      </c>
      <c r="H240" s="14">
        <v>739.83044433999999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44220.408333333333</v>
      </c>
      <c r="C241" s="14">
        <v>739.37799071999996</v>
      </c>
      <c r="D241" s="14">
        <v>737.53656006000006</v>
      </c>
      <c r="E241" s="14">
        <v>705.71051024999997</v>
      </c>
      <c r="F241" s="14">
        <v>713.15063477000001</v>
      </c>
      <c r="G241" s="14">
        <v>716.48767090000001</v>
      </c>
      <c r="H241" s="14">
        <v>744.25689696999996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44220.40902777778</v>
      </c>
      <c r="C242" s="14">
        <v>742.74725341999999</v>
      </c>
      <c r="D242" s="14">
        <v>736.39056396000001</v>
      </c>
      <c r="E242" s="14">
        <v>710.43560791000004</v>
      </c>
      <c r="F242" s="14">
        <v>714.52777100000003</v>
      </c>
      <c r="G242" s="14">
        <v>718.33947753999996</v>
      </c>
      <c r="H242" s="14">
        <v>748.79956055000002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44220.409722222219</v>
      </c>
      <c r="C243" s="14">
        <v>742.24749756000006</v>
      </c>
      <c r="D243" s="14">
        <v>734.60101318</v>
      </c>
      <c r="E243" s="14">
        <v>712.81353760000002</v>
      </c>
      <c r="F243" s="14">
        <v>716.89300536999997</v>
      </c>
      <c r="G243" s="14">
        <v>720.24389647999999</v>
      </c>
      <c r="H243" s="14">
        <v>751.59521484000004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44220.410416666666</v>
      </c>
      <c r="C244" s="14">
        <v>744.76257324000005</v>
      </c>
      <c r="D244" s="14">
        <v>741.14733887</v>
      </c>
      <c r="E244" s="14">
        <v>711.47009276999995</v>
      </c>
      <c r="F244" s="14">
        <v>718.12457274999997</v>
      </c>
      <c r="G244" s="14">
        <v>724.33154296999999</v>
      </c>
      <c r="H244" s="14">
        <v>755.65545654000005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44220.411111111112</v>
      </c>
      <c r="C245" s="14">
        <v>746.24572753999996</v>
      </c>
      <c r="D245" s="14">
        <v>743.95703125</v>
      </c>
      <c r="E245" s="14">
        <v>717.36883545000001</v>
      </c>
      <c r="F245" s="14">
        <v>722.95263671999999</v>
      </c>
      <c r="G245" s="14">
        <v>725.83416748000002</v>
      </c>
      <c r="H245" s="14">
        <v>756.52075194999998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44220.411805555559</v>
      </c>
      <c r="C246" s="14">
        <v>750.22772216999999</v>
      </c>
      <c r="D246" s="14">
        <v>747.67749022999999</v>
      </c>
      <c r="E246" s="14">
        <v>722.68066406000003</v>
      </c>
      <c r="F246" s="14">
        <v>726.71112060999997</v>
      </c>
      <c r="G246" s="14">
        <v>729.90460204999999</v>
      </c>
      <c r="H246" s="14">
        <v>759.64941406000003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44220.412499999999</v>
      </c>
      <c r="C247" s="14">
        <v>755.54809569999998</v>
      </c>
      <c r="D247" s="14">
        <v>750.44049071999996</v>
      </c>
      <c r="E247" s="14">
        <v>725.05859375</v>
      </c>
      <c r="F247" s="14">
        <v>732.39794921999999</v>
      </c>
      <c r="G247" s="14">
        <v>736.71783446999996</v>
      </c>
      <c r="H247" s="14">
        <v>765.14086913999995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44220.413194444445</v>
      </c>
      <c r="C248" s="14">
        <v>756.77325439000003</v>
      </c>
      <c r="D248" s="14">
        <v>751.82196045000001</v>
      </c>
      <c r="E248" s="14">
        <v>726.27825928000004</v>
      </c>
      <c r="F248" s="14">
        <v>733.32147216999999</v>
      </c>
      <c r="G248" s="14">
        <v>735.84399413999995</v>
      </c>
      <c r="H248" s="14">
        <v>768.25256348000005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44220.413888888892</v>
      </c>
      <c r="C249" s="14">
        <v>757.28924560999997</v>
      </c>
      <c r="D249" s="14">
        <v>753.95697021000001</v>
      </c>
      <c r="E249" s="14">
        <v>729.33569336000005</v>
      </c>
      <c r="F249" s="14">
        <v>734.24499512</v>
      </c>
      <c r="G249" s="14">
        <v>738.32489013999998</v>
      </c>
      <c r="H249" s="14">
        <v>771.58093262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44220.414583333331</v>
      </c>
      <c r="C250" s="14">
        <v>752.04956055000002</v>
      </c>
      <c r="D250" s="14">
        <v>752.26141356999995</v>
      </c>
      <c r="E250" s="14">
        <v>730.21575928000004</v>
      </c>
      <c r="F250" s="14">
        <v>739.41290283000001</v>
      </c>
      <c r="G250" s="14">
        <v>739.23327637</v>
      </c>
      <c r="H250" s="14">
        <v>776.57305908000001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44220.415277777778</v>
      </c>
      <c r="C251" s="14">
        <v>757.24072265999996</v>
      </c>
      <c r="D251" s="14">
        <v>756.32727050999995</v>
      </c>
      <c r="E251" s="14">
        <v>731.82153319999998</v>
      </c>
      <c r="F251" s="14">
        <v>741.68127441000001</v>
      </c>
      <c r="G251" s="14">
        <v>741.88842772999999</v>
      </c>
      <c r="H251" s="14">
        <v>775.17535399999997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44220.415972222225</v>
      </c>
      <c r="C252" s="14">
        <v>763.25402831999997</v>
      </c>
      <c r="D252" s="14">
        <v>761.35058593999997</v>
      </c>
      <c r="E252" s="14">
        <v>731.68280029000005</v>
      </c>
      <c r="F252" s="14">
        <v>744.28967284999999</v>
      </c>
      <c r="G252" s="14">
        <v>746.57055663999995</v>
      </c>
      <c r="H252" s="14">
        <v>779.46862793000003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44220.416666666664</v>
      </c>
      <c r="C253" s="14">
        <v>772.42742920000001</v>
      </c>
      <c r="D253" s="14">
        <v>766.07574463000003</v>
      </c>
      <c r="E253" s="14">
        <v>737.61218262</v>
      </c>
      <c r="F253" s="14">
        <v>749.86267090000001</v>
      </c>
      <c r="G253" s="14">
        <v>746.88482666000004</v>
      </c>
      <c r="H253" s="14">
        <v>781.23278808999999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44220.417361111111</v>
      </c>
      <c r="C254" s="14">
        <v>775.69989013999998</v>
      </c>
      <c r="D254" s="14">
        <v>771.64874268000005</v>
      </c>
      <c r="E254" s="14">
        <v>740.70043944999998</v>
      </c>
      <c r="F254" s="14">
        <v>751.23980713000003</v>
      </c>
      <c r="G254" s="14">
        <v>750.43121338000003</v>
      </c>
      <c r="H254" s="14">
        <v>785.95886229999996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44220.418055555558</v>
      </c>
      <c r="C255" s="14">
        <v>778.05377196999996</v>
      </c>
      <c r="D255" s="14">
        <v>775.82427978999999</v>
      </c>
      <c r="E255" s="14">
        <v>745.00830078000001</v>
      </c>
      <c r="F255" s="14">
        <v>747.02746581999997</v>
      </c>
      <c r="G255" s="14">
        <v>756.56298828000001</v>
      </c>
      <c r="H255" s="14">
        <v>788.72155762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44220.418749999997</v>
      </c>
      <c r="C256" s="14">
        <v>775.31323241999996</v>
      </c>
      <c r="D256" s="14">
        <v>777.45690918000003</v>
      </c>
      <c r="E256" s="14">
        <v>747.86511229999996</v>
      </c>
      <c r="F256" s="14">
        <v>751.20751953000001</v>
      </c>
      <c r="G256" s="14">
        <v>757.94305420000001</v>
      </c>
      <c r="H256" s="14">
        <v>788.37194824000005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44220.419444444444</v>
      </c>
      <c r="C257" s="14">
        <v>778.23101807</v>
      </c>
      <c r="D257" s="14">
        <v>770.76959228999999</v>
      </c>
      <c r="E257" s="14">
        <v>753.13043213000003</v>
      </c>
      <c r="F257" s="14">
        <v>755.90539550999995</v>
      </c>
      <c r="G257" s="14">
        <v>762.01354979999996</v>
      </c>
      <c r="H257" s="14">
        <v>785.55963135000002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44220.420138888891</v>
      </c>
      <c r="C258" s="14">
        <v>784.82476807</v>
      </c>
      <c r="D258" s="14">
        <v>772.79443359000004</v>
      </c>
      <c r="E258" s="14">
        <v>752.89868163999995</v>
      </c>
      <c r="F258" s="14">
        <v>763.34161376999998</v>
      </c>
      <c r="G258" s="14">
        <v>765.97894286999997</v>
      </c>
      <c r="H258" s="14">
        <v>786.45825194999998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44220.42083333333</v>
      </c>
      <c r="C259" s="14">
        <v>783.98632812999995</v>
      </c>
      <c r="D259" s="14">
        <v>780.23559569999998</v>
      </c>
      <c r="E259" s="14">
        <v>756.18756103999999</v>
      </c>
      <c r="F259" s="14">
        <v>763.52001953000001</v>
      </c>
      <c r="G259" s="14">
        <v>763.32348633000004</v>
      </c>
      <c r="H259" s="14">
        <v>794.26300048999997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44220.421527777777</v>
      </c>
      <c r="C260" s="14">
        <v>791.35382079999999</v>
      </c>
      <c r="D260" s="14">
        <v>780.29821776999995</v>
      </c>
      <c r="E260" s="14">
        <v>752.28118896000001</v>
      </c>
      <c r="F260" s="14">
        <v>764.54040526999995</v>
      </c>
      <c r="G260" s="14">
        <v>761.71643066000001</v>
      </c>
      <c r="H260" s="14">
        <v>801.41882324000005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44220.422222222223</v>
      </c>
      <c r="C261" s="14">
        <v>787.51708984000004</v>
      </c>
      <c r="D261" s="14">
        <v>785.93383788999995</v>
      </c>
      <c r="E261" s="14">
        <v>752.66723633000004</v>
      </c>
      <c r="F261" s="14">
        <v>767.95880126999998</v>
      </c>
      <c r="G261" s="14">
        <v>769.50793456999997</v>
      </c>
      <c r="H261" s="14">
        <v>801.41882324000005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44220.42291666667</v>
      </c>
      <c r="C262" s="14">
        <v>794.11059569999998</v>
      </c>
      <c r="D262" s="14">
        <v>792.21307373000002</v>
      </c>
      <c r="E262" s="14">
        <v>751.29296875</v>
      </c>
      <c r="F262" s="14">
        <v>770.12982178000004</v>
      </c>
      <c r="G262" s="14">
        <v>770.74835204999999</v>
      </c>
      <c r="H262" s="14">
        <v>798.10705566000001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44220.423611111109</v>
      </c>
      <c r="C263" s="14">
        <v>798.22155762</v>
      </c>
      <c r="D263" s="14">
        <v>791.41229248000002</v>
      </c>
      <c r="E263" s="14">
        <v>764.35589600000003</v>
      </c>
      <c r="F263" s="14">
        <v>774.84411621000004</v>
      </c>
      <c r="G263" s="14">
        <v>769.49047852000001</v>
      </c>
      <c r="H263" s="14">
        <v>805.04675293000003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44220.424305555556</v>
      </c>
      <c r="C264" s="14">
        <v>794.27185058999999</v>
      </c>
      <c r="D264" s="14">
        <v>790.50183104999996</v>
      </c>
      <c r="E264" s="14">
        <v>766.67193603999999</v>
      </c>
      <c r="F264" s="14">
        <v>775.20031738</v>
      </c>
      <c r="G264" s="14">
        <v>776.32080078000001</v>
      </c>
      <c r="H264" s="14">
        <v>808.72473145000004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44220.425000000003</v>
      </c>
      <c r="C265" s="14">
        <v>802.89672852000001</v>
      </c>
      <c r="D265" s="14">
        <v>796.56121826000003</v>
      </c>
      <c r="E265" s="14">
        <v>768.81848145000004</v>
      </c>
      <c r="F265" s="14">
        <v>778.89392090000001</v>
      </c>
      <c r="G265" s="14">
        <v>781.22961425999995</v>
      </c>
      <c r="H265" s="14">
        <v>807.69293213000003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44220.425694444442</v>
      </c>
      <c r="C266" s="14">
        <v>804.26690673999997</v>
      </c>
      <c r="D266" s="14">
        <v>798.71191406000003</v>
      </c>
      <c r="E266" s="14">
        <v>770.98010253999996</v>
      </c>
      <c r="F266" s="14">
        <v>786.26507568</v>
      </c>
      <c r="G266" s="14">
        <v>779.22070312999995</v>
      </c>
      <c r="H266" s="14">
        <v>813.13476562999995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44220.426388888889</v>
      </c>
      <c r="C267" s="14">
        <v>807.02368163999995</v>
      </c>
      <c r="D267" s="14">
        <v>798.53930663999995</v>
      </c>
      <c r="E267" s="14">
        <v>774.42364501999998</v>
      </c>
      <c r="F267" s="14">
        <v>788.41992187999995</v>
      </c>
      <c r="G267" s="14">
        <v>784.19958496000004</v>
      </c>
      <c r="H267" s="14">
        <v>818.64318848000005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44220.427083333336</v>
      </c>
      <c r="C268" s="14">
        <v>805.52453613</v>
      </c>
      <c r="D268" s="14">
        <v>797.01660156000003</v>
      </c>
      <c r="E268" s="14">
        <v>779.76599121000004</v>
      </c>
      <c r="F268" s="14">
        <v>786.05444336000005</v>
      </c>
      <c r="G268" s="14">
        <v>789.58001708999996</v>
      </c>
      <c r="H268" s="14">
        <v>821.73876953000001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44220.427777777775</v>
      </c>
      <c r="C269" s="14">
        <v>809.57104491999996</v>
      </c>
      <c r="D269" s="14">
        <v>804.15899658000001</v>
      </c>
      <c r="E269" s="14">
        <v>776.33813477000001</v>
      </c>
      <c r="F269" s="14">
        <v>792.40490723000005</v>
      </c>
      <c r="G269" s="14">
        <v>792.27008057</v>
      </c>
      <c r="H269" s="14">
        <v>826.03234863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44220.428472222222</v>
      </c>
      <c r="C270" s="14">
        <v>816.18054199000005</v>
      </c>
      <c r="D270" s="14">
        <v>807.76953125</v>
      </c>
      <c r="E270" s="14">
        <v>779.28741454999999</v>
      </c>
      <c r="F270" s="14">
        <v>796.00140381000006</v>
      </c>
      <c r="G270" s="14">
        <v>790.82019043000003</v>
      </c>
      <c r="H270" s="14">
        <v>826.23205566000001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44220.429166666669</v>
      </c>
      <c r="C271" s="14">
        <v>817.34118651999995</v>
      </c>
      <c r="D271" s="14">
        <v>809.65313720999995</v>
      </c>
      <c r="E271" s="14">
        <v>787.02319336000005</v>
      </c>
      <c r="F271" s="14">
        <v>795.72595215000001</v>
      </c>
      <c r="G271" s="14">
        <v>796.62017821999996</v>
      </c>
      <c r="H271" s="14">
        <v>826.86462401999995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44220.429861111108</v>
      </c>
      <c r="C272" s="14">
        <v>822.00012206999997</v>
      </c>
      <c r="D272" s="14">
        <v>813.84460449000005</v>
      </c>
      <c r="E272" s="14">
        <v>793.15313720999995</v>
      </c>
      <c r="F272" s="14">
        <v>795.32104491999996</v>
      </c>
      <c r="G272" s="14">
        <v>798.71636963000003</v>
      </c>
      <c r="H272" s="14">
        <v>828.77838135000002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44220.430555555555</v>
      </c>
      <c r="C273" s="14">
        <v>827.19122314000003</v>
      </c>
      <c r="D273" s="14">
        <v>814.53521728999999</v>
      </c>
      <c r="E273" s="14">
        <v>789.10778808999999</v>
      </c>
      <c r="F273" s="14">
        <v>800.52124022999999</v>
      </c>
      <c r="G273" s="14">
        <v>801.93078613</v>
      </c>
      <c r="H273" s="14">
        <v>830.59246826000003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44220.431250000001</v>
      </c>
      <c r="C274" s="14">
        <v>827.48150635000002</v>
      </c>
      <c r="D274" s="14">
        <v>818.19299316000001</v>
      </c>
      <c r="E274" s="14">
        <v>793.72442626999998</v>
      </c>
      <c r="F274" s="14">
        <v>800.27832031000003</v>
      </c>
      <c r="G274" s="14">
        <v>806.10601807</v>
      </c>
      <c r="H274" s="14">
        <v>833.23834228999999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44220.431944444441</v>
      </c>
      <c r="C275" s="14">
        <v>829.06140137</v>
      </c>
      <c r="D275" s="14">
        <v>820.24914550999995</v>
      </c>
      <c r="E275" s="14">
        <v>796.71997069999998</v>
      </c>
      <c r="F275" s="14">
        <v>803.85839843999997</v>
      </c>
      <c r="G275" s="14">
        <v>805.61657715000001</v>
      </c>
      <c r="H275" s="14">
        <v>833.50469970999995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44220.432638888888</v>
      </c>
      <c r="C276" s="14">
        <v>829.49658203000001</v>
      </c>
      <c r="D276" s="14">
        <v>822.60406493999994</v>
      </c>
      <c r="E276" s="14">
        <v>803.32849121000004</v>
      </c>
      <c r="F276" s="14">
        <v>805.10559081999997</v>
      </c>
      <c r="G276" s="14">
        <v>806.49011229999996</v>
      </c>
      <c r="H276" s="14">
        <v>834.02075194999998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44220.433333333334</v>
      </c>
      <c r="C277" s="14">
        <v>825.14392090000001</v>
      </c>
      <c r="D277" s="14">
        <v>820.28076171999999</v>
      </c>
      <c r="E277" s="14">
        <v>804.62573241999996</v>
      </c>
      <c r="F277" s="14">
        <v>811.60186768000005</v>
      </c>
      <c r="G277" s="14">
        <v>811.8359375</v>
      </c>
      <c r="H277" s="14">
        <v>837.24920654000005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44220.434027777781</v>
      </c>
      <c r="C278" s="14">
        <v>830.20581055000002</v>
      </c>
      <c r="D278" s="14">
        <v>822.47845458999996</v>
      </c>
      <c r="E278" s="14">
        <v>805.83001708999996</v>
      </c>
      <c r="F278" s="14">
        <v>813.93450928000004</v>
      </c>
      <c r="G278" s="14">
        <v>813.73974609000004</v>
      </c>
      <c r="H278" s="14">
        <v>841.26031493999994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44220.43472222222</v>
      </c>
      <c r="C279" s="14">
        <v>827.32025146000001</v>
      </c>
      <c r="D279" s="14">
        <v>821.63092041000004</v>
      </c>
      <c r="E279" s="14">
        <v>804.62573241999996</v>
      </c>
      <c r="F279" s="14">
        <v>813.88586425999995</v>
      </c>
      <c r="G279" s="14">
        <v>816.23779296999999</v>
      </c>
      <c r="H279" s="14">
        <v>842.67468262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44220.435416666667</v>
      </c>
      <c r="C280" s="14">
        <v>831.68920897999999</v>
      </c>
      <c r="D280" s="14">
        <v>824.28369140999996</v>
      </c>
      <c r="E280" s="14">
        <v>806.23150635000002</v>
      </c>
      <c r="F280" s="14">
        <v>816.54266356999995</v>
      </c>
      <c r="G280" s="14">
        <v>817.53063965000001</v>
      </c>
      <c r="H280" s="14">
        <v>846.23632812999995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44220.436111111114</v>
      </c>
      <c r="C281" s="14">
        <v>830.33502196999996</v>
      </c>
      <c r="D281" s="14">
        <v>824.28369140999996</v>
      </c>
      <c r="E281" s="14">
        <v>809.10345458999996</v>
      </c>
      <c r="F281" s="14">
        <v>815.53814696999996</v>
      </c>
      <c r="G281" s="14">
        <v>822.84124756000006</v>
      </c>
      <c r="H281" s="14">
        <v>846.00329590000001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44220.436805555553</v>
      </c>
      <c r="C282" s="14">
        <v>835.34869385000002</v>
      </c>
      <c r="D282" s="14">
        <v>832.41522216999999</v>
      </c>
      <c r="E282" s="14">
        <v>806.26232909999999</v>
      </c>
      <c r="F282" s="14">
        <v>817.74145508000004</v>
      </c>
      <c r="G282" s="14">
        <v>827.95947265999996</v>
      </c>
      <c r="H282" s="14">
        <v>845.30444336000005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44220.4375</v>
      </c>
      <c r="C283" s="14">
        <v>842.15167236000002</v>
      </c>
      <c r="D283" s="14">
        <v>835.14660645000004</v>
      </c>
      <c r="E283" s="14">
        <v>808.76385498000002</v>
      </c>
      <c r="F283" s="14">
        <v>823.86456298999997</v>
      </c>
      <c r="G283" s="14">
        <v>826.70190430000002</v>
      </c>
      <c r="H283" s="14">
        <v>846.03662109000004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44220.438194444447</v>
      </c>
      <c r="C284" s="14">
        <v>847.50378418000003</v>
      </c>
      <c r="D284" s="14">
        <v>833.57684326000003</v>
      </c>
      <c r="E284" s="14">
        <v>816.70025635000002</v>
      </c>
      <c r="F284" s="14">
        <v>827.25048828000001</v>
      </c>
      <c r="G284" s="14">
        <v>826.17785645000004</v>
      </c>
      <c r="H284" s="14">
        <v>850.24719238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44220.438888888886</v>
      </c>
      <c r="C285" s="14">
        <v>843.74755859000004</v>
      </c>
      <c r="D285" s="14">
        <v>836.90460204999999</v>
      </c>
      <c r="E285" s="14">
        <v>823.27795409999999</v>
      </c>
      <c r="F285" s="14">
        <v>828.31951904000005</v>
      </c>
      <c r="G285" s="14">
        <v>828.65838623000002</v>
      </c>
      <c r="H285" s="14">
        <v>854.92358397999999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44220.439583333333</v>
      </c>
      <c r="C286" s="14">
        <v>848.16448975000003</v>
      </c>
      <c r="D286" s="14">
        <v>837.03015137</v>
      </c>
      <c r="E286" s="14">
        <v>827.24603271000001</v>
      </c>
      <c r="F286" s="14">
        <v>833.13067626999998</v>
      </c>
      <c r="G286" s="14">
        <v>832.74603271000001</v>
      </c>
      <c r="H286" s="14">
        <v>854.67419433999999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44220.44027777778</v>
      </c>
      <c r="C287" s="14">
        <v>847.34252930000002</v>
      </c>
      <c r="D287" s="14">
        <v>841.25268555000002</v>
      </c>
      <c r="E287" s="14">
        <v>823.10815430000002</v>
      </c>
      <c r="F287" s="14">
        <v>834.65332031000003</v>
      </c>
      <c r="G287" s="14">
        <v>840.64196776999995</v>
      </c>
      <c r="H287" s="14">
        <v>854.97381591999999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44220.440972222219</v>
      </c>
      <c r="C288" s="14">
        <v>854.74200439000003</v>
      </c>
      <c r="D288" s="14">
        <v>846.19769286999997</v>
      </c>
      <c r="E288" s="14">
        <v>826.42785645000004</v>
      </c>
      <c r="F288" s="14">
        <v>838.91351318</v>
      </c>
      <c r="G288" s="14">
        <v>839.48913574000005</v>
      </c>
      <c r="H288" s="14">
        <v>861.74731444999998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44220.441666666666</v>
      </c>
      <c r="C289" s="14">
        <v>860.83557128999996</v>
      </c>
      <c r="D289" s="14">
        <v>846.04077147999999</v>
      </c>
      <c r="E289" s="14">
        <v>831.19891356999995</v>
      </c>
      <c r="F289" s="14">
        <v>837.18054199000005</v>
      </c>
      <c r="G289" s="14">
        <v>840.29278564000003</v>
      </c>
      <c r="H289" s="14">
        <v>863.67797852000001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44220.442361111112</v>
      </c>
      <c r="C290" s="14">
        <v>861.75451659999999</v>
      </c>
      <c r="D290" s="14">
        <v>849.27429199000005</v>
      </c>
      <c r="E290" s="14">
        <v>831.98626708999996</v>
      </c>
      <c r="F290" s="14">
        <v>839.90191649999997</v>
      </c>
      <c r="G290" s="14">
        <v>842.14459228999999</v>
      </c>
      <c r="H290" s="14">
        <v>864.67645263999998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44220.443055555559</v>
      </c>
      <c r="C291" s="14">
        <v>855.91870116999996</v>
      </c>
      <c r="D291" s="14">
        <v>846.51153564000003</v>
      </c>
      <c r="E291" s="14">
        <v>832.97448729999996</v>
      </c>
      <c r="F291" s="14">
        <v>846.36511229999996</v>
      </c>
      <c r="G291" s="14">
        <v>843.62939453000001</v>
      </c>
      <c r="H291" s="14">
        <v>867.60559081999997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44220.443749999999</v>
      </c>
      <c r="C292" s="14">
        <v>858.56274413999995</v>
      </c>
      <c r="D292" s="14">
        <v>844.20422363</v>
      </c>
      <c r="E292" s="14">
        <v>834.78112793000003</v>
      </c>
      <c r="F292" s="14">
        <v>843.74084473000005</v>
      </c>
      <c r="G292" s="14">
        <v>843.57702637</v>
      </c>
      <c r="H292" s="14">
        <v>877.14233397999999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44220.444444444445</v>
      </c>
      <c r="C293" s="14">
        <v>858.78845215000001</v>
      </c>
      <c r="D293" s="14">
        <v>849.21160888999998</v>
      </c>
      <c r="E293" s="14">
        <v>835.01281738</v>
      </c>
      <c r="F293" s="14">
        <v>842.42883300999995</v>
      </c>
      <c r="G293" s="14">
        <v>850.14495850000003</v>
      </c>
      <c r="H293" s="14">
        <v>877.14233397999999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44220.445138888892</v>
      </c>
      <c r="C294" s="14">
        <v>865.63946533000001</v>
      </c>
      <c r="D294" s="14">
        <v>857.75122069999998</v>
      </c>
      <c r="E294" s="14">
        <v>834.64215088000003</v>
      </c>
      <c r="F294" s="14">
        <v>845.86309814000003</v>
      </c>
      <c r="G294" s="14">
        <v>851.00103760000002</v>
      </c>
      <c r="H294" s="14">
        <v>877.14233397999999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44220.445833333331</v>
      </c>
      <c r="C295" s="14">
        <v>868.54125977000001</v>
      </c>
      <c r="D295" s="14">
        <v>856.08721923999997</v>
      </c>
      <c r="E295" s="14">
        <v>837.99267578000001</v>
      </c>
      <c r="F295" s="14">
        <v>852.47210693</v>
      </c>
      <c r="G295" s="14">
        <v>851.57745361000002</v>
      </c>
      <c r="H295" s="14">
        <v>877.14233397999999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44220.446527777778</v>
      </c>
      <c r="C296" s="14">
        <v>867.36462401999995</v>
      </c>
      <c r="D296" s="14">
        <v>858.41046143000005</v>
      </c>
      <c r="E296" s="14">
        <v>845.46588135000002</v>
      </c>
      <c r="F296" s="14">
        <v>853.81671143000005</v>
      </c>
      <c r="G296" s="14">
        <v>854.84423828000001</v>
      </c>
      <c r="H296" s="14">
        <v>877.14233397999999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44220.447222222225</v>
      </c>
      <c r="C297" s="14">
        <v>873.18389893000005</v>
      </c>
      <c r="D297" s="14">
        <v>862.06799316000001</v>
      </c>
      <c r="E297" s="14">
        <v>844.87915038999995</v>
      </c>
      <c r="F297" s="14">
        <v>853.08764647999999</v>
      </c>
      <c r="G297" s="14">
        <v>852.97497558999999</v>
      </c>
      <c r="H297" s="14">
        <v>877.14233397999999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44220.447916666664</v>
      </c>
      <c r="C298" s="14">
        <v>871.37854003999996</v>
      </c>
      <c r="D298" s="14">
        <v>861.25152588000003</v>
      </c>
      <c r="E298" s="14">
        <v>843.16522216999999</v>
      </c>
      <c r="F298" s="14">
        <v>854.80480956999997</v>
      </c>
      <c r="G298" s="14">
        <v>860.06756591999999</v>
      </c>
      <c r="H298" s="14">
        <v>878.12414550999995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44220.448611111111</v>
      </c>
      <c r="C299" s="14">
        <v>873.69989013999998</v>
      </c>
      <c r="D299" s="14">
        <v>862.86853026999995</v>
      </c>
      <c r="E299" s="14">
        <v>848.38403319999998</v>
      </c>
      <c r="F299" s="14">
        <v>860.74957274999997</v>
      </c>
      <c r="G299" s="14">
        <v>861.32513428000004</v>
      </c>
      <c r="H299" s="14">
        <v>878.12414550999995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44220.449305555558</v>
      </c>
      <c r="C300" s="14">
        <v>872.79718018000005</v>
      </c>
      <c r="D300" s="14">
        <v>864.92474364999998</v>
      </c>
      <c r="E300" s="14">
        <v>847.05621338000003</v>
      </c>
      <c r="F300" s="14">
        <v>858.87048340000001</v>
      </c>
      <c r="G300" s="14">
        <v>862.11132812999995</v>
      </c>
      <c r="H300" s="14">
        <v>878.12414550999995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44220.45</v>
      </c>
      <c r="C301" s="14">
        <v>876.21472168000003</v>
      </c>
      <c r="D301" s="14">
        <v>864.34405518000005</v>
      </c>
      <c r="E301" s="14">
        <v>848.15258788999995</v>
      </c>
      <c r="F301" s="14">
        <v>860.49053954999999</v>
      </c>
      <c r="G301" s="14">
        <v>863.28167725000003</v>
      </c>
      <c r="H301" s="14">
        <v>883.98272704999999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44220.450694444444</v>
      </c>
      <c r="C302" s="14">
        <v>872.03948975000003</v>
      </c>
      <c r="D302" s="14">
        <v>867.93859863</v>
      </c>
      <c r="E302" s="14">
        <v>848.24536133000004</v>
      </c>
      <c r="F302" s="14">
        <v>863.22808838000003</v>
      </c>
      <c r="G302" s="14">
        <v>866.60083008000004</v>
      </c>
      <c r="H302" s="14">
        <v>883.98272704999999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44220.451388888891</v>
      </c>
      <c r="C303" s="14">
        <v>880.47064208999996</v>
      </c>
      <c r="D303" s="14">
        <v>871.25097656000003</v>
      </c>
      <c r="E303" s="14">
        <v>848.50762939000003</v>
      </c>
      <c r="F303" s="14">
        <v>864.76684569999998</v>
      </c>
      <c r="G303" s="14">
        <v>868.99407958999996</v>
      </c>
      <c r="H303" s="14">
        <v>883.98272704999999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44220.45208333333</v>
      </c>
      <c r="C304" s="14">
        <v>882.21179199000005</v>
      </c>
      <c r="D304" s="14">
        <v>870.26190185999997</v>
      </c>
      <c r="E304" s="14">
        <v>851.95086670000001</v>
      </c>
      <c r="F304" s="14">
        <v>866.38659668000003</v>
      </c>
      <c r="G304" s="14">
        <v>870.70593262</v>
      </c>
      <c r="H304" s="14">
        <v>884.09924316000001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44220.452777777777</v>
      </c>
      <c r="C305" s="14">
        <v>881.45410156000003</v>
      </c>
      <c r="D305" s="14">
        <v>872.78936768000005</v>
      </c>
      <c r="E305" s="14">
        <v>856.93823241999996</v>
      </c>
      <c r="F305" s="14">
        <v>866.28948975000003</v>
      </c>
      <c r="G305" s="14">
        <v>872.33044433999999</v>
      </c>
      <c r="H305" s="14">
        <v>884.09924316000001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44220.453472222223</v>
      </c>
      <c r="C306" s="14">
        <v>887.40240478999999</v>
      </c>
      <c r="D306" s="14">
        <v>875.39514159999999</v>
      </c>
      <c r="E306" s="14">
        <v>859.14587401999995</v>
      </c>
      <c r="F306" s="14">
        <v>867.39111328000001</v>
      </c>
      <c r="G306" s="14">
        <v>869.37817383000004</v>
      </c>
      <c r="H306" s="14">
        <v>884.09924316000001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44220.45416666667</v>
      </c>
      <c r="C307" s="14">
        <v>891.17462158000001</v>
      </c>
      <c r="D307" s="14">
        <v>881.26605225000003</v>
      </c>
      <c r="E307" s="14">
        <v>856.81439208999996</v>
      </c>
      <c r="F307" s="14">
        <v>870.35522461000005</v>
      </c>
      <c r="G307" s="14">
        <v>874.07714843999997</v>
      </c>
      <c r="H307" s="14">
        <v>884.09924316000001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44220.454861111109</v>
      </c>
      <c r="C308" s="14">
        <v>894.36639404000005</v>
      </c>
      <c r="D308" s="14">
        <v>883.18096923999997</v>
      </c>
      <c r="E308" s="14">
        <v>859.59387206999997</v>
      </c>
      <c r="F308" s="14">
        <v>870.46875</v>
      </c>
      <c r="G308" s="14">
        <v>875.59722899999997</v>
      </c>
      <c r="H308" s="14">
        <v>895.99914550999995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44220.455555555556</v>
      </c>
      <c r="C309" s="14">
        <v>894.640625</v>
      </c>
      <c r="D309" s="14">
        <v>884.20135498000002</v>
      </c>
      <c r="E309" s="14">
        <v>864.828125</v>
      </c>
      <c r="F309" s="14">
        <v>874.84216308999999</v>
      </c>
      <c r="G309" s="14">
        <v>876.71514893000005</v>
      </c>
      <c r="H309" s="14">
        <v>895.99914550999995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44220.456250000003</v>
      </c>
      <c r="C310" s="14">
        <v>895.88177489999998</v>
      </c>
      <c r="D310" s="14">
        <v>882.22351074000005</v>
      </c>
      <c r="E310" s="14">
        <v>862.83624268000005</v>
      </c>
      <c r="F310" s="14">
        <v>870.11254883000004</v>
      </c>
      <c r="G310" s="14">
        <v>877.71087646000001</v>
      </c>
      <c r="H310" s="14">
        <v>895.99914550999995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44220.456944444442</v>
      </c>
      <c r="C311" s="14">
        <v>894.76934814000003</v>
      </c>
      <c r="D311" s="14">
        <v>882.45898437999995</v>
      </c>
      <c r="E311" s="14">
        <v>865.01330566000001</v>
      </c>
      <c r="F311" s="14">
        <v>867.87701416000004</v>
      </c>
      <c r="G311" s="14">
        <v>879.31793213000003</v>
      </c>
      <c r="H311" s="14">
        <v>895.99914550999995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44220.457638888889</v>
      </c>
      <c r="C312" s="14">
        <v>894.62432861000002</v>
      </c>
      <c r="D312" s="14">
        <v>886.55596923999997</v>
      </c>
      <c r="E312" s="14">
        <v>870.17047118999994</v>
      </c>
      <c r="F312" s="14">
        <v>876.91552734000004</v>
      </c>
      <c r="G312" s="14">
        <v>881.76361083999996</v>
      </c>
      <c r="H312" s="14">
        <v>895.99914550999995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44220.458333333336</v>
      </c>
      <c r="C313" s="14">
        <v>900.00842284999999</v>
      </c>
      <c r="D313" s="14">
        <v>889.03613281000003</v>
      </c>
      <c r="E313" s="14">
        <v>868.84240723000005</v>
      </c>
      <c r="F313" s="14">
        <v>886.66693114999998</v>
      </c>
      <c r="G313" s="14">
        <v>876.55773925999995</v>
      </c>
      <c r="H313" s="14">
        <v>895.99914550999995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44220.459027777775</v>
      </c>
      <c r="C314" s="14">
        <v>901.81408691000001</v>
      </c>
      <c r="D314" s="14">
        <v>895.20520020000004</v>
      </c>
      <c r="E314" s="14">
        <v>868.84240723000005</v>
      </c>
      <c r="F314" s="14">
        <v>882.40673828000001</v>
      </c>
      <c r="G314" s="14">
        <v>881.46679687999995</v>
      </c>
      <c r="H314" s="14">
        <v>895.99914550999995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44220.459722222222</v>
      </c>
      <c r="C315" s="14">
        <v>904.57061768000005</v>
      </c>
      <c r="D315" s="14">
        <v>894.27911376999998</v>
      </c>
      <c r="E315" s="14">
        <v>876.54730225000003</v>
      </c>
      <c r="F315" s="14">
        <v>884.10748291000004</v>
      </c>
      <c r="G315" s="14">
        <v>896.64672852000001</v>
      </c>
      <c r="H315" s="14">
        <v>895.99914550999995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44220.460416666669</v>
      </c>
      <c r="C316" s="14">
        <v>905.82800293000003</v>
      </c>
      <c r="D316" s="14">
        <v>892.69366454999999</v>
      </c>
      <c r="E316" s="14">
        <v>874.44732666000004</v>
      </c>
      <c r="F316" s="14">
        <v>890.87817383000004</v>
      </c>
      <c r="G316" s="14">
        <v>896.76922606999995</v>
      </c>
      <c r="H316" s="14">
        <v>895.99914550999995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44220.461111111108</v>
      </c>
      <c r="C317" s="14">
        <v>903.21649170000001</v>
      </c>
      <c r="D317" s="14">
        <v>884.42120361000002</v>
      </c>
      <c r="E317" s="14">
        <v>878.13763428000004</v>
      </c>
      <c r="F317" s="14">
        <v>891.0078125</v>
      </c>
      <c r="G317" s="14">
        <v>889.08282470999995</v>
      </c>
      <c r="H317" s="14">
        <v>895.99914550999995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44220.461805555555</v>
      </c>
      <c r="C318" s="14">
        <v>894.22137451000003</v>
      </c>
      <c r="D318" s="14">
        <v>894.84436034999999</v>
      </c>
      <c r="E318" s="14">
        <v>880.31475829999999</v>
      </c>
      <c r="F318" s="14">
        <v>890.68395996000004</v>
      </c>
      <c r="G318" s="14">
        <v>889.17010498000002</v>
      </c>
      <c r="H318" s="14">
        <v>909.94677734000004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44220.462500000001</v>
      </c>
      <c r="C319" s="14">
        <v>899.97619628999996</v>
      </c>
      <c r="D319" s="14">
        <v>888.70666503999996</v>
      </c>
      <c r="E319" s="14">
        <v>879.82049560999997</v>
      </c>
      <c r="F319" s="14">
        <v>892.40106201000003</v>
      </c>
      <c r="G319" s="14">
        <v>893.60748291000004</v>
      </c>
      <c r="H319" s="14">
        <v>909.94677734000004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44220.463194444441</v>
      </c>
      <c r="C320" s="14">
        <v>901.08886718999997</v>
      </c>
      <c r="D320" s="14">
        <v>897.81103515999996</v>
      </c>
      <c r="E320" s="14">
        <v>876.77874756000006</v>
      </c>
      <c r="F320" s="14">
        <v>892.82208251999998</v>
      </c>
      <c r="G320" s="14">
        <v>893.17071533000001</v>
      </c>
      <c r="H320" s="14">
        <v>909.31427001999998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44220.463888888888</v>
      </c>
      <c r="C321" s="14">
        <v>912.42126465000001</v>
      </c>
      <c r="D321" s="14">
        <v>906.93127441000001</v>
      </c>
      <c r="E321" s="14">
        <v>877.59716796999999</v>
      </c>
      <c r="F321" s="14">
        <v>897.21166991999996</v>
      </c>
      <c r="G321" s="14">
        <v>895.89569091999999</v>
      </c>
      <c r="H321" s="14">
        <v>909.31427001999998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44220.464583333334</v>
      </c>
      <c r="C322" s="14">
        <v>911.76031493999994</v>
      </c>
      <c r="D322" s="14">
        <v>903.90173340000001</v>
      </c>
      <c r="E322" s="14">
        <v>884.97766113</v>
      </c>
      <c r="F322" s="14">
        <v>898.03784180000002</v>
      </c>
      <c r="G322" s="14">
        <v>891.37133788999995</v>
      </c>
      <c r="H322" s="14">
        <v>911.14501953000001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44220.465277777781</v>
      </c>
      <c r="C323" s="14">
        <v>910.40643310999997</v>
      </c>
      <c r="D323" s="14">
        <v>901.02880859000004</v>
      </c>
      <c r="E323" s="14">
        <v>895.38421631000006</v>
      </c>
      <c r="F323" s="14">
        <v>891.97979736000002</v>
      </c>
      <c r="G323" s="14">
        <v>901.39837646000001</v>
      </c>
      <c r="H323" s="14">
        <v>911.14501953000001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44220.46597222222</v>
      </c>
      <c r="C324" s="14">
        <v>910.64788818</v>
      </c>
      <c r="D324" s="14">
        <v>905.36157227000001</v>
      </c>
      <c r="E324" s="14">
        <v>884.51452637</v>
      </c>
      <c r="F324" s="14">
        <v>893.85888671999999</v>
      </c>
      <c r="G324" s="14">
        <v>905.38122558999999</v>
      </c>
      <c r="H324" s="14">
        <v>912.54302978999999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44220.466666666667</v>
      </c>
      <c r="C325" s="14">
        <v>912.61474609000004</v>
      </c>
      <c r="D325" s="14">
        <v>906.09918213000003</v>
      </c>
      <c r="E325" s="14">
        <v>888.17352295000001</v>
      </c>
      <c r="F325" s="14">
        <v>899.26885986000002</v>
      </c>
      <c r="G325" s="14">
        <v>901.48565673999997</v>
      </c>
      <c r="H325" s="14">
        <v>912.54302978999999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44220.467361111114</v>
      </c>
      <c r="C326" s="14">
        <v>915.01660156000003</v>
      </c>
      <c r="D326" s="14">
        <v>903.58764647999999</v>
      </c>
      <c r="E326" s="14">
        <v>885.23992920000001</v>
      </c>
      <c r="F326" s="14">
        <v>898.08624268000005</v>
      </c>
      <c r="G326" s="14">
        <v>900.80419921999999</v>
      </c>
      <c r="H326" s="14">
        <v>912.94250488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44220.468055555553</v>
      </c>
      <c r="C327" s="14">
        <v>915.74206543000003</v>
      </c>
      <c r="D327" s="14">
        <v>902.94403076000003</v>
      </c>
      <c r="E327" s="14">
        <v>887.07739258000004</v>
      </c>
      <c r="F327" s="14">
        <v>903.59338378999996</v>
      </c>
      <c r="G327" s="14">
        <v>903.72149658000001</v>
      </c>
      <c r="H327" s="14">
        <v>912.94250488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44220.46875</v>
      </c>
      <c r="C328" s="14">
        <v>915.69354248000002</v>
      </c>
      <c r="D328" s="14">
        <v>908.46972656000003</v>
      </c>
      <c r="E328" s="14">
        <v>885.70336913999995</v>
      </c>
      <c r="F328" s="14">
        <v>907.77258300999995</v>
      </c>
      <c r="G328" s="14">
        <v>905.04925536999997</v>
      </c>
      <c r="H328" s="14">
        <v>914.39068603999999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44220.469444444447</v>
      </c>
      <c r="C329" s="14">
        <v>914.96807861000002</v>
      </c>
      <c r="D329" s="14">
        <v>910.94964600000003</v>
      </c>
      <c r="E329" s="14">
        <v>892.32702637</v>
      </c>
      <c r="F329" s="14">
        <v>906.80059814000003</v>
      </c>
      <c r="G329" s="14">
        <v>904.75213623000002</v>
      </c>
      <c r="H329" s="14">
        <v>914.39068603999999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44220.470138888886</v>
      </c>
      <c r="C330" s="14">
        <v>910.1484375</v>
      </c>
      <c r="D330" s="14">
        <v>906.52319336000005</v>
      </c>
      <c r="E330" s="14">
        <v>888.77593993999994</v>
      </c>
      <c r="F330" s="14">
        <v>907.22192383000004</v>
      </c>
      <c r="G330" s="14">
        <v>907.56475829999999</v>
      </c>
      <c r="H330" s="14">
        <v>925.72521973000005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44220.470833333333</v>
      </c>
      <c r="C331" s="14">
        <v>914.42016602000001</v>
      </c>
      <c r="D331" s="14">
        <v>908.18695068</v>
      </c>
      <c r="E331" s="14">
        <v>886.53692626999998</v>
      </c>
      <c r="F331" s="14">
        <v>905.39147949000005</v>
      </c>
      <c r="G331" s="14">
        <v>907.70440673999997</v>
      </c>
      <c r="H331" s="14">
        <v>925.72521973000005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44220.47152777778</v>
      </c>
      <c r="C332" s="14">
        <v>916.74145508000004</v>
      </c>
      <c r="D332" s="14">
        <v>897.95251465000001</v>
      </c>
      <c r="E332" s="14">
        <v>888.15814208999996</v>
      </c>
      <c r="F332" s="14">
        <v>899.02569579999999</v>
      </c>
      <c r="G332" s="14">
        <v>909.90533446999996</v>
      </c>
      <c r="H332" s="14">
        <v>925.72521973000005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44220.472222222219</v>
      </c>
      <c r="C333" s="14">
        <v>913.66241454999999</v>
      </c>
      <c r="D333" s="14">
        <v>905.75396728999999</v>
      </c>
      <c r="E333" s="14">
        <v>896.00177001999998</v>
      </c>
      <c r="F333" s="14">
        <v>899.91668701000003</v>
      </c>
      <c r="G333" s="14">
        <v>912.33355713000003</v>
      </c>
      <c r="H333" s="14">
        <v>925.72521973000005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44220.472916666666</v>
      </c>
      <c r="C334" s="14">
        <v>921.90008545000001</v>
      </c>
      <c r="D334" s="14">
        <v>913.75964354999996</v>
      </c>
      <c r="E334" s="14">
        <v>893.94824218999997</v>
      </c>
      <c r="F334" s="14">
        <v>900.90478515999996</v>
      </c>
      <c r="G334" s="14">
        <v>913.31152343999997</v>
      </c>
      <c r="H334" s="14">
        <v>919.18420409999999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44220.473611111112</v>
      </c>
      <c r="C335" s="14">
        <v>924.68890381000006</v>
      </c>
      <c r="D335" s="14">
        <v>916.22393798999997</v>
      </c>
      <c r="E335" s="14">
        <v>896.69659423999997</v>
      </c>
      <c r="F335" s="14">
        <v>914.75366211000005</v>
      </c>
      <c r="G335" s="14">
        <v>916.05426024999997</v>
      </c>
      <c r="H335" s="14">
        <v>919.18420409999999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44220.474305555559</v>
      </c>
      <c r="C336" s="14">
        <v>925.02734375</v>
      </c>
      <c r="D336" s="14">
        <v>908.73626708999996</v>
      </c>
      <c r="E336" s="14">
        <v>902.67193603999999</v>
      </c>
      <c r="F336" s="14">
        <v>914.73724364999998</v>
      </c>
      <c r="G336" s="14">
        <v>912.64782715000001</v>
      </c>
      <c r="H336" s="14">
        <v>924.26062012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44220.474999999999</v>
      </c>
      <c r="C337" s="14">
        <v>925.97827147999999</v>
      </c>
      <c r="D337" s="14">
        <v>912.72357178000004</v>
      </c>
      <c r="E337" s="14">
        <v>897.91632079999999</v>
      </c>
      <c r="F337" s="14">
        <v>915.80633545000001</v>
      </c>
      <c r="G337" s="14">
        <v>916.31640625</v>
      </c>
      <c r="H337" s="14">
        <v>924.26062012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44220.475694444445</v>
      </c>
      <c r="C338" s="14">
        <v>925.65582274999997</v>
      </c>
      <c r="D338" s="14">
        <v>910.80841064000003</v>
      </c>
      <c r="E338" s="14">
        <v>897.93170166000004</v>
      </c>
      <c r="F338" s="14">
        <v>917.73382568</v>
      </c>
      <c r="G338" s="14">
        <v>918.25549316000001</v>
      </c>
      <c r="H338" s="14">
        <v>931.41760253999996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44220.476388888892</v>
      </c>
      <c r="C339" s="14">
        <v>928.60583496000004</v>
      </c>
      <c r="D339" s="14">
        <v>914.98394774999997</v>
      </c>
      <c r="E339" s="14">
        <v>897.80816649999997</v>
      </c>
      <c r="F339" s="14">
        <v>923.95355225000003</v>
      </c>
      <c r="G339" s="14">
        <v>919.44299316000001</v>
      </c>
      <c r="H339" s="14">
        <v>931.41760253999996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44220.477083333331</v>
      </c>
      <c r="C340" s="14">
        <v>928.62207031000003</v>
      </c>
      <c r="D340" s="14">
        <v>915.51763916000004</v>
      </c>
      <c r="E340" s="14">
        <v>900.7109375</v>
      </c>
      <c r="F340" s="14">
        <v>921.23242187999995</v>
      </c>
      <c r="G340" s="14">
        <v>919.87969970999995</v>
      </c>
      <c r="H340" s="14">
        <v>931.41760253999996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44220.477777777778</v>
      </c>
      <c r="C341" s="14">
        <v>929.95996093999997</v>
      </c>
      <c r="D341" s="14">
        <v>917.19702147999999</v>
      </c>
      <c r="E341" s="14">
        <v>905.43572998000002</v>
      </c>
      <c r="F341" s="14">
        <v>921.15148925999995</v>
      </c>
      <c r="G341" s="14">
        <v>920.91033935999997</v>
      </c>
      <c r="H341" s="14">
        <v>931.41760253999996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44220.478472222225</v>
      </c>
      <c r="C342" s="14">
        <v>931.15289307</v>
      </c>
      <c r="D342" s="14">
        <v>921.96917725000003</v>
      </c>
      <c r="E342" s="14">
        <v>905.92974853999999</v>
      </c>
      <c r="F342" s="14">
        <v>921.66986083999996</v>
      </c>
      <c r="G342" s="14">
        <v>920.28155518000005</v>
      </c>
      <c r="H342" s="14">
        <v>929.30383300999995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44220.479166666664</v>
      </c>
      <c r="C343" s="14">
        <v>928.84783935999997</v>
      </c>
      <c r="D343" s="14">
        <v>925.70532227000001</v>
      </c>
      <c r="E343" s="14">
        <v>908.46179199000005</v>
      </c>
      <c r="F343" s="14">
        <v>915.28820800999995</v>
      </c>
      <c r="G343" s="14">
        <v>926.34320068</v>
      </c>
      <c r="H343" s="14">
        <v>929.30383300999995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44220.479861111111</v>
      </c>
      <c r="C344" s="14">
        <v>931.31439208999996</v>
      </c>
      <c r="D344" s="14">
        <v>916.82049560999997</v>
      </c>
      <c r="E344" s="14">
        <v>908.77081298999997</v>
      </c>
      <c r="F344" s="14">
        <v>918.31707763999998</v>
      </c>
      <c r="G344" s="14">
        <v>929.60968018000005</v>
      </c>
      <c r="H344" s="14">
        <v>929.30383300999995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44220.480555555558</v>
      </c>
      <c r="C345" s="14">
        <v>925.73657227000001</v>
      </c>
      <c r="D345" s="14">
        <v>915.09387206999997</v>
      </c>
      <c r="E345" s="14">
        <v>908.32281493999994</v>
      </c>
      <c r="F345" s="14">
        <v>921.99377441000001</v>
      </c>
      <c r="G345" s="14">
        <v>925.15539550999995</v>
      </c>
      <c r="H345" s="14">
        <v>929.30383300999995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44220.481249999997</v>
      </c>
      <c r="C346" s="14">
        <v>926.83270263999998</v>
      </c>
      <c r="D346" s="14">
        <v>918.15478515999996</v>
      </c>
      <c r="E346" s="14">
        <v>905.66717529000005</v>
      </c>
      <c r="F346" s="14">
        <v>918.62481689000003</v>
      </c>
      <c r="G346" s="14">
        <v>920.56115723000005</v>
      </c>
      <c r="H346" s="14">
        <v>932.28314208999996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44220.481944444444</v>
      </c>
      <c r="C347" s="14">
        <v>929.54101562999995</v>
      </c>
      <c r="D347" s="14">
        <v>918.97094727000001</v>
      </c>
      <c r="E347" s="14">
        <v>904.53997803000004</v>
      </c>
      <c r="F347" s="14">
        <v>917.40997314000003</v>
      </c>
      <c r="G347" s="14">
        <v>921.53918456999997</v>
      </c>
      <c r="H347" s="14">
        <v>931.35101318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44220.482638888891</v>
      </c>
      <c r="C348" s="14">
        <v>925.72058104999996</v>
      </c>
      <c r="D348" s="14">
        <v>914.54449463000003</v>
      </c>
      <c r="E348" s="14">
        <v>902.82635498000002</v>
      </c>
      <c r="F348" s="14">
        <v>917.92834473000005</v>
      </c>
      <c r="G348" s="14">
        <v>923.84515381000006</v>
      </c>
      <c r="H348" s="14">
        <v>931.35101318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44220.48333333333</v>
      </c>
      <c r="C349" s="14">
        <v>928.60583496000004</v>
      </c>
      <c r="D349" s="14">
        <v>922.62847899999997</v>
      </c>
      <c r="E349" s="14">
        <v>897.28332520000004</v>
      </c>
      <c r="F349" s="14">
        <v>921.31365966999999</v>
      </c>
      <c r="G349" s="14">
        <v>918.91918944999998</v>
      </c>
      <c r="H349" s="14">
        <v>931.35101318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44220.484027777777</v>
      </c>
      <c r="C350" s="14">
        <v>936.89172363</v>
      </c>
      <c r="D350" s="14">
        <v>923.85302734000004</v>
      </c>
      <c r="E350" s="14">
        <v>902.61004638999998</v>
      </c>
      <c r="F350" s="14">
        <v>925.42755126999998</v>
      </c>
      <c r="G350" s="14">
        <v>918.48248291000004</v>
      </c>
      <c r="H350" s="14">
        <v>931.35101318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44220.484722222223</v>
      </c>
      <c r="C351" s="14">
        <v>939.85772704999999</v>
      </c>
      <c r="D351" s="14">
        <v>923.50762939000003</v>
      </c>
      <c r="E351" s="14">
        <v>910.33013916000004</v>
      </c>
      <c r="F351" s="14">
        <v>925.37908935999997</v>
      </c>
      <c r="G351" s="14">
        <v>926.18572998000002</v>
      </c>
      <c r="H351" s="14">
        <v>931.35101318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44220.48541666667</v>
      </c>
      <c r="C352" s="14">
        <v>939.00354003999996</v>
      </c>
      <c r="D352" s="14">
        <v>926.27008057</v>
      </c>
      <c r="E352" s="14">
        <v>910.20654296999999</v>
      </c>
      <c r="F352" s="14">
        <v>925.15234375</v>
      </c>
      <c r="G352" s="14">
        <v>932.00292968999997</v>
      </c>
      <c r="H352" s="14">
        <v>931.35101318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44220.486111111109</v>
      </c>
      <c r="C353" s="14">
        <v>940.40594481999995</v>
      </c>
      <c r="D353" s="14">
        <v>917.57379149999997</v>
      </c>
      <c r="E353" s="14">
        <v>909.78961182</v>
      </c>
      <c r="F353" s="14">
        <v>921.70239258000004</v>
      </c>
      <c r="G353" s="14">
        <v>929.40014647999999</v>
      </c>
      <c r="H353" s="14">
        <v>931.35101318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44220.486805555556</v>
      </c>
      <c r="C354" s="14">
        <v>929.50848388999998</v>
      </c>
      <c r="D354" s="14">
        <v>919.44201659999999</v>
      </c>
      <c r="E354" s="14">
        <v>906.84063720999995</v>
      </c>
      <c r="F354" s="14">
        <v>919.72619628999996</v>
      </c>
      <c r="G354" s="14">
        <v>930.32604979999996</v>
      </c>
      <c r="H354" s="14">
        <v>932.46624756000006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44220.487500000003</v>
      </c>
      <c r="C355" s="14">
        <v>940.50268555000002</v>
      </c>
      <c r="D355" s="14">
        <v>926.00347899999997</v>
      </c>
      <c r="E355" s="14">
        <v>902.31665038999995</v>
      </c>
      <c r="F355" s="14">
        <v>931.25854491999996</v>
      </c>
      <c r="G355" s="14">
        <v>926.32574463000003</v>
      </c>
      <c r="H355" s="14">
        <v>932.46624756000006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44220.488194444442</v>
      </c>
      <c r="C356" s="14">
        <v>938.61657715000001</v>
      </c>
      <c r="D356" s="14">
        <v>924.37078856999995</v>
      </c>
      <c r="E356" s="14">
        <v>911.27185058999999</v>
      </c>
      <c r="F356" s="14">
        <v>926.96630859000004</v>
      </c>
      <c r="G356" s="14">
        <v>927.04180908000001</v>
      </c>
      <c r="H356" s="14">
        <v>932.46624756000006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44220.488888888889</v>
      </c>
      <c r="C357" s="14">
        <v>932.55529784999999</v>
      </c>
      <c r="D357" s="14">
        <v>922.31463623000002</v>
      </c>
      <c r="E357" s="14">
        <v>913.29455566000001</v>
      </c>
      <c r="F357" s="14">
        <v>930.93463135000002</v>
      </c>
      <c r="G357" s="14">
        <v>931.93310546999999</v>
      </c>
      <c r="H357" s="14">
        <v>932.46624756000006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44220.489583333336</v>
      </c>
      <c r="C358" s="14">
        <v>936.92395020000004</v>
      </c>
      <c r="D358" s="14">
        <v>925.94055175999995</v>
      </c>
      <c r="E358" s="14">
        <v>911.85858154000005</v>
      </c>
      <c r="F358" s="14">
        <v>932.31146239999998</v>
      </c>
      <c r="G358" s="14">
        <v>933.24340819999998</v>
      </c>
      <c r="H358" s="14">
        <v>939.72308350000003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44220.490277777775</v>
      </c>
      <c r="C359" s="14">
        <v>940.69592284999999</v>
      </c>
      <c r="D359" s="14">
        <v>926.83532715000001</v>
      </c>
      <c r="E359" s="14">
        <v>913.17120361000002</v>
      </c>
      <c r="F359" s="14">
        <v>928.81286621000004</v>
      </c>
      <c r="G359" s="14">
        <v>934.50097656000003</v>
      </c>
      <c r="H359" s="14">
        <v>938.89074706999997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44220.490972222222</v>
      </c>
      <c r="C360" s="14">
        <v>936.18249512</v>
      </c>
      <c r="D360" s="14">
        <v>925.90924071999996</v>
      </c>
      <c r="E360" s="14">
        <v>911.42651366999996</v>
      </c>
      <c r="F360" s="14">
        <v>932.79730225000003</v>
      </c>
      <c r="G360" s="14">
        <v>934.78033446999996</v>
      </c>
      <c r="H360" s="14">
        <v>938.89074706999997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44220.491666666669</v>
      </c>
      <c r="C361" s="14">
        <v>939.22930908000001</v>
      </c>
      <c r="D361" s="14">
        <v>929.58239746000004</v>
      </c>
      <c r="E361" s="14">
        <v>915.13201904000005</v>
      </c>
      <c r="F361" s="14">
        <v>929.00708008000004</v>
      </c>
      <c r="G361" s="14">
        <v>929.03326416000004</v>
      </c>
      <c r="H361" s="14">
        <v>938.89074706999997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44220.492361111108</v>
      </c>
      <c r="C362" s="14">
        <v>937.24615478999999</v>
      </c>
      <c r="D362" s="14">
        <v>930.93231201000003</v>
      </c>
      <c r="E362" s="14">
        <v>916.29003906000003</v>
      </c>
      <c r="F362" s="14">
        <v>931.30694579999999</v>
      </c>
      <c r="G362" s="14">
        <v>936.38739013999998</v>
      </c>
      <c r="H362" s="14">
        <v>935.51220703000001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44220.493055555555</v>
      </c>
      <c r="C363" s="14">
        <v>943.53320312999995</v>
      </c>
      <c r="D363" s="14">
        <v>934.16577147999999</v>
      </c>
      <c r="E363" s="14">
        <v>919.90283203000001</v>
      </c>
      <c r="F363" s="14">
        <v>931.89019774999997</v>
      </c>
      <c r="G363" s="14">
        <v>936.28265381000006</v>
      </c>
      <c r="H363" s="14">
        <v>935.51220703000001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44220.493750000001</v>
      </c>
      <c r="C364" s="14">
        <v>948.64306640999996</v>
      </c>
      <c r="D364" s="14">
        <v>931.93701171999999</v>
      </c>
      <c r="E364" s="14">
        <v>926.29504395000004</v>
      </c>
      <c r="F364" s="14">
        <v>933.08892821999996</v>
      </c>
      <c r="G364" s="14">
        <v>938.60607909999999</v>
      </c>
      <c r="H364" s="14">
        <v>935.51220703000001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44220.494444444441</v>
      </c>
      <c r="C365" s="14">
        <v>947.45043944999998</v>
      </c>
      <c r="D365" s="14">
        <v>929.23693848000005</v>
      </c>
      <c r="E365" s="14">
        <v>920.73663329999999</v>
      </c>
      <c r="F365" s="14">
        <v>934.44940185999997</v>
      </c>
      <c r="G365" s="14">
        <v>938.34387206999997</v>
      </c>
      <c r="H365" s="14">
        <v>935.51220703000001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44220.495138888888</v>
      </c>
      <c r="C366" s="14">
        <v>944.03295897999999</v>
      </c>
      <c r="D366" s="14">
        <v>927.52593993999994</v>
      </c>
      <c r="E366" s="14">
        <v>920.39703368999994</v>
      </c>
      <c r="F366" s="14">
        <v>928.11639404000005</v>
      </c>
      <c r="G366" s="14">
        <v>936.35247803000004</v>
      </c>
      <c r="H366" s="14">
        <v>935.51220703000001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44220.495833333334</v>
      </c>
      <c r="C367" s="14">
        <v>944.30688477000001</v>
      </c>
      <c r="D367" s="14">
        <v>931.74847411999997</v>
      </c>
      <c r="E367" s="14">
        <v>919.30065918000003</v>
      </c>
      <c r="F367" s="14">
        <v>929.42840576000003</v>
      </c>
      <c r="G367" s="14">
        <v>939.95098876999998</v>
      </c>
      <c r="H367" s="14">
        <v>935.51220703000001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44220.496527777781</v>
      </c>
      <c r="C368" s="14">
        <v>942.53381348000005</v>
      </c>
      <c r="D368" s="14">
        <v>929.26831055000002</v>
      </c>
      <c r="E368" s="14">
        <v>920.62854003999996</v>
      </c>
      <c r="F368" s="14">
        <v>927.79248046999999</v>
      </c>
      <c r="G368" s="14">
        <v>937.54052734000004</v>
      </c>
      <c r="H368" s="14">
        <v>935.51220703000001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44220.49722222222</v>
      </c>
      <c r="C369" s="14">
        <v>943.19476318</v>
      </c>
      <c r="D369" s="14">
        <v>933.06707763999998</v>
      </c>
      <c r="E369" s="14">
        <v>923.87084961000005</v>
      </c>
      <c r="F369" s="14">
        <v>927.79248046999999</v>
      </c>
      <c r="G369" s="14">
        <v>938.15185546999999</v>
      </c>
      <c r="H369" s="14">
        <v>935.51220703000001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44220.497916666667</v>
      </c>
      <c r="C370" s="14">
        <v>943.13024901999995</v>
      </c>
      <c r="D370" s="14">
        <v>929.29986571999996</v>
      </c>
      <c r="E370" s="14">
        <v>924.36511229999996</v>
      </c>
      <c r="F370" s="14">
        <v>930.40008545000001</v>
      </c>
      <c r="G370" s="14">
        <v>938.43121338000003</v>
      </c>
      <c r="H370" s="14">
        <v>935.51220703000001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44220.498611111114</v>
      </c>
      <c r="C371" s="14">
        <v>940.76043701000003</v>
      </c>
      <c r="D371" s="14">
        <v>931.76440430000002</v>
      </c>
      <c r="E371" s="14">
        <v>923.17626953000001</v>
      </c>
      <c r="F371" s="14">
        <v>935.63171387</v>
      </c>
      <c r="G371" s="14">
        <v>937.20849609000004</v>
      </c>
      <c r="H371" s="14">
        <v>935.51220703000001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44220.499305555553</v>
      </c>
      <c r="C372" s="14">
        <v>936.42425536999997</v>
      </c>
      <c r="D372" s="14">
        <v>929.66070557</v>
      </c>
      <c r="E372" s="14">
        <v>921.60131836000005</v>
      </c>
      <c r="F372" s="14">
        <v>935.90716553000004</v>
      </c>
      <c r="G372" s="14">
        <v>936.87677001999998</v>
      </c>
      <c r="H372" s="14">
        <v>935.51220703000001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44220.5</v>
      </c>
      <c r="C373" s="14">
        <v>934.23193359000004</v>
      </c>
      <c r="D373" s="14">
        <v>926.72540283000001</v>
      </c>
      <c r="E373" s="14">
        <v>923.70104979999996</v>
      </c>
      <c r="F373" s="14">
        <v>938.44995116999996</v>
      </c>
      <c r="G373" s="14">
        <v>941.57550048999997</v>
      </c>
      <c r="H373" s="14">
        <v>935.51220703000001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44220.500694444447</v>
      </c>
      <c r="C374" s="14">
        <v>940.92169189000003</v>
      </c>
      <c r="D374" s="14">
        <v>926.23870850000003</v>
      </c>
      <c r="E374" s="14">
        <v>921.53942871000004</v>
      </c>
      <c r="F374" s="14">
        <v>934.64385986000002</v>
      </c>
      <c r="G374" s="14">
        <v>944.40521239999998</v>
      </c>
      <c r="H374" s="14">
        <v>935.51220703000001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44220.501388888886</v>
      </c>
      <c r="C375" s="14">
        <v>942.80780029000005</v>
      </c>
      <c r="D375" s="14">
        <v>926.55285645000004</v>
      </c>
      <c r="E375" s="14">
        <v>923.00622558999999</v>
      </c>
      <c r="F375" s="14">
        <v>935.35650635000002</v>
      </c>
      <c r="G375" s="14">
        <v>948.31829833999996</v>
      </c>
      <c r="H375" s="14">
        <v>935.51220703000001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44220.502083333333</v>
      </c>
      <c r="C376" s="14">
        <v>946.69274901999995</v>
      </c>
      <c r="D376" s="14">
        <v>930.41424560999997</v>
      </c>
      <c r="E376" s="14">
        <v>921.92553711000005</v>
      </c>
      <c r="F376" s="14">
        <v>932.11700439000003</v>
      </c>
      <c r="G376" s="14">
        <v>945.78564453000001</v>
      </c>
      <c r="H376" s="14">
        <v>939.73999022999999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44220.50277777778</v>
      </c>
      <c r="C377" s="14">
        <v>948.44982909999999</v>
      </c>
      <c r="D377" s="14">
        <v>921.46685791000004</v>
      </c>
      <c r="E377" s="14">
        <v>923.65484618999994</v>
      </c>
      <c r="F377" s="14">
        <v>930.36779784999999</v>
      </c>
      <c r="G377" s="14">
        <v>941.17364501999998</v>
      </c>
      <c r="H377" s="14">
        <v>939.73999022999999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44220.503472222219</v>
      </c>
      <c r="C378" s="14">
        <v>942.98498534999999</v>
      </c>
      <c r="D378" s="14">
        <v>927.51031493999994</v>
      </c>
      <c r="E378" s="14">
        <v>927.32952881000006</v>
      </c>
      <c r="F378" s="14">
        <v>930.25427246000004</v>
      </c>
      <c r="G378" s="14">
        <v>944.96447753999996</v>
      </c>
      <c r="H378" s="14">
        <v>939.73999022999999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44220.504166666666</v>
      </c>
      <c r="C379" s="14">
        <v>943.06573486000002</v>
      </c>
      <c r="D379" s="14">
        <v>923.93139647999999</v>
      </c>
      <c r="E379" s="14">
        <v>920.98376465000001</v>
      </c>
      <c r="F379" s="14">
        <v>928.03540038999995</v>
      </c>
      <c r="G379" s="14">
        <v>934.72796631000006</v>
      </c>
      <c r="H379" s="14">
        <v>939.95642090000001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44220.504861111112</v>
      </c>
      <c r="C380" s="14">
        <v>946.64422606999995</v>
      </c>
      <c r="D380" s="14">
        <v>921.92218018000005</v>
      </c>
      <c r="E380" s="14">
        <v>918.71398925999995</v>
      </c>
      <c r="F380" s="14">
        <v>923.96997069999998</v>
      </c>
      <c r="G380" s="14">
        <v>941.43579102000001</v>
      </c>
      <c r="H380" s="14">
        <v>939.95642090000001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44220.505555555559</v>
      </c>
      <c r="C381" s="14">
        <v>944.27465819999998</v>
      </c>
      <c r="D381" s="14">
        <v>924.87316895000004</v>
      </c>
      <c r="E381" s="14">
        <v>923.90167236000002</v>
      </c>
      <c r="F381" s="14">
        <v>919.61297606999995</v>
      </c>
      <c r="G381" s="14">
        <v>938.97296143000005</v>
      </c>
      <c r="H381" s="14">
        <v>939.95642090000001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44220.506249999999</v>
      </c>
      <c r="C382" s="14">
        <v>944.74212646000001</v>
      </c>
      <c r="D382" s="14">
        <v>929.40979003999996</v>
      </c>
      <c r="E382" s="14">
        <v>917.23175048999997</v>
      </c>
      <c r="F382" s="14">
        <v>932.66766356999995</v>
      </c>
      <c r="G382" s="14">
        <v>937.15612793000003</v>
      </c>
      <c r="H382" s="14">
        <v>939.95642090000001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44220.506944444445</v>
      </c>
      <c r="C383" s="14">
        <v>943.17846680000002</v>
      </c>
      <c r="D383" s="14">
        <v>926.01916503999996</v>
      </c>
      <c r="E383" s="14">
        <v>922.92913818</v>
      </c>
      <c r="F383" s="14">
        <v>927.74377441000001</v>
      </c>
      <c r="G383" s="14">
        <v>927.02435303000004</v>
      </c>
      <c r="H383" s="14">
        <v>932.01684569999998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44220.507638888892</v>
      </c>
      <c r="C384" s="14">
        <v>938.18139647999999</v>
      </c>
      <c r="D384" s="14">
        <v>925.67370604999996</v>
      </c>
      <c r="E384" s="14">
        <v>921.78656006000006</v>
      </c>
      <c r="F384" s="14">
        <v>930.98333739999998</v>
      </c>
      <c r="G384" s="14">
        <v>943.74151611000002</v>
      </c>
      <c r="H384" s="14">
        <v>929.81982421999999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44220.508333333331</v>
      </c>
      <c r="C385" s="14">
        <v>940.87341308999999</v>
      </c>
      <c r="D385" s="14">
        <v>931.12054443</v>
      </c>
      <c r="E385" s="14">
        <v>920.42785645000004</v>
      </c>
      <c r="F385" s="14">
        <v>934.04449463000003</v>
      </c>
      <c r="G385" s="14">
        <v>939.09490966999999</v>
      </c>
      <c r="H385" s="14">
        <v>936.27764893000005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44220.509027777778</v>
      </c>
      <c r="C386" s="14">
        <v>945.74157715000001</v>
      </c>
      <c r="D386" s="14">
        <v>930.60278319999998</v>
      </c>
      <c r="E386" s="14">
        <v>920.99920654000005</v>
      </c>
      <c r="F386" s="14">
        <v>930.28686522999999</v>
      </c>
      <c r="G386" s="14">
        <v>937.15612793000003</v>
      </c>
      <c r="H386" s="14">
        <v>936.27764893000005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44220.509722222225</v>
      </c>
      <c r="C387" s="14">
        <v>943.87170409999999</v>
      </c>
      <c r="D387" s="14">
        <v>930.74377441000001</v>
      </c>
      <c r="E387" s="14">
        <v>918.28161621000004</v>
      </c>
      <c r="F387" s="14">
        <v>922.77124022999999</v>
      </c>
      <c r="G387" s="14">
        <v>936.94635010000002</v>
      </c>
      <c r="H387" s="14">
        <v>933.53161621000004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44220.510416666664</v>
      </c>
      <c r="C388" s="14">
        <v>940.80889893000005</v>
      </c>
      <c r="D388" s="14">
        <v>927.77716064000003</v>
      </c>
      <c r="E388" s="14">
        <v>915.57977295000001</v>
      </c>
      <c r="F388" s="14">
        <v>930.07617187999995</v>
      </c>
      <c r="G388" s="14">
        <v>937.97698975000003</v>
      </c>
      <c r="H388" s="14">
        <v>933.53161621000004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44220.511111111111</v>
      </c>
      <c r="C389" s="14">
        <v>941.58264159999999</v>
      </c>
      <c r="D389" s="14">
        <v>927.46331786999997</v>
      </c>
      <c r="E389" s="14">
        <v>922.88293456999997</v>
      </c>
      <c r="F389" s="14">
        <v>932.01983643000005</v>
      </c>
      <c r="G389" s="14">
        <v>930.36096191000001</v>
      </c>
      <c r="H389" s="14">
        <v>933.53161621000004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44220.511805555558</v>
      </c>
      <c r="C390" s="14">
        <v>944.69390868999994</v>
      </c>
      <c r="D390" s="14">
        <v>931.84277343999997</v>
      </c>
      <c r="E390" s="14">
        <v>921.44696045000001</v>
      </c>
      <c r="F390" s="14">
        <v>930.10876465000001</v>
      </c>
      <c r="G390" s="14">
        <v>937.34820557</v>
      </c>
      <c r="H390" s="14">
        <v>933.53161621000004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44220.512499999997</v>
      </c>
      <c r="C391" s="14">
        <v>944.71014404000005</v>
      </c>
      <c r="D391" s="14">
        <v>926.74108887</v>
      </c>
      <c r="E391" s="14">
        <v>918.00366211000005</v>
      </c>
      <c r="F391" s="14">
        <v>926.98248291000004</v>
      </c>
      <c r="G391" s="14">
        <v>942.06463623000002</v>
      </c>
      <c r="H391" s="14">
        <v>932.44964600000003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44220.513194444444</v>
      </c>
      <c r="C392" s="14">
        <v>938.14910888999998</v>
      </c>
      <c r="D392" s="14">
        <v>923.25640868999994</v>
      </c>
      <c r="E392" s="14">
        <v>925.43041991999996</v>
      </c>
      <c r="F392" s="14">
        <v>936.58728026999995</v>
      </c>
      <c r="G392" s="14">
        <v>939.46185303000004</v>
      </c>
      <c r="H392" s="14">
        <v>932.44964600000003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44220.513888888891</v>
      </c>
      <c r="C393" s="14">
        <v>938.71331786999997</v>
      </c>
      <c r="D393" s="14">
        <v>914.92126465000001</v>
      </c>
      <c r="E393" s="14">
        <v>925.47662353999999</v>
      </c>
      <c r="F393" s="14">
        <v>926.80438231999995</v>
      </c>
      <c r="G393" s="14">
        <v>942.64105225000003</v>
      </c>
      <c r="H393" s="14">
        <v>931.93359375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44220.51458333333</v>
      </c>
      <c r="C394" s="14">
        <v>930.26647949000005</v>
      </c>
      <c r="D394" s="14">
        <v>913.31994628999996</v>
      </c>
      <c r="E394" s="14">
        <v>917.18554687999995</v>
      </c>
      <c r="F394" s="14">
        <v>924.11578368999994</v>
      </c>
      <c r="G394" s="14">
        <v>939.77636718999997</v>
      </c>
      <c r="H394" s="14">
        <v>931.93359375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44220.515277777777</v>
      </c>
      <c r="C395" s="14">
        <v>932.99078368999994</v>
      </c>
      <c r="D395" s="14">
        <v>913.75964354999996</v>
      </c>
      <c r="E395" s="14">
        <v>913.03198241999996</v>
      </c>
      <c r="F395" s="14">
        <v>923.71063231999995</v>
      </c>
      <c r="G395" s="14">
        <v>940.96411133000004</v>
      </c>
      <c r="H395" s="14">
        <v>932.28314208999996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44220.515972222223</v>
      </c>
      <c r="C396" s="14">
        <v>933.40972899999997</v>
      </c>
      <c r="D396" s="14">
        <v>917.90356444999998</v>
      </c>
      <c r="E396" s="14">
        <v>909.20294189000003</v>
      </c>
      <c r="F396" s="14">
        <v>920.81140137</v>
      </c>
      <c r="G396" s="14">
        <v>938.20422363</v>
      </c>
      <c r="H396" s="14">
        <v>932.28314208999996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44220.51666666667</v>
      </c>
      <c r="C397" s="14">
        <v>936.87573241999996</v>
      </c>
      <c r="D397" s="14">
        <v>918.48449706999997</v>
      </c>
      <c r="E397" s="14">
        <v>909.04852295000001</v>
      </c>
      <c r="F397" s="14">
        <v>924.56909180000002</v>
      </c>
      <c r="G397" s="14">
        <v>931.30401611000002</v>
      </c>
      <c r="H397" s="14">
        <v>932.28314208999996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44220.517361111109</v>
      </c>
      <c r="C398" s="14">
        <v>937.02069091999999</v>
      </c>
      <c r="D398" s="14">
        <v>920.71331786999997</v>
      </c>
      <c r="E398" s="14">
        <v>912.78515625</v>
      </c>
      <c r="F398" s="14">
        <v>923.11157227000001</v>
      </c>
      <c r="G398" s="14">
        <v>931.49633788999995</v>
      </c>
      <c r="H398" s="14">
        <v>932.28314208999996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44220.518055555556</v>
      </c>
      <c r="C399" s="14">
        <v>936.68225098000005</v>
      </c>
      <c r="D399" s="14">
        <v>922.03210449000005</v>
      </c>
      <c r="E399" s="14">
        <v>907.93701171999999</v>
      </c>
      <c r="F399" s="14">
        <v>915.27203368999994</v>
      </c>
      <c r="G399" s="14">
        <v>933.52270508000004</v>
      </c>
      <c r="H399" s="14">
        <v>932.28314208999996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44220.518750000003</v>
      </c>
      <c r="C400" s="14">
        <v>936.00500488</v>
      </c>
      <c r="D400" s="14">
        <v>913.58679199000005</v>
      </c>
      <c r="E400" s="14">
        <v>913.54162598000005</v>
      </c>
      <c r="F400" s="14">
        <v>918.99713135000002</v>
      </c>
      <c r="G400" s="14">
        <v>932.49206543000003</v>
      </c>
      <c r="H400" s="14">
        <v>932.28314208999996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44220.519444444442</v>
      </c>
      <c r="C401" s="14">
        <v>925.67205810999997</v>
      </c>
      <c r="D401" s="14">
        <v>915.83148193</v>
      </c>
      <c r="E401" s="14">
        <v>909.51165771000001</v>
      </c>
      <c r="F401" s="14">
        <v>923.75933838000003</v>
      </c>
      <c r="G401" s="14">
        <v>931.28656006000006</v>
      </c>
      <c r="H401" s="14">
        <v>932.28314208999996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44220.520138888889</v>
      </c>
      <c r="C402" s="14">
        <v>934.77984618999994</v>
      </c>
      <c r="D402" s="14">
        <v>915.58056640999996</v>
      </c>
      <c r="E402" s="14">
        <v>910.70056151999995</v>
      </c>
      <c r="F402" s="14">
        <v>932.32763671999999</v>
      </c>
      <c r="G402" s="14">
        <v>927.88037109000004</v>
      </c>
      <c r="H402" s="14">
        <v>932.28314208999996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44220.520833333336</v>
      </c>
      <c r="C403" s="14">
        <v>929.02532958999996</v>
      </c>
      <c r="D403" s="14">
        <v>909.63134765999996</v>
      </c>
      <c r="E403" s="14">
        <v>915.73413086000005</v>
      </c>
      <c r="F403" s="14">
        <v>929.41223145000004</v>
      </c>
      <c r="G403" s="14">
        <v>931.11199951000003</v>
      </c>
      <c r="H403" s="14">
        <v>932.28314208999996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44220.521527777775</v>
      </c>
      <c r="C404" s="14">
        <v>926.54272461000005</v>
      </c>
      <c r="D404" s="14">
        <v>910.77703856999995</v>
      </c>
      <c r="E404" s="14">
        <v>913.77337646000001</v>
      </c>
      <c r="F404" s="14">
        <v>925.20074463000003</v>
      </c>
      <c r="G404" s="14">
        <v>935.82843018000005</v>
      </c>
      <c r="H404" s="14">
        <v>932.28314208999996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44220.522222222222</v>
      </c>
      <c r="C405" s="14">
        <v>927.05847168000003</v>
      </c>
      <c r="D405" s="14">
        <v>904.52941895000004</v>
      </c>
      <c r="E405" s="14">
        <v>910.79327393000005</v>
      </c>
      <c r="F405" s="14">
        <v>923.75933838000003</v>
      </c>
      <c r="G405" s="14">
        <v>938.50103760000002</v>
      </c>
      <c r="H405" s="14">
        <v>932.28314208999996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44220.522916666669</v>
      </c>
      <c r="C406" s="14">
        <v>920.20721435999997</v>
      </c>
      <c r="D406" s="14">
        <v>899.06689453000001</v>
      </c>
      <c r="E406" s="14">
        <v>908.01403808999999</v>
      </c>
      <c r="F406" s="14">
        <v>921.02209473000005</v>
      </c>
      <c r="G406" s="14">
        <v>937.73254395000004</v>
      </c>
      <c r="H406" s="14">
        <v>932.28314208999996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44220.523611111108</v>
      </c>
      <c r="C407" s="14">
        <v>923.99566649999997</v>
      </c>
      <c r="D407" s="14">
        <v>905.22003173999997</v>
      </c>
      <c r="E407" s="14">
        <v>902.81091308999999</v>
      </c>
      <c r="F407" s="14">
        <v>920.48754883000004</v>
      </c>
      <c r="G407" s="14">
        <v>930.76281738</v>
      </c>
      <c r="H407" s="14">
        <v>932.28314208999996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44220.524305555555</v>
      </c>
      <c r="C408" s="14">
        <v>924.26965331999997</v>
      </c>
      <c r="D408" s="14">
        <v>905.07904053000004</v>
      </c>
      <c r="E408" s="14">
        <v>898.87371826000003</v>
      </c>
      <c r="F408" s="14">
        <v>910.81762694999998</v>
      </c>
      <c r="G408" s="14">
        <v>926.86724853999999</v>
      </c>
      <c r="H408" s="14">
        <v>928.48815918000003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44220.525000000001</v>
      </c>
      <c r="C409" s="14">
        <v>919.99774170000001</v>
      </c>
      <c r="D409" s="14">
        <v>906.00488281000003</v>
      </c>
      <c r="E409" s="14">
        <v>900.29425048999997</v>
      </c>
      <c r="F409" s="14">
        <v>916.01696776999995</v>
      </c>
      <c r="G409" s="14">
        <v>926.08129883000004</v>
      </c>
      <c r="H409" s="14">
        <v>928.48815918000003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44220.525694444441</v>
      </c>
      <c r="C410" s="14">
        <v>920.93267821999996</v>
      </c>
      <c r="D410" s="14">
        <v>909.48980713000003</v>
      </c>
      <c r="E410" s="14">
        <v>897.90087890999996</v>
      </c>
      <c r="F410" s="14">
        <v>914.13812256000006</v>
      </c>
      <c r="G410" s="14">
        <v>921.39978026999995</v>
      </c>
      <c r="H410" s="14">
        <v>928.48815918000003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44220.526388888888</v>
      </c>
      <c r="C411" s="14">
        <v>918.49859618999994</v>
      </c>
      <c r="D411" s="14">
        <v>908.21826171999999</v>
      </c>
      <c r="E411" s="14">
        <v>901.79187012</v>
      </c>
      <c r="F411" s="14">
        <v>905.94219970999995</v>
      </c>
      <c r="G411" s="14">
        <v>914.67443848000005</v>
      </c>
      <c r="H411" s="14">
        <v>910.79547118999994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44220.527083333334</v>
      </c>
      <c r="C412" s="14">
        <v>926.26849364999998</v>
      </c>
      <c r="D412" s="14">
        <v>906.85272216999999</v>
      </c>
      <c r="E412" s="14">
        <v>901.79187012</v>
      </c>
      <c r="F412" s="14">
        <v>912.46997069999998</v>
      </c>
      <c r="G412" s="14">
        <v>918.34246826000003</v>
      </c>
      <c r="H412" s="14">
        <v>910.79547118999994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44220.527777777781</v>
      </c>
      <c r="C413" s="14">
        <v>927.49365234000004</v>
      </c>
      <c r="D413" s="14">
        <v>901.92364501999998</v>
      </c>
      <c r="E413" s="14">
        <v>899.39874268000005</v>
      </c>
      <c r="F413" s="14">
        <v>910.68792725000003</v>
      </c>
      <c r="G413" s="14">
        <v>915.75744628999996</v>
      </c>
      <c r="H413" s="14">
        <v>910.79547118999994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44220.52847222222</v>
      </c>
      <c r="C414" s="14">
        <v>919.36901854999996</v>
      </c>
      <c r="D414" s="14">
        <v>897.21466064000003</v>
      </c>
      <c r="E414" s="14">
        <v>899.64562988</v>
      </c>
      <c r="F414" s="14">
        <v>911.95153808999999</v>
      </c>
      <c r="G414" s="14">
        <v>912.33355713000003</v>
      </c>
      <c r="H414" s="14">
        <v>910.79547118999994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44220.529166666667</v>
      </c>
      <c r="C415" s="14">
        <v>917.09619140999996</v>
      </c>
      <c r="D415" s="14">
        <v>899.17657470999995</v>
      </c>
      <c r="E415" s="14">
        <v>899.18243408000001</v>
      </c>
      <c r="F415" s="14">
        <v>905.19726562999995</v>
      </c>
      <c r="G415" s="14">
        <v>921.05029296999999</v>
      </c>
      <c r="H415" s="14">
        <v>907.78283691000001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44220.529861111114</v>
      </c>
      <c r="C416" s="14">
        <v>916.64471435999997</v>
      </c>
      <c r="D416" s="14">
        <v>901.13873291000004</v>
      </c>
      <c r="E416" s="14">
        <v>894.17993163999995</v>
      </c>
      <c r="F416" s="14">
        <v>900.32153319999998</v>
      </c>
      <c r="G416" s="14">
        <v>920.85797118999994</v>
      </c>
      <c r="H416" s="14">
        <v>907.78283691000001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44220.530555555553</v>
      </c>
      <c r="C417" s="14">
        <v>917.43469238</v>
      </c>
      <c r="D417" s="14">
        <v>905.42419433999999</v>
      </c>
      <c r="E417" s="14">
        <v>896.17156981999995</v>
      </c>
      <c r="F417" s="14">
        <v>911.65991211000005</v>
      </c>
      <c r="G417" s="14">
        <v>925.08557128999996</v>
      </c>
      <c r="H417" s="14">
        <v>907.78283691000001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44220.53125</v>
      </c>
      <c r="C418" s="14">
        <v>921.20690918000003</v>
      </c>
      <c r="D418" s="14">
        <v>904.85919189000003</v>
      </c>
      <c r="E418" s="14">
        <v>897.65399170000001</v>
      </c>
      <c r="F418" s="14">
        <v>914.15429687999995</v>
      </c>
      <c r="G418" s="14">
        <v>913.81842041000004</v>
      </c>
      <c r="H418" s="14">
        <v>907.78283691000001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44220.531944444447</v>
      </c>
      <c r="C419" s="14">
        <v>919.03082274999997</v>
      </c>
      <c r="D419" s="14">
        <v>896.47680663999995</v>
      </c>
      <c r="E419" s="14">
        <v>904.09252930000002</v>
      </c>
      <c r="F419" s="14">
        <v>912.34027100000003</v>
      </c>
      <c r="G419" s="14">
        <v>914.81408691000001</v>
      </c>
      <c r="H419" s="14">
        <v>903.10614013999998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44220.532638888886</v>
      </c>
      <c r="C420" s="14">
        <v>912.95324706999997</v>
      </c>
      <c r="D420" s="14">
        <v>890.66882324000005</v>
      </c>
      <c r="E420" s="14">
        <v>905.18859863</v>
      </c>
      <c r="F420" s="14">
        <v>910.23468018000005</v>
      </c>
      <c r="G420" s="14">
        <v>916.50848388999998</v>
      </c>
      <c r="H420" s="14">
        <v>903.10614013999998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44220.533333333333</v>
      </c>
      <c r="C421" s="14">
        <v>911.82482909999999</v>
      </c>
      <c r="D421" s="14">
        <v>897.05749512</v>
      </c>
      <c r="E421" s="14">
        <v>890.28894043000003</v>
      </c>
      <c r="F421" s="14">
        <v>913.13391113</v>
      </c>
      <c r="G421" s="14">
        <v>921.83654784999999</v>
      </c>
      <c r="H421" s="14">
        <v>903.10614013999998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44220.53402777778</v>
      </c>
      <c r="C422" s="14">
        <v>915.33905029000005</v>
      </c>
      <c r="D422" s="14">
        <v>892.15997314000003</v>
      </c>
      <c r="E422" s="14">
        <v>898.42596435999997</v>
      </c>
      <c r="F422" s="14">
        <v>912.40484618999994</v>
      </c>
      <c r="G422" s="14">
        <v>922.98907470999995</v>
      </c>
      <c r="H422" s="14">
        <v>903.10614013999998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44220.534722222219</v>
      </c>
      <c r="C423" s="14">
        <v>909.64874268000005</v>
      </c>
      <c r="D423" s="14">
        <v>898.70581055000002</v>
      </c>
      <c r="E423" s="14">
        <v>899.25952147999999</v>
      </c>
      <c r="F423" s="14">
        <v>912.69647216999999</v>
      </c>
      <c r="G423" s="14">
        <v>923.18139647999999</v>
      </c>
      <c r="H423" s="14">
        <v>903.10614013999998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44220.535416666666</v>
      </c>
      <c r="C424" s="14">
        <v>910.64788818</v>
      </c>
      <c r="D424" s="14">
        <v>900.90350341999999</v>
      </c>
      <c r="E424" s="14">
        <v>893.42315673999997</v>
      </c>
      <c r="F424" s="14">
        <v>907.64294433999999</v>
      </c>
      <c r="G424" s="14">
        <v>922.58752441000001</v>
      </c>
      <c r="H424" s="14">
        <v>903.10614013999998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44220.536111111112</v>
      </c>
      <c r="C425" s="14">
        <v>914.33966064000003</v>
      </c>
      <c r="D425" s="14">
        <v>899.64758300999995</v>
      </c>
      <c r="E425" s="14">
        <v>896.51141356999995</v>
      </c>
      <c r="F425" s="14">
        <v>908.46905518000005</v>
      </c>
      <c r="G425" s="14">
        <v>919.02398682</v>
      </c>
      <c r="H425" s="14">
        <v>903.10614013999998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44220.536805555559</v>
      </c>
      <c r="C426" s="14">
        <v>912.51800536999997</v>
      </c>
      <c r="D426" s="14">
        <v>902.34765625</v>
      </c>
      <c r="E426" s="14">
        <v>898.08612060999997</v>
      </c>
      <c r="F426" s="14">
        <v>911.53027343999997</v>
      </c>
      <c r="G426" s="14">
        <v>919.70513916000004</v>
      </c>
      <c r="H426" s="14">
        <v>903.10614013999998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44220.537499999999</v>
      </c>
      <c r="C427" s="14">
        <v>916.70922852000001</v>
      </c>
      <c r="D427" s="14">
        <v>898.75305175999995</v>
      </c>
      <c r="E427" s="14">
        <v>897.60754395000004</v>
      </c>
      <c r="F427" s="14">
        <v>908.69586182</v>
      </c>
      <c r="G427" s="14">
        <v>918.49993896000001</v>
      </c>
      <c r="H427" s="14">
        <v>902.49023437999995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44220.538194444445</v>
      </c>
      <c r="C428" s="14">
        <v>910.51916503999996</v>
      </c>
      <c r="D428" s="14">
        <v>894.75012206999997</v>
      </c>
      <c r="E428" s="14">
        <v>899.83081055000002</v>
      </c>
      <c r="F428" s="14">
        <v>907.67523193</v>
      </c>
      <c r="G428" s="14">
        <v>915.89715576000003</v>
      </c>
      <c r="H428" s="14">
        <v>902.49023437999995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44220.538888888892</v>
      </c>
      <c r="C429" s="14">
        <v>909.29376220999995</v>
      </c>
      <c r="D429" s="14">
        <v>892.47381591999999</v>
      </c>
      <c r="E429" s="14">
        <v>893.99444579999999</v>
      </c>
      <c r="F429" s="14">
        <v>908.80914307</v>
      </c>
      <c r="G429" s="14">
        <v>920.96301270000004</v>
      </c>
      <c r="H429" s="14">
        <v>902.49023437999995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44220.539583333331</v>
      </c>
      <c r="C430" s="14">
        <v>909.32598876999998</v>
      </c>
      <c r="D430" s="14">
        <v>892.03442383000004</v>
      </c>
      <c r="E430" s="14">
        <v>891.30798340000001</v>
      </c>
      <c r="F430" s="14">
        <v>905.01892090000001</v>
      </c>
      <c r="G430" s="14">
        <v>920.71832274999997</v>
      </c>
      <c r="H430" s="14">
        <v>899.92730713000003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44220.540277777778</v>
      </c>
      <c r="C431" s="14">
        <v>909.32598876999998</v>
      </c>
      <c r="D431" s="14">
        <v>888.61236571999996</v>
      </c>
      <c r="E431" s="14">
        <v>892.71313477000001</v>
      </c>
      <c r="F431" s="14">
        <v>902.21655272999999</v>
      </c>
      <c r="G431" s="14">
        <v>915.53021239999998</v>
      </c>
      <c r="H431" s="14">
        <v>899.92730713000003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44220.540972222225</v>
      </c>
      <c r="C432" s="14">
        <v>907.24664307</v>
      </c>
      <c r="D432" s="14">
        <v>880.30859375</v>
      </c>
      <c r="E432" s="14">
        <v>889.42431640999996</v>
      </c>
      <c r="F432" s="14">
        <v>899.68988036999997</v>
      </c>
      <c r="G432" s="14">
        <v>911.56475829999999</v>
      </c>
      <c r="H432" s="14">
        <v>899.92730713000003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44220.541666666664</v>
      </c>
      <c r="C433" s="14">
        <v>898.18682861000002</v>
      </c>
      <c r="D433" s="14">
        <v>881.04620361000002</v>
      </c>
      <c r="E433" s="14">
        <v>888.12731933999999</v>
      </c>
      <c r="F433" s="14">
        <v>892.62762451000003</v>
      </c>
      <c r="G433" s="14">
        <v>912.78778076000003</v>
      </c>
      <c r="H433" s="14">
        <v>899.92730713000003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44220.542361111111</v>
      </c>
      <c r="C434" s="14">
        <v>897.67114258000004</v>
      </c>
      <c r="D434" s="14">
        <v>881.26605225000003</v>
      </c>
      <c r="E434" s="14">
        <v>878.10681151999995</v>
      </c>
      <c r="F434" s="14">
        <v>893.00018310999997</v>
      </c>
      <c r="G434" s="14">
        <v>910.28973388999998</v>
      </c>
      <c r="H434" s="14">
        <v>888.25988770000004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44220.543055555558</v>
      </c>
      <c r="C435" s="14">
        <v>897.81634521000001</v>
      </c>
      <c r="D435" s="14">
        <v>883.11828613</v>
      </c>
      <c r="E435" s="14">
        <v>879.20294189000003</v>
      </c>
      <c r="F435" s="14">
        <v>896.51519774999997</v>
      </c>
      <c r="G435" s="14">
        <v>905.83520508000004</v>
      </c>
      <c r="H435" s="14">
        <v>888.25988770000004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44220.543749999997</v>
      </c>
      <c r="C436" s="14">
        <v>896.20422363</v>
      </c>
      <c r="D436" s="14">
        <v>876.98059081999997</v>
      </c>
      <c r="E436" s="14">
        <v>886.15112305000002</v>
      </c>
      <c r="F436" s="14">
        <v>890.44097899999997</v>
      </c>
      <c r="G436" s="14">
        <v>901.48565673999997</v>
      </c>
      <c r="H436" s="14">
        <v>887.32800293000003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44220.544444444444</v>
      </c>
      <c r="C437" s="14">
        <v>895.02734375</v>
      </c>
      <c r="D437" s="14">
        <v>878.40905762</v>
      </c>
      <c r="E437" s="14">
        <v>883.04772949000005</v>
      </c>
      <c r="F437" s="14">
        <v>895.34875488</v>
      </c>
      <c r="G437" s="14">
        <v>896.50708008000004</v>
      </c>
      <c r="H437" s="14">
        <v>886.91186522999999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44220.545138888891</v>
      </c>
      <c r="C438" s="14">
        <v>896.36547852000001</v>
      </c>
      <c r="D438" s="14">
        <v>878.03228760000002</v>
      </c>
      <c r="E438" s="14">
        <v>880.76251220999995</v>
      </c>
      <c r="F438" s="14">
        <v>897.01721191000001</v>
      </c>
      <c r="G438" s="14">
        <v>896.59436034999999</v>
      </c>
      <c r="H438" s="14">
        <v>886.91186522999999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44220.54583333333</v>
      </c>
      <c r="C439" s="14">
        <v>890.98114013999998</v>
      </c>
      <c r="D439" s="14">
        <v>879.39813231999995</v>
      </c>
      <c r="E439" s="14">
        <v>882.09033203000001</v>
      </c>
      <c r="F439" s="14">
        <v>899.94921875</v>
      </c>
      <c r="G439" s="14">
        <v>896.71655272999999</v>
      </c>
      <c r="H439" s="14">
        <v>886.91186522999999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44220.546527777777</v>
      </c>
      <c r="C440" s="14">
        <v>894.76934814000003</v>
      </c>
      <c r="D440" s="14">
        <v>877.26306151999995</v>
      </c>
      <c r="E440" s="14">
        <v>882.30633545000001</v>
      </c>
      <c r="F440" s="14">
        <v>895.86712646000001</v>
      </c>
      <c r="G440" s="14">
        <v>896.50708008000004</v>
      </c>
      <c r="H440" s="14">
        <v>886.91186522999999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44220.547222222223</v>
      </c>
      <c r="C441" s="14">
        <v>894.85009765999996</v>
      </c>
      <c r="D441" s="14">
        <v>870.68591308999999</v>
      </c>
      <c r="E441" s="14">
        <v>881.90509033000001</v>
      </c>
      <c r="F441" s="14">
        <v>892.93536376999998</v>
      </c>
      <c r="G441" s="14">
        <v>894.41088866999996</v>
      </c>
      <c r="H441" s="14">
        <v>886.91186522999999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44220.54791666667</v>
      </c>
      <c r="C442" s="14">
        <v>889.88494873000002</v>
      </c>
      <c r="D442" s="14">
        <v>873.96667479999996</v>
      </c>
      <c r="E442" s="14">
        <v>880.00573729999996</v>
      </c>
      <c r="F442" s="14">
        <v>889.06414795000001</v>
      </c>
      <c r="G442" s="14">
        <v>898.74291991999996</v>
      </c>
      <c r="H442" s="14">
        <v>886.21270751999998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44220.548611111109</v>
      </c>
      <c r="C443" s="14">
        <v>890.49768066000001</v>
      </c>
      <c r="D443" s="14">
        <v>875.42651366999996</v>
      </c>
      <c r="E443" s="14">
        <v>878.01409911999997</v>
      </c>
      <c r="F443" s="14">
        <v>884.64202881000006</v>
      </c>
      <c r="G443" s="14">
        <v>903.44189453000001</v>
      </c>
      <c r="H443" s="14">
        <v>886.21270751999998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44220.549305555556</v>
      </c>
      <c r="C444" s="14">
        <v>889.32073975000003</v>
      </c>
      <c r="D444" s="14">
        <v>873.44866943</v>
      </c>
      <c r="E444" s="14">
        <v>875.29656981999995</v>
      </c>
      <c r="F444" s="14">
        <v>887.88153076000003</v>
      </c>
      <c r="G444" s="14">
        <v>903.31970215000001</v>
      </c>
      <c r="H444" s="14">
        <v>879.62200928000004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44220.55</v>
      </c>
      <c r="C445" s="14">
        <v>884.82305908000001</v>
      </c>
      <c r="D445" s="14">
        <v>870.08929443</v>
      </c>
      <c r="E445" s="14">
        <v>872.98052978999999</v>
      </c>
      <c r="F445" s="14">
        <v>884.65844727000001</v>
      </c>
      <c r="G445" s="14">
        <v>892.00012206999997</v>
      </c>
      <c r="H445" s="14">
        <v>879.62200928000004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44220.550694444442</v>
      </c>
      <c r="C446" s="14">
        <v>888.17608643000005</v>
      </c>
      <c r="D446" s="14">
        <v>865.41143798999997</v>
      </c>
      <c r="E446" s="14">
        <v>871.72973633000004</v>
      </c>
      <c r="F446" s="14">
        <v>886.08367920000001</v>
      </c>
      <c r="G446" s="14">
        <v>886.35778808999999</v>
      </c>
      <c r="H446" s="14">
        <v>879.62200928000004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44220.551388888889</v>
      </c>
      <c r="C447" s="14">
        <v>881.51855468999997</v>
      </c>
      <c r="D447" s="14">
        <v>866.03961182</v>
      </c>
      <c r="E447" s="14">
        <v>871.39038086000005</v>
      </c>
      <c r="F447" s="14">
        <v>888.25415038999995</v>
      </c>
      <c r="G447" s="14">
        <v>887.54589843999997</v>
      </c>
      <c r="H447" s="14">
        <v>879.62200928000004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44220.552083333336</v>
      </c>
      <c r="C448" s="14">
        <v>885.77423095999995</v>
      </c>
      <c r="D448" s="14">
        <v>867.56213378999996</v>
      </c>
      <c r="E448" s="14">
        <v>871.94604491999996</v>
      </c>
      <c r="F448" s="14">
        <v>889.12872314000003</v>
      </c>
      <c r="G448" s="14">
        <v>887.37097168000003</v>
      </c>
      <c r="H448" s="14">
        <v>879.62200928000004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44220.552777777775</v>
      </c>
      <c r="C449" s="14">
        <v>882.63073729999996</v>
      </c>
      <c r="D449" s="14">
        <v>867.13836670000001</v>
      </c>
      <c r="E449" s="14">
        <v>871.99255371000004</v>
      </c>
      <c r="F449" s="14">
        <v>884.41522216999999</v>
      </c>
      <c r="G449" s="14">
        <v>887.16149901999995</v>
      </c>
      <c r="H449" s="14">
        <v>879.62200928000004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44220.553472222222</v>
      </c>
      <c r="C450" s="14">
        <v>883.66241454999999</v>
      </c>
      <c r="D450" s="14">
        <v>868.37829590000001</v>
      </c>
      <c r="E450" s="14">
        <v>870.81909180000002</v>
      </c>
      <c r="F450" s="14">
        <v>883.65393066000001</v>
      </c>
      <c r="G450" s="14">
        <v>888.92565918000003</v>
      </c>
      <c r="H450" s="14">
        <v>879.62200928000004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44220.554166666669</v>
      </c>
      <c r="C451" s="14">
        <v>878.87451171999999</v>
      </c>
      <c r="D451" s="14">
        <v>860.41967772999999</v>
      </c>
      <c r="E451" s="14">
        <v>870.43298340000001</v>
      </c>
      <c r="F451" s="14">
        <v>878.14678954999999</v>
      </c>
      <c r="G451" s="14">
        <v>888.78601074000005</v>
      </c>
      <c r="H451" s="14">
        <v>872.21569824000005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44220.554861111108</v>
      </c>
      <c r="C452" s="14">
        <v>874.79608154000005</v>
      </c>
      <c r="D452" s="14">
        <v>853.26153564000003</v>
      </c>
      <c r="E452" s="14">
        <v>857.50927734000004</v>
      </c>
      <c r="F452" s="14">
        <v>875.15020751999998</v>
      </c>
      <c r="G452" s="14">
        <v>889.22277831999997</v>
      </c>
      <c r="H452" s="14">
        <v>872.21569824000005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44220.555555555555</v>
      </c>
      <c r="C453" s="14">
        <v>869.73419189000003</v>
      </c>
      <c r="D453" s="14">
        <v>852.91613770000004</v>
      </c>
      <c r="E453" s="14">
        <v>849.88195800999995</v>
      </c>
      <c r="F453" s="14">
        <v>874.50213623000002</v>
      </c>
      <c r="G453" s="14">
        <v>885.99090576000003</v>
      </c>
      <c r="H453" s="14">
        <v>866.67370604999996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44220.556250000001</v>
      </c>
      <c r="C454" s="14">
        <v>865.99420166000004</v>
      </c>
      <c r="D454" s="14">
        <v>855.92999268000005</v>
      </c>
      <c r="E454" s="14">
        <v>852.66113281000003</v>
      </c>
      <c r="F454" s="14">
        <v>869.78839111000002</v>
      </c>
      <c r="G454" s="14">
        <v>882.27020263999998</v>
      </c>
      <c r="H454" s="14">
        <v>866.67370604999996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44220.556944444441</v>
      </c>
      <c r="C455" s="14">
        <v>872.99066161999997</v>
      </c>
      <c r="D455" s="14">
        <v>857.06030272999999</v>
      </c>
      <c r="E455" s="14">
        <v>857.54034423999997</v>
      </c>
      <c r="F455" s="14">
        <v>873.87048340000001</v>
      </c>
      <c r="G455" s="14">
        <v>876.94213866999996</v>
      </c>
      <c r="H455" s="14">
        <v>866.67370604999996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44220.557638888888</v>
      </c>
      <c r="C456" s="14">
        <v>876.10168456999997</v>
      </c>
      <c r="D456" s="14">
        <v>859.60345458999996</v>
      </c>
      <c r="E456" s="14">
        <v>857.21588135000002</v>
      </c>
      <c r="F456" s="14">
        <v>873.57885741999996</v>
      </c>
      <c r="G456" s="14">
        <v>873.04650878999996</v>
      </c>
      <c r="H456" s="14">
        <v>866.67370604999996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44220.558333333334</v>
      </c>
      <c r="C457" s="14">
        <v>871.81378173999997</v>
      </c>
      <c r="D457" s="14">
        <v>848.03430175999995</v>
      </c>
      <c r="E457" s="14">
        <v>853.04699706999997</v>
      </c>
      <c r="F457" s="14">
        <v>873.49786376999998</v>
      </c>
      <c r="G457" s="14">
        <v>870.05963135000002</v>
      </c>
      <c r="H457" s="14">
        <v>859.71710204999999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44220.559027777781</v>
      </c>
      <c r="C458" s="14">
        <v>860.83557128999996</v>
      </c>
      <c r="D458" s="14">
        <v>844.75354003999996</v>
      </c>
      <c r="E458" s="14">
        <v>854.00439453000001</v>
      </c>
      <c r="F458" s="14">
        <v>872.80139159999999</v>
      </c>
      <c r="G458" s="14">
        <v>875.91149901999995</v>
      </c>
      <c r="H458" s="14">
        <v>859.71710204999999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44220.55972222222</v>
      </c>
      <c r="C459" s="14">
        <v>856.01544189000003</v>
      </c>
      <c r="D459" s="14">
        <v>840.20098876999998</v>
      </c>
      <c r="E459" s="14">
        <v>847.75109863</v>
      </c>
      <c r="F459" s="14">
        <v>871.76458739999998</v>
      </c>
      <c r="G459" s="14">
        <v>871.47467041000004</v>
      </c>
      <c r="H459" s="14">
        <v>859.71710204999999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44220.560416666667</v>
      </c>
      <c r="C460" s="14">
        <v>856.96661376999998</v>
      </c>
      <c r="D460" s="14">
        <v>838.22314453000001</v>
      </c>
      <c r="E460" s="14">
        <v>848.80096435999997</v>
      </c>
      <c r="F460" s="14">
        <v>869.91802978999999</v>
      </c>
      <c r="G460" s="14">
        <v>869.76257324000005</v>
      </c>
      <c r="H460" s="14">
        <v>859.71710204999999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44220.561111111114</v>
      </c>
      <c r="C461" s="14">
        <v>853.09765625</v>
      </c>
      <c r="D461" s="14">
        <v>839.36914062999995</v>
      </c>
      <c r="E461" s="14">
        <v>843.56677246000004</v>
      </c>
      <c r="F461" s="14">
        <v>866.15985106999995</v>
      </c>
      <c r="G461" s="14">
        <v>871.85906981999995</v>
      </c>
      <c r="H461" s="14">
        <v>856.28857421999999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44220.561805555553</v>
      </c>
      <c r="C462" s="14">
        <v>855.22546387</v>
      </c>
      <c r="D462" s="14">
        <v>836.71606444999998</v>
      </c>
      <c r="E462" s="14">
        <v>840.27789307</v>
      </c>
      <c r="F462" s="14">
        <v>864.94494628999996</v>
      </c>
      <c r="G462" s="14">
        <v>870.81066895000004</v>
      </c>
      <c r="H462" s="14">
        <v>856.28857421999999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44220.5625</v>
      </c>
      <c r="C463" s="14">
        <v>854.01654053000004</v>
      </c>
      <c r="D463" s="14">
        <v>834.50268555000002</v>
      </c>
      <c r="E463" s="14">
        <v>840.21624756000006</v>
      </c>
      <c r="F463" s="14">
        <v>865.04235840000001</v>
      </c>
      <c r="G463" s="14">
        <v>871.40454102000001</v>
      </c>
      <c r="H463" s="14">
        <v>856.28857421999999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44220.563194444447</v>
      </c>
      <c r="C464" s="14">
        <v>850.74407958999996</v>
      </c>
      <c r="D464" s="14">
        <v>836.99884033000001</v>
      </c>
      <c r="E464" s="14">
        <v>841.68304443</v>
      </c>
      <c r="F464" s="14">
        <v>865.00976562999995</v>
      </c>
      <c r="G464" s="14">
        <v>867.70129395000004</v>
      </c>
      <c r="H464" s="14">
        <v>856.28857421999999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44220.563888888886</v>
      </c>
      <c r="C465" s="14">
        <v>850.88903808999999</v>
      </c>
      <c r="D465" s="14">
        <v>833.13714600000003</v>
      </c>
      <c r="E465" s="14">
        <v>836.52587890999996</v>
      </c>
      <c r="F465" s="14">
        <v>863.97326659999999</v>
      </c>
      <c r="G465" s="14">
        <v>866.53070068</v>
      </c>
      <c r="H465" s="14">
        <v>856.28857421999999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44220.564583333333</v>
      </c>
      <c r="C466" s="14">
        <v>846.76232909999999</v>
      </c>
      <c r="D466" s="14">
        <v>826.71691895000004</v>
      </c>
      <c r="E466" s="14">
        <v>839.07360840000001</v>
      </c>
      <c r="F466" s="14">
        <v>863.39001465000001</v>
      </c>
      <c r="G466" s="14">
        <v>865.27313231999995</v>
      </c>
      <c r="H466" s="14">
        <v>856.28857421999999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44220.56527777778</v>
      </c>
      <c r="C467" s="14">
        <v>841.39398193</v>
      </c>
      <c r="D467" s="14">
        <v>829.07153319999998</v>
      </c>
      <c r="E467" s="14">
        <v>832.95904541000004</v>
      </c>
      <c r="F467" s="14">
        <v>856.40844727000001</v>
      </c>
      <c r="G467" s="14">
        <v>863.22930908000001</v>
      </c>
      <c r="H467" s="14">
        <v>856.28857421999999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44220.565972222219</v>
      </c>
      <c r="C468" s="14">
        <v>842.76416015999996</v>
      </c>
      <c r="D468" s="14">
        <v>833.43530272999999</v>
      </c>
      <c r="E468" s="14">
        <v>826.64385986000002</v>
      </c>
      <c r="F468" s="14">
        <v>855.09613036999997</v>
      </c>
      <c r="G468" s="14">
        <v>858.47766113</v>
      </c>
      <c r="H468" s="14">
        <v>856.28857421999999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44220.566666666666</v>
      </c>
      <c r="C469" s="14">
        <v>848.64819336000005</v>
      </c>
      <c r="D469" s="14">
        <v>828.52191161999997</v>
      </c>
      <c r="E469" s="14">
        <v>831.30706786999997</v>
      </c>
      <c r="F469" s="14">
        <v>852.27764893000005</v>
      </c>
      <c r="G469" s="14">
        <v>855.03656006000006</v>
      </c>
      <c r="H469" s="14">
        <v>840.71099853999999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44220.567361111112</v>
      </c>
      <c r="C470" s="14">
        <v>841.50671387</v>
      </c>
      <c r="D470" s="14">
        <v>822.11737060999997</v>
      </c>
      <c r="E470" s="14">
        <v>826.2734375</v>
      </c>
      <c r="F470" s="14">
        <v>852.01855468999997</v>
      </c>
      <c r="G470" s="14">
        <v>857.25494385000002</v>
      </c>
      <c r="H470" s="14">
        <v>840.71099853999999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44220.568055555559</v>
      </c>
      <c r="C471" s="14">
        <v>841.58721923999997</v>
      </c>
      <c r="D471" s="14">
        <v>817.64337158000001</v>
      </c>
      <c r="E471" s="14">
        <v>825.39337158000001</v>
      </c>
      <c r="F471" s="14">
        <v>850.18817138999998</v>
      </c>
      <c r="G471" s="14">
        <v>861.58703613</v>
      </c>
      <c r="H471" s="14">
        <v>840.71099853999999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44220.568749999999</v>
      </c>
      <c r="C472" s="14">
        <v>840.39459228999999</v>
      </c>
      <c r="D472" s="14">
        <v>815.88537598000005</v>
      </c>
      <c r="E472" s="14">
        <v>821.65673828000001</v>
      </c>
      <c r="F472" s="14">
        <v>844.12957763999998</v>
      </c>
      <c r="G472" s="14">
        <v>858.0234375</v>
      </c>
      <c r="H472" s="14">
        <v>840.71099853999999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44220.569444444445</v>
      </c>
      <c r="C473" s="14">
        <v>836.58984375</v>
      </c>
      <c r="D473" s="14">
        <v>816.98406981999995</v>
      </c>
      <c r="E473" s="14">
        <v>816.43768310999997</v>
      </c>
      <c r="F473" s="14">
        <v>837.73120116999996</v>
      </c>
      <c r="G473" s="14">
        <v>852.38110352000001</v>
      </c>
      <c r="H473" s="14">
        <v>831.19146728999999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44220.570138888892</v>
      </c>
      <c r="C474" s="14">
        <v>835.52587890999996</v>
      </c>
      <c r="D474" s="14">
        <v>811.94506836000005</v>
      </c>
      <c r="E474" s="14">
        <v>816.12890625</v>
      </c>
      <c r="F474" s="14">
        <v>829.72894286999997</v>
      </c>
      <c r="G474" s="14">
        <v>849.06195068</v>
      </c>
      <c r="H474" s="14">
        <v>831.19146728999999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44220.570833333331</v>
      </c>
      <c r="C475" s="14">
        <v>826.06286621000004</v>
      </c>
      <c r="D475" s="14">
        <v>805.57183838000003</v>
      </c>
      <c r="E475" s="14">
        <v>801.29040526999995</v>
      </c>
      <c r="F475" s="14">
        <v>820.36572265999996</v>
      </c>
      <c r="G475" s="14">
        <v>838.56323241999996</v>
      </c>
      <c r="H475" s="14">
        <v>831.19146728999999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44220.571527777778</v>
      </c>
      <c r="C476" s="14">
        <v>819.61431885000002</v>
      </c>
      <c r="D476" s="14">
        <v>799.29260253999996</v>
      </c>
      <c r="E476" s="14">
        <v>805.28955078000001</v>
      </c>
      <c r="F476" s="14">
        <v>826.58599853999999</v>
      </c>
      <c r="G476" s="14">
        <v>843.94366454999999</v>
      </c>
      <c r="H476" s="14">
        <v>831.19146728999999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44220.572222222225</v>
      </c>
      <c r="C477" s="14">
        <v>818.05065918000003</v>
      </c>
      <c r="D477" s="14">
        <v>792.26007079999999</v>
      </c>
      <c r="E477" s="14">
        <v>803.96173095999995</v>
      </c>
      <c r="F477" s="14">
        <v>822.87646484000004</v>
      </c>
      <c r="G477" s="14">
        <v>843.80401611000002</v>
      </c>
      <c r="H477" s="14">
        <v>831.19146728999999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44220.572916666664</v>
      </c>
      <c r="C478" s="14">
        <v>815.39086913999995</v>
      </c>
      <c r="D478" s="14">
        <v>791.25537109000004</v>
      </c>
      <c r="E478" s="14">
        <v>806.44757079999999</v>
      </c>
      <c r="F478" s="14">
        <v>822.16381836000005</v>
      </c>
      <c r="G478" s="14">
        <v>838.75531006000006</v>
      </c>
      <c r="H478" s="14">
        <v>831.19146728999999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44220.573611111111</v>
      </c>
      <c r="C479" s="14">
        <v>813.85919189000003</v>
      </c>
      <c r="D479" s="14">
        <v>791.33398437999995</v>
      </c>
      <c r="E479" s="14">
        <v>799.57647704999999</v>
      </c>
      <c r="F479" s="14">
        <v>815.55432128999996</v>
      </c>
      <c r="G479" s="14">
        <v>836.97363281000003</v>
      </c>
      <c r="H479" s="14">
        <v>811.00463866999996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44220.574305555558</v>
      </c>
      <c r="C480" s="14">
        <v>816.63201904000005</v>
      </c>
      <c r="D480" s="14">
        <v>799.18267821999996</v>
      </c>
      <c r="E480" s="14">
        <v>794.58911133000004</v>
      </c>
      <c r="F480" s="14">
        <v>815.66784668000003</v>
      </c>
      <c r="G480" s="14">
        <v>831.99505614999998</v>
      </c>
      <c r="H480" s="14">
        <v>811.00463866999996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44220.574999999997</v>
      </c>
      <c r="C481" s="14">
        <v>817.26074218999997</v>
      </c>
      <c r="D481" s="14">
        <v>802.87176513999998</v>
      </c>
      <c r="E481" s="14">
        <v>789.58636475000003</v>
      </c>
      <c r="F481" s="14">
        <v>823.62164307</v>
      </c>
      <c r="G481" s="14">
        <v>823.76708984000004</v>
      </c>
      <c r="H481" s="14">
        <v>811.00463866999996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44220.575694444444</v>
      </c>
      <c r="C482" s="14">
        <v>826.69152831999997</v>
      </c>
      <c r="D482" s="14">
        <v>802.35375977000001</v>
      </c>
      <c r="E482" s="14">
        <v>793.90966796999999</v>
      </c>
      <c r="F482" s="14">
        <v>821.43481444999998</v>
      </c>
      <c r="G482" s="14">
        <v>821.95025635000002</v>
      </c>
      <c r="H482" s="14">
        <v>811.00463866999996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44220.576388888891</v>
      </c>
      <c r="C483" s="14">
        <v>823.08056640999996</v>
      </c>
      <c r="D483" s="14">
        <v>801.19213866999996</v>
      </c>
      <c r="E483" s="14">
        <v>808.16174316000001</v>
      </c>
      <c r="F483" s="14">
        <v>831.21929932</v>
      </c>
      <c r="G483" s="14">
        <v>816.90155029000005</v>
      </c>
      <c r="H483" s="14">
        <v>811.00463866999996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44220.57708333333</v>
      </c>
      <c r="C484" s="14">
        <v>830.60900878999996</v>
      </c>
      <c r="D484" s="14">
        <v>670.97546387</v>
      </c>
      <c r="E484" s="14">
        <v>802.64904784999999</v>
      </c>
      <c r="F484" s="14">
        <v>835.73858643000005</v>
      </c>
      <c r="G484" s="14">
        <v>818.36920166000004</v>
      </c>
      <c r="H484" s="14">
        <v>811.00463866999996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44220.577777777777</v>
      </c>
      <c r="C485" s="14">
        <v>803.62219238</v>
      </c>
      <c r="D485" s="14">
        <v>796.859375</v>
      </c>
      <c r="E485" s="14">
        <v>800.00878906000003</v>
      </c>
      <c r="F485" s="14">
        <v>839.01092529000005</v>
      </c>
      <c r="G485" s="14">
        <v>818.08959961000005</v>
      </c>
      <c r="H485" s="14">
        <v>811.00463866999996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44220.578472222223</v>
      </c>
      <c r="C486" s="14">
        <v>812.37609863</v>
      </c>
      <c r="D486" s="14">
        <v>770.86383057</v>
      </c>
      <c r="E486" s="14">
        <v>802.29431151999995</v>
      </c>
      <c r="F486" s="14">
        <v>829.64794921999999</v>
      </c>
      <c r="G486" s="14">
        <v>832.46673583999996</v>
      </c>
      <c r="H486" s="14">
        <v>811.00463866999996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44220.57916666667</v>
      </c>
      <c r="C487" s="14">
        <v>713.40551758000004</v>
      </c>
      <c r="D487" s="14">
        <v>770.07897949000005</v>
      </c>
      <c r="E487" s="14">
        <v>800.56469727000001</v>
      </c>
      <c r="F487" s="14">
        <v>819.76635741999996</v>
      </c>
      <c r="G487" s="14">
        <v>843.52435303000004</v>
      </c>
      <c r="H487" s="14">
        <v>811.00463866999996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44220.579861111109</v>
      </c>
      <c r="C488" s="14">
        <v>787.35583496000004</v>
      </c>
      <c r="D488" s="14">
        <v>779.38775635000002</v>
      </c>
      <c r="E488" s="14">
        <v>750.02679443</v>
      </c>
      <c r="F488" s="14">
        <v>816.89886475000003</v>
      </c>
      <c r="G488" s="14">
        <v>846.75622558999999</v>
      </c>
      <c r="H488" s="14">
        <v>811.00463866999996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44220.580555555556</v>
      </c>
      <c r="C489" s="14">
        <v>798.97924805000002</v>
      </c>
      <c r="D489" s="14">
        <v>776.75036621000004</v>
      </c>
      <c r="E489" s="14">
        <v>785.29382324000005</v>
      </c>
      <c r="F489" s="14">
        <v>817.30401611000002</v>
      </c>
      <c r="G489" s="14">
        <v>844.11828613</v>
      </c>
      <c r="H489" s="14">
        <v>810.45532227000001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44220.581250000003</v>
      </c>
      <c r="C490" s="14">
        <v>799.55944824000005</v>
      </c>
      <c r="D490" s="14">
        <v>774.67828368999994</v>
      </c>
      <c r="E490" s="14">
        <v>785.15484618999994</v>
      </c>
      <c r="F490" s="14">
        <v>809.34991454999999</v>
      </c>
      <c r="G490" s="14">
        <v>465.75183105000002</v>
      </c>
      <c r="H490" s="14">
        <v>810.45532227000001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44220.581944444442</v>
      </c>
      <c r="C491" s="14">
        <v>791.01531981999995</v>
      </c>
      <c r="D491" s="14">
        <v>778.25744628999996</v>
      </c>
      <c r="E491" s="14">
        <v>787.82617187999995</v>
      </c>
      <c r="F491" s="14">
        <v>801.03961182</v>
      </c>
      <c r="G491" s="14">
        <v>829.05993651999995</v>
      </c>
      <c r="H491" s="14">
        <v>810.45532227000001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44220.582638888889</v>
      </c>
      <c r="C492" s="14">
        <v>789.88690185999997</v>
      </c>
      <c r="D492" s="14">
        <v>773.45397949000005</v>
      </c>
      <c r="E492" s="14">
        <v>779.33367920000001</v>
      </c>
      <c r="F492" s="14">
        <v>795.79077147999999</v>
      </c>
      <c r="G492" s="14">
        <v>820.11590576000003</v>
      </c>
      <c r="H492" s="14">
        <v>810.45532227000001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44220.583333333336</v>
      </c>
      <c r="C493" s="14">
        <v>792.78869628999996</v>
      </c>
      <c r="D493" s="14">
        <v>774.44274901999995</v>
      </c>
      <c r="E493" s="14">
        <v>771.92211913999995</v>
      </c>
      <c r="F493" s="14">
        <v>793.57135010000002</v>
      </c>
      <c r="G493" s="14">
        <v>810.87481689000003</v>
      </c>
      <c r="H493" s="14">
        <v>810.45532227000001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44220.584027777775</v>
      </c>
      <c r="C494" s="14">
        <v>792.35351562999995</v>
      </c>
      <c r="D494" s="14">
        <v>773.40673828000001</v>
      </c>
      <c r="E494" s="14">
        <v>773.80584716999999</v>
      </c>
      <c r="F494" s="14">
        <v>796.26049805000002</v>
      </c>
      <c r="G494" s="14">
        <v>804.46374512</v>
      </c>
      <c r="H494" s="14">
        <v>810.45532227000001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44220.584722222222</v>
      </c>
      <c r="C495" s="14">
        <v>794.49731444999998</v>
      </c>
      <c r="D495" s="14">
        <v>776.59344481999995</v>
      </c>
      <c r="E495" s="14">
        <v>782.421875</v>
      </c>
      <c r="F495" s="14">
        <v>803.43713378999996</v>
      </c>
      <c r="G495" s="14">
        <v>809.42486571999996</v>
      </c>
      <c r="H495" s="14">
        <v>810.45532227000001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44220.585416666669</v>
      </c>
      <c r="C496" s="14">
        <v>799.97869873000002</v>
      </c>
      <c r="D496" s="14">
        <v>782.68420409999999</v>
      </c>
      <c r="E496" s="14">
        <v>785.58721923999997</v>
      </c>
      <c r="F496" s="14">
        <v>807.26013183999999</v>
      </c>
      <c r="G496" s="14">
        <v>806.00097656000003</v>
      </c>
      <c r="H496" s="14">
        <v>810.45532227000001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44220.586111111108</v>
      </c>
      <c r="C497" s="14">
        <v>809.21630859000004</v>
      </c>
      <c r="D497" s="14">
        <v>779.15228271000001</v>
      </c>
      <c r="E497" s="14">
        <v>787.54821776999995</v>
      </c>
      <c r="F497" s="14">
        <v>808.53985595999995</v>
      </c>
      <c r="G497" s="14">
        <v>810.40344238</v>
      </c>
      <c r="H497" s="14">
        <v>810.45532227000001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44220.586805555555</v>
      </c>
      <c r="C498" s="14">
        <v>805.28259276999995</v>
      </c>
      <c r="D498" s="14">
        <v>776.67205810999997</v>
      </c>
      <c r="E498" s="14">
        <v>793.29211425999995</v>
      </c>
      <c r="F498" s="14">
        <v>814.76068114999998</v>
      </c>
      <c r="G498" s="14">
        <v>813.14587401999995</v>
      </c>
      <c r="H498" s="14">
        <v>786.52453613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44220.587500000001</v>
      </c>
      <c r="C499" s="14">
        <v>799.05975341999999</v>
      </c>
      <c r="D499" s="14">
        <v>770.72235106999995</v>
      </c>
      <c r="E499" s="14">
        <v>793.53924560999997</v>
      </c>
      <c r="F499" s="14">
        <v>816.38073729999996</v>
      </c>
      <c r="G499" s="14">
        <v>815.57409668000003</v>
      </c>
      <c r="H499" s="14">
        <v>786.52453613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44220.588194444441</v>
      </c>
      <c r="C500" s="14">
        <v>788.82275390999996</v>
      </c>
      <c r="D500" s="14">
        <v>769.41943359000004</v>
      </c>
      <c r="E500" s="14">
        <v>781.26385498000002</v>
      </c>
      <c r="F500" s="14">
        <v>806.14239501999998</v>
      </c>
      <c r="G500" s="14">
        <v>814.9453125</v>
      </c>
      <c r="H500" s="14">
        <v>791.98303223000005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44220.588888888888</v>
      </c>
      <c r="C501" s="14">
        <v>781.69726562999995</v>
      </c>
      <c r="D501" s="14">
        <v>766.76666260000002</v>
      </c>
      <c r="E501" s="14">
        <v>769.55957031000003</v>
      </c>
      <c r="F501" s="14">
        <v>795.14270020000004</v>
      </c>
      <c r="G501" s="14">
        <v>810.61291503999996</v>
      </c>
      <c r="H501" s="14">
        <v>791.98303223000005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44220.589583333334</v>
      </c>
      <c r="C502" s="14">
        <v>783.90582274999997</v>
      </c>
      <c r="D502" s="14">
        <v>758.03851318</v>
      </c>
      <c r="E502" s="14">
        <v>765.83837890999996</v>
      </c>
      <c r="F502" s="14">
        <v>785.73052978999999</v>
      </c>
      <c r="G502" s="14">
        <v>800.30596923999997</v>
      </c>
      <c r="H502" s="14">
        <v>774.12695312999995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44220.590277777781</v>
      </c>
      <c r="C503" s="14">
        <v>778.40820312999995</v>
      </c>
      <c r="D503" s="14">
        <v>749.07489013999998</v>
      </c>
      <c r="E503" s="14">
        <v>756.62017821999996</v>
      </c>
      <c r="F503" s="14">
        <v>778.99133300999995</v>
      </c>
      <c r="G503" s="14">
        <v>789.40515137</v>
      </c>
      <c r="H503" s="14">
        <v>774.12695312999995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44220.59097222222</v>
      </c>
      <c r="C504" s="14">
        <v>771.18597411999997</v>
      </c>
      <c r="D504" s="14">
        <v>742.56018066000001</v>
      </c>
      <c r="E504" s="14">
        <v>747.61798095999995</v>
      </c>
      <c r="F504" s="14">
        <v>770.95599364999998</v>
      </c>
      <c r="G504" s="14">
        <v>785.61462401999995</v>
      </c>
      <c r="H504" s="14">
        <v>774.12695312999995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44220.591666666667</v>
      </c>
      <c r="C505" s="14">
        <v>759.67529296999999</v>
      </c>
      <c r="D505" s="14">
        <v>730.31524658000001</v>
      </c>
      <c r="E505" s="14">
        <v>742.22912598000005</v>
      </c>
      <c r="F505" s="14">
        <v>764.97808838000003</v>
      </c>
      <c r="G505" s="14">
        <v>780.95025635000002</v>
      </c>
      <c r="H505" s="14">
        <v>774.12695312999995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44220.592361111114</v>
      </c>
      <c r="C506" s="14">
        <v>754.62915038999995</v>
      </c>
      <c r="D506" s="14">
        <v>729.49908446999996</v>
      </c>
      <c r="E506" s="14">
        <v>739.72760010000002</v>
      </c>
      <c r="F506" s="14">
        <v>759.34027100000003</v>
      </c>
      <c r="G506" s="14">
        <v>773.97991943</v>
      </c>
      <c r="H506" s="14">
        <v>774.12695312999995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44220.593055555553</v>
      </c>
      <c r="C507" s="14">
        <v>752.09783935999997</v>
      </c>
      <c r="D507" s="14">
        <v>726.42224121000004</v>
      </c>
      <c r="E507" s="14">
        <v>732.74810791000004</v>
      </c>
      <c r="F507" s="14">
        <v>760.84674071999996</v>
      </c>
      <c r="G507" s="14">
        <v>765.43743896000001</v>
      </c>
      <c r="H507" s="14">
        <v>774.12695312999995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44220.59375</v>
      </c>
      <c r="C508" s="14">
        <v>747.14868163999995</v>
      </c>
      <c r="D508" s="14">
        <v>724.38146973000005</v>
      </c>
      <c r="E508" s="14">
        <v>730.38555908000001</v>
      </c>
      <c r="F508" s="14">
        <v>761.60809326000003</v>
      </c>
      <c r="G508" s="14">
        <v>766.76519774999997</v>
      </c>
      <c r="H508" s="14">
        <v>741.87707520000004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44220.594444444447</v>
      </c>
      <c r="C509" s="14">
        <v>741.98956298999997</v>
      </c>
      <c r="D509" s="14">
        <v>718.22784423999997</v>
      </c>
      <c r="E509" s="14">
        <v>731.54357909999999</v>
      </c>
      <c r="F509" s="14">
        <v>760.31219481999995</v>
      </c>
      <c r="G509" s="14">
        <v>757.48883057</v>
      </c>
      <c r="H509" s="14">
        <v>741.69396973000005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44220.595138888886</v>
      </c>
      <c r="C510" s="14">
        <v>739.37799071999996</v>
      </c>
      <c r="D510" s="14">
        <v>715.81030272999999</v>
      </c>
      <c r="E510" s="14">
        <v>733.65930175999995</v>
      </c>
      <c r="F510" s="14">
        <v>756.22955321999996</v>
      </c>
      <c r="G510" s="14">
        <v>755.37518310999997</v>
      </c>
      <c r="H510" s="14">
        <v>741.69396973000005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44220.595833333333</v>
      </c>
      <c r="C511" s="14">
        <v>739.94219970999995</v>
      </c>
      <c r="D511" s="14">
        <v>717.99230956999997</v>
      </c>
      <c r="E511" s="14">
        <v>731.01879883000004</v>
      </c>
      <c r="F511" s="14">
        <v>747.02746581999997</v>
      </c>
      <c r="G511" s="14">
        <v>756.28363036999997</v>
      </c>
      <c r="H511" s="14">
        <v>741.69396973000005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44220.59652777778</v>
      </c>
      <c r="C512" s="14">
        <v>739.41021728999999</v>
      </c>
      <c r="D512" s="14">
        <v>713.36138916000004</v>
      </c>
      <c r="E512" s="14">
        <v>724.33264159999999</v>
      </c>
      <c r="F512" s="14">
        <v>742.52355956999997</v>
      </c>
      <c r="G512" s="14">
        <v>757.89068603999999</v>
      </c>
      <c r="H512" s="14">
        <v>727.06713866999996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44220.597222222219</v>
      </c>
      <c r="C513" s="14">
        <v>733.83184814000003</v>
      </c>
      <c r="D513" s="14">
        <v>713.40814208999996</v>
      </c>
      <c r="E513" s="14">
        <v>720.04016113</v>
      </c>
      <c r="F513" s="14">
        <v>740.09350586000005</v>
      </c>
      <c r="G513" s="14">
        <v>755.47998046999999</v>
      </c>
      <c r="H513" s="14">
        <v>726.96728515999996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44220.597916666666</v>
      </c>
      <c r="C514" s="14">
        <v>736.42767333999996</v>
      </c>
      <c r="D514" s="14">
        <v>710.40991211000005</v>
      </c>
      <c r="E514" s="14">
        <v>721.55346680000002</v>
      </c>
      <c r="F514" s="14">
        <v>740.14221191000001</v>
      </c>
      <c r="G514" s="14">
        <v>750.39630126999998</v>
      </c>
      <c r="H514" s="14">
        <v>720.96032715000001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44220.598611111112</v>
      </c>
      <c r="C515" s="14">
        <v>734.42858887</v>
      </c>
      <c r="D515" s="14">
        <v>708.16497803000004</v>
      </c>
      <c r="E515" s="14">
        <v>716.30328368999994</v>
      </c>
      <c r="F515" s="14">
        <v>738.73254395000004</v>
      </c>
      <c r="G515" s="14">
        <v>743.91510010000002</v>
      </c>
      <c r="H515" s="14">
        <v>724.27172852000001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44220.599305555559</v>
      </c>
      <c r="C516" s="14">
        <v>733.83184814000003</v>
      </c>
      <c r="D516" s="14">
        <v>703.54974364999998</v>
      </c>
      <c r="E516" s="14">
        <v>715.03710937999995</v>
      </c>
      <c r="F516" s="14">
        <v>734.39056396000001</v>
      </c>
      <c r="G516" s="14">
        <v>748.82415771000001</v>
      </c>
      <c r="H516" s="14">
        <v>722.84045409999999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44220.6</v>
      </c>
      <c r="C517" s="14">
        <v>730.10784911999997</v>
      </c>
      <c r="D517" s="14">
        <v>702.953125</v>
      </c>
      <c r="E517" s="14">
        <v>715.39239501999998</v>
      </c>
      <c r="F517" s="14">
        <v>735.39508057</v>
      </c>
      <c r="G517" s="14">
        <v>747.37396239999998</v>
      </c>
      <c r="H517" s="14">
        <v>718.48089600000003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44220.600694444445</v>
      </c>
      <c r="C518" s="14">
        <v>726.81884765999996</v>
      </c>
      <c r="D518" s="14">
        <v>698.19659423999997</v>
      </c>
      <c r="E518" s="14">
        <v>711.13049316000001</v>
      </c>
      <c r="F518" s="14">
        <v>738.24639893000005</v>
      </c>
      <c r="G518" s="14">
        <v>750.67596435999997</v>
      </c>
      <c r="H518" s="14">
        <v>719.07989501999998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44220.601388888892</v>
      </c>
      <c r="C519" s="14">
        <v>727.94750977000001</v>
      </c>
      <c r="D519" s="14">
        <v>696.61096191000001</v>
      </c>
      <c r="E519" s="14">
        <v>711.20751953000001</v>
      </c>
      <c r="F519" s="14">
        <v>738.19799805000002</v>
      </c>
      <c r="G519" s="14">
        <v>748.52709961000005</v>
      </c>
      <c r="H519" s="14">
        <v>720.06170654000005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44220.602083333331</v>
      </c>
      <c r="C520" s="14">
        <v>723.32061768000005</v>
      </c>
      <c r="D520" s="14">
        <v>697.66290283000001</v>
      </c>
      <c r="E520" s="14">
        <v>709.06127930000002</v>
      </c>
      <c r="F520" s="14">
        <v>736.07568359000004</v>
      </c>
      <c r="G520" s="14">
        <v>741.48693848000005</v>
      </c>
      <c r="H520" s="14">
        <v>714.95336913999995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44220.602777777778</v>
      </c>
      <c r="C521" s="14">
        <v>718.70965576000003</v>
      </c>
      <c r="D521" s="14">
        <v>696.23419189000003</v>
      </c>
      <c r="E521" s="14">
        <v>707.02294921999999</v>
      </c>
      <c r="F521" s="14">
        <v>731.81469727000001</v>
      </c>
      <c r="G521" s="14">
        <v>740.52612305000002</v>
      </c>
      <c r="H521" s="14">
        <v>711.70849609000004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44220.603472222225</v>
      </c>
      <c r="C522" s="14">
        <v>715.63012694999998</v>
      </c>
      <c r="D522" s="14">
        <v>694.02081298999997</v>
      </c>
      <c r="E522" s="14">
        <v>703.25524901999995</v>
      </c>
      <c r="F522" s="14">
        <v>729.61114501999998</v>
      </c>
      <c r="G522" s="14">
        <v>738.39471435999997</v>
      </c>
      <c r="H522" s="14">
        <v>709.42883300999995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44220.604166666664</v>
      </c>
      <c r="C523" s="14">
        <v>710.63244628999996</v>
      </c>
      <c r="D523" s="14">
        <v>685.55926513999998</v>
      </c>
      <c r="E523" s="14">
        <v>700.42956543000003</v>
      </c>
      <c r="F523" s="14">
        <v>719.35589600000003</v>
      </c>
      <c r="G523" s="14">
        <v>733.85253906000003</v>
      </c>
      <c r="H523" s="14">
        <v>701.70788574000005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44220.604861111111</v>
      </c>
      <c r="C524" s="14">
        <v>703.60321045000001</v>
      </c>
      <c r="D524" s="14">
        <v>684.36633300999995</v>
      </c>
      <c r="E524" s="14">
        <v>697.77362060999997</v>
      </c>
      <c r="F524" s="14">
        <v>717.12005614999998</v>
      </c>
      <c r="G524" s="14">
        <v>726.77746581999997</v>
      </c>
      <c r="H524" s="14">
        <v>693.28833008000004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44220.605555555558</v>
      </c>
      <c r="C525" s="14">
        <v>707.84338378999996</v>
      </c>
      <c r="D525" s="14">
        <v>684.33496093999997</v>
      </c>
      <c r="E525" s="14">
        <v>690.51623534999999</v>
      </c>
      <c r="F525" s="14">
        <v>718.28649901999995</v>
      </c>
      <c r="G525" s="14">
        <v>716.83715819999998</v>
      </c>
      <c r="H525" s="14">
        <v>691.92395020000004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44220.606249999997</v>
      </c>
      <c r="C526" s="14">
        <v>704.03839111000002</v>
      </c>
      <c r="D526" s="14">
        <v>678.91894531000003</v>
      </c>
      <c r="E526" s="14">
        <v>691.76696776999995</v>
      </c>
      <c r="F526" s="14">
        <v>715.88873291000004</v>
      </c>
      <c r="G526" s="14">
        <v>713.15106201000003</v>
      </c>
      <c r="H526" s="14">
        <v>691.62432861000002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44220.606944444444</v>
      </c>
      <c r="C527" s="14">
        <v>699.20202637</v>
      </c>
      <c r="D527" s="14">
        <v>680.22186279000005</v>
      </c>
      <c r="E527" s="14">
        <v>690.14550781000003</v>
      </c>
      <c r="F527" s="14">
        <v>712.17840576000003</v>
      </c>
      <c r="G527" s="14">
        <v>713.48309326000003</v>
      </c>
      <c r="H527" s="14">
        <v>688.11340331999997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44220.607638888891</v>
      </c>
      <c r="C528" s="14">
        <v>698.68603515999996</v>
      </c>
      <c r="D528" s="14">
        <v>673.54992675999995</v>
      </c>
      <c r="E528" s="14">
        <v>686.20806885000002</v>
      </c>
      <c r="F528" s="14">
        <v>706.78350829999999</v>
      </c>
      <c r="G528" s="14">
        <v>714.21691895000004</v>
      </c>
      <c r="H528" s="14">
        <v>682.38970946999996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44220.60833333333</v>
      </c>
      <c r="C529" s="14">
        <v>696.44494628999996</v>
      </c>
      <c r="D529" s="14">
        <v>663.36169433999999</v>
      </c>
      <c r="E529" s="14">
        <v>679.89257812999995</v>
      </c>
      <c r="F529" s="14">
        <v>704.95257568</v>
      </c>
      <c r="G529" s="14">
        <v>711.64874268000005</v>
      </c>
      <c r="H529" s="14">
        <v>674.45263671999999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44220.609027777777</v>
      </c>
      <c r="C530" s="14">
        <v>685.28845215000001</v>
      </c>
      <c r="D530" s="14">
        <v>665.15130614999998</v>
      </c>
      <c r="E530" s="14">
        <v>676.15576171999999</v>
      </c>
      <c r="F530" s="14">
        <v>706.60516356999995</v>
      </c>
      <c r="G530" s="14">
        <v>704.25915526999995</v>
      </c>
      <c r="H530" s="14">
        <v>685.05163574000005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44220.609722222223</v>
      </c>
      <c r="C531" s="14">
        <v>691.38250731999995</v>
      </c>
      <c r="D531" s="14">
        <v>673.01623534999999</v>
      </c>
      <c r="E531" s="14">
        <v>677.37567138999998</v>
      </c>
      <c r="F531" s="14">
        <v>711.82196045000001</v>
      </c>
      <c r="G531" s="14">
        <v>708.62640381000006</v>
      </c>
      <c r="H531" s="14">
        <v>688.67907715000001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44220.61041666667</v>
      </c>
      <c r="C532" s="14">
        <v>695.83245850000003</v>
      </c>
      <c r="D532" s="14">
        <v>672.01147461000005</v>
      </c>
      <c r="E532" s="14">
        <v>677.60711670000001</v>
      </c>
      <c r="F532" s="14">
        <v>707.60968018000005</v>
      </c>
      <c r="G532" s="14">
        <v>707.17645263999998</v>
      </c>
      <c r="H532" s="14">
        <v>690.12670897999999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44220.611111111109</v>
      </c>
      <c r="C533" s="14">
        <v>692.09197998000002</v>
      </c>
      <c r="D533" s="14">
        <v>673.40863036999997</v>
      </c>
      <c r="E533" s="14">
        <v>679.21289062999995</v>
      </c>
      <c r="F533" s="14">
        <v>694.30773925999995</v>
      </c>
      <c r="G533" s="14">
        <v>710.60064696999996</v>
      </c>
      <c r="H533" s="14">
        <v>690.01019286999997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44220.611805555556</v>
      </c>
      <c r="C534" s="14">
        <v>693.55914307</v>
      </c>
      <c r="D534" s="14">
        <v>671.2109375</v>
      </c>
      <c r="E534" s="14">
        <v>665.30017090000001</v>
      </c>
      <c r="F534" s="14">
        <v>710.93096923999997</v>
      </c>
      <c r="G534" s="14">
        <v>710.91491699000005</v>
      </c>
      <c r="H534" s="14">
        <v>690.45935058999999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44220.612500000003</v>
      </c>
      <c r="C535" s="14">
        <v>694.96179199000005</v>
      </c>
      <c r="D535" s="14">
        <v>663.20452881000006</v>
      </c>
      <c r="E535" s="14">
        <v>665.80981444999998</v>
      </c>
      <c r="F535" s="14">
        <v>711.96777343999997</v>
      </c>
      <c r="G535" s="14">
        <v>712.97650146000001</v>
      </c>
      <c r="H535" s="14">
        <v>684.38635253999996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44220.613194444442</v>
      </c>
      <c r="C536" s="14">
        <v>696.73516845999995</v>
      </c>
      <c r="D536" s="14">
        <v>672.84338378999996</v>
      </c>
      <c r="E536" s="14">
        <v>680.51013183999999</v>
      </c>
      <c r="F536" s="14">
        <v>713.18292236000002</v>
      </c>
      <c r="G536" s="14">
        <v>710.28613281000003</v>
      </c>
      <c r="H536" s="14">
        <v>684.81890868999994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44220.613888888889</v>
      </c>
      <c r="C537" s="14">
        <v>697.96032715000001</v>
      </c>
      <c r="D537" s="14">
        <v>669.56262206999997</v>
      </c>
      <c r="E537" s="14">
        <v>691.55065918000003</v>
      </c>
      <c r="F537" s="14">
        <v>714.85192871000004</v>
      </c>
      <c r="G537" s="14">
        <v>707.87536621000004</v>
      </c>
      <c r="H537" s="14">
        <v>679.04498291000004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44220.614583333336</v>
      </c>
      <c r="C538" s="14">
        <v>694.91357421999999</v>
      </c>
      <c r="D538" s="14">
        <v>666.32861328000001</v>
      </c>
      <c r="E538" s="14">
        <v>691.55065918000003</v>
      </c>
      <c r="F538" s="14">
        <v>715.93719481999995</v>
      </c>
      <c r="G538" s="14">
        <v>706.73968506000006</v>
      </c>
      <c r="H538" s="14">
        <v>671.79040526999995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44220.615277777775</v>
      </c>
      <c r="C539" s="14">
        <v>685.40118408000001</v>
      </c>
      <c r="D539" s="14">
        <v>658.13391113</v>
      </c>
      <c r="E539" s="14">
        <v>688.70953368999994</v>
      </c>
      <c r="F539" s="14">
        <v>712.35681151999995</v>
      </c>
      <c r="G539" s="14">
        <v>697.32342529000005</v>
      </c>
      <c r="H539" s="14">
        <v>668.92840576000003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44220.615972222222</v>
      </c>
      <c r="C540" s="14">
        <v>681.38671875</v>
      </c>
      <c r="D540" s="14">
        <v>651.11657715000001</v>
      </c>
      <c r="E540" s="14">
        <v>686.59411621000004</v>
      </c>
      <c r="F540" s="14">
        <v>709.21356201000003</v>
      </c>
      <c r="G540" s="14">
        <v>693.46276854999996</v>
      </c>
      <c r="H540" s="14">
        <v>668.82879638999998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44220.616666666669</v>
      </c>
      <c r="C541" s="14">
        <v>674.61541748000002</v>
      </c>
      <c r="D541" s="14">
        <v>644.38195800999995</v>
      </c>
      <c r="E541" s="14">
        <v>678.02404784999999</v>
      </c>
      <c r="F541" s="14">
        <v>703.46191406000003</v>
      </c>
      <c r="G541" s="14">
        <v>699.43737793000003</v>
      </c>
      <c r="H541" s="14">
        <v>670.60906981999995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44220.617361111108</v>
      </c>
      <c r="C542" s="14">
        <v>666.02227783000001</v>
      </c>
      <c r="D542" s="14">
        <v>643.59680175999995</v>
      </c>
      <c r="E542" s="14">
        <v>665.87145996000004</v>
      </c>
      <c r="F542" s="14">
        <v>692.49316406000003</v>
      </c>
      <c r="G542" s="14">
        <v>696.01342772999999</v>
      </c>
      <c r="H542" s="14">
        <v>663.87023925999995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44220.618055555555</v>
      </c>
      <c r="C543" s="14">
        <v>662.45898437999995</v>
      </c>
      <c r="D543" s="14">
        <v>643.72265625</v>
      </c>
      <c r="E543" s="14">
        <v>662.78320312999995</v>
      </c>
      <c r="F543" s="14">
        <v>687.53540038999995</v>
      </c>
      <c r="G543" s="14">
        <v>694.75555420000001</v>
      </c>
      <c r="H543" s="14">
        <v>663.28790283000001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44220.618750000001</v>
      </c>
      <c r="C544" s="14">
        <v>660.49212646000001</v>
      </c>
      <c r="D544" s="14">
        <v>646.40704345999995</v>
      </c>
      <c r="E544" s="14">
        <v>662.78320312999995</v>
      </c>
      <c r="F544" s="14">
        <v>688.37774658000001</v>
      </c>
      <c r="G544" s="14">
        <v>695.73382568</v>
      </c>
      <c r="H544" s="14">
        <v>659.19470215000001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44220.619444444441</v>
      </c>
      <c r="C545" s="14">
        <v>670.00451659999999</v>
      </c>
      <c r="D545" s="14">
        <v>595.65277100000003</v>
      </c>
      <c r="E545" s="14">
        <v>662.52069091999999</v>
      </c>
      <c r="F545" s="14">
        <v>691.18090819999998</v>
      </c>
      <c r="G545" s="14">
        <v>698.98315430000002</v>
      </c>
      <c r="H545" s="14">
        <v>664.36932373000002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44220.620138888888</v>
      </c>
      <c r="C546" s="14">
        <v>677.32397461000005</v>
      </c>
      <c r="D546" s="14">
        <v>243.56671143</v>
      </c>
      <c r="E546" s="14">
        <v>665.43914795000001</v>
      </c>
      <c r="F546" s="14">
        <v>689.77124022999999</v>
      </c>
      <c r="G546" s="14">
        <v>701.30657958999996</v>
      </c>
      <c r="H546" s="14">
        <v>668.71228026999995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44220.620833333334</v>
      </c>
      <c r="C547" s="14">
        <v>615.12292479999996</v>
      </c>
      <c r="D547" s="14">
        <v>273.66494750999999</v>
      </c>
      <c r="E547" s="14">
        <v>665.46997069999998</v>
      </c>
      <c r="F547" s="14">
        <v>368.23693847999999</v>
      </c>
      <c r="G547" s="14">
        <v>700.20611571999996</v>
      </c>
      <c r="H547" s="14">
        <v>670.42596435999997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44220.621527777781</v>
      </c>
      <c r="C548" s="14">
        <v>381.92224120999998</v>
      </c>
      <c r="D548" s="14">
        <v>524.62969970999995</v>
      </c>
      <c r="E548" s="14">
        <v>636.57867432</v>
      </c>
      <c r="F548" s="14">
        <v>211.0103302</v>
      </c>
      <c r="G548" s="14">
        <v>691.29644774999997</v>
      </c>
      <c r="H548" s="14">
        <v>658.14654541000004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44220.62222222222</v>
      </c>
      <c r="C549" s="14">
        <v>655.42974853999999</v>
      </c>
      <c r="D549" s="14">
        <v>396.39453125</v>
      </c>
      <c r="E549" s="14">
        <v>650.70800781000003</v>
      </c>
      <c r="F549" s="14">
        <v>606.55249022999999</v>
      </c>
      <c r="G549" s="14">
        <v>686.54449463000003</v>
      </c>
      <c r="H549" s="14">
        <v>643.12188720999995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44220.622916666667</v>
      </c>
      <c r="C550" s="14">
        <v>638.92010498000002</v>
      </c>
      <c r="D550" s="14">
        <v>153.44247437000001</v>
      </c>
      <c r="E550" s="14">
        <v>640.23822021000001</v>
      </c>
      <c r="F550" s="14">
        <v>590.15386963000003</v>
      </c>
      <c r="G550" s="14">
        <v>680.76196288999995</v>
      </c>
      <c r="H550" s="14">
        <v>639.66094970999995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44220.623611111114</v>
      </c>
      <c r="C551" s="14">
        <v>459.90093994</v>
      </c>
      <c r="D551" s="14">
        <v>156.45715332</v>
      </c>
      <c r="E551" s="14">
        <v>627.97753906000003</v>
      </c>
      <c r="F551" s="14">
        <v>628.02239989999998</v>
      </c>
      <c r="G551" s="14">
        <v>672.35913086000005</v>
      </c>
      <c r="H551" s="14">
        <v>633.07220458999996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44220.624305555553</v>
      </c>
      <c r="C552" s="14">
        <v>475.63821410999998</v>
      </c>
      <c r="D552" s="14">
        <v>167.43229675000001</v>
      </c>
      <c r="E552" s="14">
        <v>485.72271728999999</v>
      </c>
      <c r="F552" s="14">
        <v>373.13201903999999</v>
      </c>
      <c r="G552" s="14">
        <v>670.92663574000005</v>
      </c>
      <c r="H552" s="14">
        <v>590.09680175999995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44220.625</v>
      </c>
      <c r="C553" s="14">
        <v>196.15330505</v>
      </c>
      <c r="D553" s="14">
        <v>357.58410644999998</v>
      </c>
      <c r="E553" s="14">
        <v>179.10067749000001</v>
      </c>
      <c r="F553" s="14">
        <v>284.44836426000001</v>
      </c>
      <c r="G553" s="14">
        <v>664.30548095999995</v>
      </c>
      <c r="H553" s="14">
        <v>621.95794678000004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44220.625694444447</v>
      </c>
      <c r="C554" s="14">
        <v>473.09060669000002</v>
      </c>
      <c r="D554" s="14">
        <v>338.00564574999999</v>
      </c>
      <c r="E554" s="14">
        <v>622.10955810999997</v>
      </c>
      <c r="F554" s="14">
        <v>627.22851562999995</v>
      </c>
      <c r="G554" s="14">
        <v>661.75482178000004</v>
      </c>
      <c r="H554" s="14">
        <v>577.51910399999997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44220.626388888886</v>
      </c>
      <c r="C555" s="14">
        <v>613.91351318</v>
      </c>
      <c r="D555" s="14">
        <v>161.82696533000001</v>
      </c>
      <c r="E555" s="14">
        <v>617.49237060999997</v>
      </c>
      <c r="F555" s="14">
        <v>639.78582763999998</v>
      </c>
      <c r="G555" s="14">
        <v>657.71923828000001</v>
      </c>
      <c r="H555" s="14">
        <v>475.39007568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44220.627083333333</v>
      </c>
      <c r="C556" s="14">
        <v>302.42446898999998</v>
      </c>
      <c r="D556" s="14">
        <v>152.72026062</v>
      </c>
      <c r="E556" s="14">
        <v>610.08032227000001</v>
      </c>
      <c r="F556" s="14">
        <v>394.93255614999998</v>
      </c>
      <c r="G556" s="14">
        <v>646.53851318</v>
      </c>
      <c r="H556" s="14">
        <v>579.03277588000003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44220.62777777778</v>
      </c>
      <c r="C557" s="14">
        <v>437.35910034</v>
      </c>
      <c r="D557" s="14">
        <v>148.16690062999999</v>
      </c>
      <c r="E557" s="14">
        <v>600.21295166000004</v>
      </c>
      <c r="F557" s="14">
        <v>371.72180176000001</v>
      </c>
      <c r="G557" s="14">
        <v>632.96417236000002</v>
      </c>
      <c r="H557" s="14">
        <v>520.95477295000001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44220.628472222219</v>
      </c>
      <c r="C558" s="14">
        <v>144.19267273</v>
      </c>
      <c r="D558" s="14">
        <v>142.24746704</v>
      </c>
      <c r="E558" s="14">
        <v>595.02447510000002</v>
      </c>
      <c r="F558" s="14">
        <v>378.18930053999998</v>
      </c>
      <c r="G558" s="14">
        <v>636.56292725000003</v>
      </c>
      <c r="H558" s="14">
        <v>156.49220276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44220.629166666666</v>
      </c>
      <c r="C559" s="14">
        <v>143.128479</v>
      </c>
      <c r="D559" s="14">
        <v>579.71826171999999</v>
      </c>
      <c r="E559" s="14">
        <v>588.56951904000005</v>
      </c>
      <c r="F559" s="14">
        <v>615.54553223000005</v>
      </c>
      <c r="G559" s="14">
        <v>617.11877441000001</v>
      </c>
      <c r="H559" s="14">
        <v>344.64916992000002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44220.629861111112</v>
      </c>
      <c r="C560" s="14">
        <v>576.95947265999996</v>
      </c>
      <c r="D560" s="14">
        <v>576.64117432</v>
      </c>
      <c r="E560" s="14">
        <v>606.99182128999996</v>
      </c>
      <c r="F560" s="14">
        <v>627.92529296999999</v>
      </c>
      <c r="G560" s="14">
        <v>586.54534911999997</v>
      </c>
      <c r="H560" s="14">
        <v>152.85061646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44220.630555555559</v>
      </c>
      <c r="C561" s="14">
        <v>595.22698975000003</v>
      </c>
      <c r="D561" s="14">
        <v>572.55938720999995</v>
      </c>
      <c r="E561" s="14">
        <v>444.36651611000002</v>
      </c>
      <c r="F561" s="14">
        <v>626.67755126999998</v>
      </c>
      <c r="G561" s="14">
        <v>314.46459960999999</v>
      </c>
      <c r="H561" s="14">
        <v>587.08526611000002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44220.631249999999</v>
      </c>
      <c r="C562" s="14">
        <v>593.22790526999995</v>
      </c>
      <c r="D562" s="14">
        <v>573.81530762</v>
      </c>
      <c r="E562" s="14">
        <v>591.87432861000002</v>
      </c>
      <c r="F562" s="14">
        <v>620.95764159999999</v>
      </c>
      <c r="G562" s="14">
        <v>292.48455811000002</v>
      </c>
      <c r="H562" s="14">
        <v>590.17999268000005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44220.631944444445</v>
      </c>
      <c r="C563" s="14">
        <v>594.53381348000005</v>
      </c>
      <c r="D563" s="14">
        <v>573.90954590000001</v>
      </c>
      <c r="E563" s="14">
        <v>588.02905272999999</v>
      </c>
      <c r="F563" s="14">
        <v>615.57806396000001</v>
      </c>
      <c r="G563" s="14">
        <v>605.44830321999996</v>
      </c>
      <c r="H563" s="14">
        <v>586.22021484000004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44220.632638888892</v>
      </c>
      <c r="C564" s="14">
        <v>595.96868896000001</v>
      </c>
      <c r="D564" s="14">
        <v>571.41339111000002</v>
      </c>
      <c r="E564" s="14">
        <v>584.47735595999995</v>
      </c>
      <c r="F564" s="14">
        <v>613.13134765999996</v>
      </c>
      <c r="G564" s="14">
        <v>604.10308838000003</v>
      </c>
      <c r="H564" s="14">
        <v>576.20458984000004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44220.633333333331</v>
      </c>
      <c r="C565" s="14">
        <v>593.71160888999998</v>
      </c>
      <c r="D565" s="14">
        <v>567.94390868999994</v>
      </c>
      <c r="E565" s="14">
        <v>585.58917236000002</v>
      </c>
      <c r="F565" s="14">
        <v>609.69622803000004</v>
      </c>
      <c r="G565" s="14">
        <v>605.39593506000006</v>
      </c>
      <c r="H565" s="14">
        <v>574.54083251999998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44220.634027777778</v>
      </c>
      <c r="C566" s="14">
        <v>592.69567871000004</v>
      </c>
      <c r="D566" s="14">
        <v>569.38806151999995</v>
      </c>
      <c r="E566" s="14">
        <v>584.58551024999997</v>
      </c>
      <c r="F566" s="14">
        <v>608.65887451000003</v>
      </c>
      <c r="G566" s="14">
        <v>393.10583495999998</v>
      </c>
      <c r="H566" s="14">
        <v>573.34289550999995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44220.634722222225</v>
      </c>
      <c r="C567" s="14">
        <v>591.76043701000003</v>
      </c>
      <c r="D567" s="14">
        <v>568.24206543000003</v>
      </c>
      <c r="E567" s="14">
        <v>581.99102783000001</v>
      </c>
      <c r="F567" s="14">
        <v>608.39984131000006</v>
      </c>
      <c r="G567" s="14">
        <v>598.21551513999998</v>
      </c>
      <c r="H567" s="14">
        <v>573.30987548999997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44220.635416666664</v>
      </c>
      <c r="C568" s="14">
        <v>589.00341796999999</v>
      </c>
      <c r="D568" s="14">
        <v>563.28137206999997</v>
      </c>
      <c r="E568" s="14">
        <v>580.43151854999996</v>
      </c>
      <c r="F568" s="14">
        <v>607.16827393000005</v>
      </c>
      <c r="G568" s="14">
        <v>599.43878173999997</v>
      </c>
      <c r="H568" s="14">
        <v>571.57952881000006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44220.636111111111</v>
      </c>
      <c r="C569" s="14">
        <v>585.23065185999997</v>
      </c>
      <c r="D569" s="14">
        <v>559.45080566000001</v>
      </c>
      <c r="E569" s="14">
        <v>576.52459716999999</v>
      </c>
      <c r="F569" s="14">
        <v>600.89715576000003</v>
      </c>
      <c r="G569" s="14">
        <v>595.12329102000001</v>
      </c>
      <c r="H569" s="14">
        <v>567.65301513999998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44220.636805555558</v>
      </c>
      <c r="C570" s="14">
        <v>579.68426513999998</v>
      </c>
      <c r="D570" s="14">
        <v>552.96685791000004</v>
      </c>
      <c r="E570" s="14">
        <v>574.31640625</v>
      </c>
      <c r="F570" s="14">
        <v>594.48046875</v>
      </c>
      <c r="G570" s="14">
        <v>592.74749756000006</v>
      </c>
      <c r="H570" s="14">
        <v>568.95086670000001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44220.637499999997</v>
      </c>
      <c r="C571" s="14">
        <v>575.60504149999997</v>
      </c>
      <c r="D571" s="14">
        <v>549.74847411999997</v>
      </c>
      <c r="E571" s="14">
        <v>573.43634033000001</v>
      </c>
      <c r="F571" s="14">
        <v>595.32305908000001</v>
      </c>
      <c r="G571" s="14">
        <v>599.40356444999998</v>
      </c>
      <c r="H571" s="14">
        <v>570.96392821999996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44220.638194444444</v>
      </c>
      <c r="C572" s="14">
        <v>573.34796143000005</v>
      </c>
      <c r="D572" s="14">
        <v>548.44561768000005</v>
      </c>
      <c r="E572" s="14">
        <v>573.3125</v>
      </c>
      <c r="F572" s="14">
        <v>589.19799805000002</v>
      </c>
      <c r="G572" s="14">
        <v>601.69238281000003</v>
      </c>
      <c r="H572" s="14">
        <v>567.60339354999996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44220.638888888891</v>
      </c>
      <c r="C573" s="14">
        <v>565.07672118999994</v>
      </c>
      <c r="D573" s="14">
        <v>536.62396239999998</v>
      </c>
      <c r="E573" s="14">
        <v>568.00048828000001</v>
      </c>
      <c r="F573" s="14">
        <v>588.11224364999998</v>
      </c>
      <c r="G573" s="14">
        <v>595.24578856999995</v>
      </c>
      <c r="H573" s="14">
        <v>566.47198486000002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44220.63958333333</v>
      </c>
      <c r="C574" s="14">
        <v>560.27178954999999</v>
      </c>
      <c r="D574" s="14">
        <v>535.13256836000005</v>
      </c>
      <c r="E574" s="14">
        <v>564.20172118999994</v>
      </c>
      <c r="F574" s="14">
        <v>585.73034668000003</v>
      </c>
      <c r="G574" s="14">
        <v>594.23260498000002</v>
      </c>
      <c r="H574" s="14">
        <v>562.34600829999999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44220.640277777777</v>
      </c>
      <c r="C575" s="14">
        <v>545.79296875</v>
      </c>
      <c r="D575" s="14">
        <v>174.43504333000001</v>
      </c>
      <c r="E575" s="14">
        <v>564.20172118999994</v>
      </c>
      <c r="F575" s="14">
        <v>585.81134033000001</v>
      </c>
      <c r="G575" s="14">
        <v>593.07946776999995</v>
      </c>
      <c r="H575" s="14">
        <v>554.04412841999999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44220.640972222223</v>
      </c>
      <c r="C576" s="14">
        <v>552.12957763999998</v>
      </c>
      <c r="D576" s="14">
        <v>554.56817626999998</v>
      </c>
      <c r="E576" s="14">
        <v>563.92376708999996</v>
      </c>
      <c r="F576" s="14">
        <v>581.45214843999997</v>
      </c>
      <c r="G576" s="14">
        <v>591.90887451000003</v>
      </c>
      <c r="H576" s="14">
        <v>546.69079590000001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44220.64166666667</v>
      </c>
      <c r="C577" s="14">
        <v>569.55895996000004</v>
      </c>
      <c r="D577" s="14">
        <v>546.45153808999999</v>
      </c>
      <c r="E577" s="14">
        <v>560.35644531000003</v>
      </c>
      <c r="F577" s="14">
        <v>573.31750488</v>
      </c>
      <c r="G577" s="14">
        <v>580.30853271000001</v>
      </c>
      <c r="H577" s="14">
        <v>542.59838866999996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44220.642361111109</v>
      </c>
      <c r="C578" s="14">
        <v>558.11114501999998</v>
      </c>
      <c r="D578" s="14">
        <v>532.96594238</v>
      </c>
      <c r="E578" s="14">
        <v>552.34197998000002</v>
      </c>
      <c r="F578" s="14">
        <v>567.03002930000002</v>
      </c>
      <c r="G578" s="14">
        <v>569.84356689000003</v>
      </c>
      <c r="H578" s="14">
        <v>530.20434569999998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44220.643055555556</v>
      </c>
      <c r="C579" s="14">
        <v>545.90594481999995</v>
      </c>
      <c r="D579" s="14">
        <v>520.57922363</v>
      </c>
      <c r="E579" s="14">
        <v>541.22357178000004</v>
      </c>
      <c r="F579" s="14">
        <v>560.07824706999997</v>
      </c>
      <c r="G579" s="14">
        <v>560.98596191000001</v>
      </c>
      <c r="H579" s="14">
        <v>523.73266602000001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44220.643750000003</v>
      </c>
      <c r="C580" s="14">
        <v>535.60290526999995</v>
      </c>
      <c r="D580" s="14">
        <v>507.62728881999999</v>
      </c>
      <c r="E580" s="14">
        <v>533.37866211000005</v>
      </c>
      <c r="F580" s="14">
        <v>547.48706055000002</v>
      </c>
      <c r="G580" s="14">
        <v>553.33386229999996</v>
      </c>
      <c r="H580" s="14">
        <v>513.93432616999996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44220.644444444442</v>
      </c>
      <c r="C581" s="14">
        <v>523.23620604999996</v>
      </c>
      <c r="D581" s="14">
        <v>498.77282715000001</v>
      </c>
      <c r="E581" s="14">
        <v>520.51507568</v>
      </c>
      <c r="F581" s="14">
        <v>530.21197510000002</v>
      </c>
      <c r="G581" s="14">
        <v>546.83465576000003</v>
      </c>
      <c r="H581" s="14">
        <v>505.81582642000001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44220.645138888889</v>
      </c>
      <c r="C582" s="14">
        <v>512.38464354999996</v>
      </c>
      <c r="D582" s="14">
        <v>489.77682494999999</v>
      </c>
      <c r="E582" s="14">
        <v>514.44598388999998</v>
      </c>
      <c r="F582" s="14">
        <v>511.54309081999997</v>
      </c>
      <c r="G582" s="14">
        <v>539.37457274999997</v>
      </c>
      <c r="H582" s="14">
        <v>495.76803589000002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44220.645833333336</v>
      </c>
      <c r="C583" s="14">
        <v>508.69235228999997</v>
      </c>
      <c r="D583" s="14">
        <v>479.80767822000001</v>
      </c>
      <c r="E583" s="14">
        <v>496.77969359999997</v>
      </c>
      <c r="F583" s="14">
        <v>509.79287720000002</v>
      </c>
      <c r="G583" s="14">
        <v>536.47442626999998</v>
      </c>
      <c r="H583" s="14">
        <v>481.36181641000002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44220.646527777775</v>
      </c>
      <c r="C584" s="14">
        <v>498.32476807</v>
      </c>
      <c r="D584" s="14">
        <v>475.91412353999999</v>
      </c>
      <c r="E584" s="14">
        <v>493.47488403</v>
      </c>
      <c r="F584" s="14">
        <v>520.91009521000001</v>
      </c>
      <c r="G584" s="14">
        <v>527.77423095999995</v>
      </c>
      <c r="H584" s="14">
        <v>482.97564697000001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44220.647222222222</v>
      </c>
      <c r="C585" s="14">
        <v>494.66448974999997</v>
      </c>
      <c r="D585" s="14">
        <v>483.63830566000001</v>
      </c>
      <c r="E585" s="14">
        <v>489.24353027000001</v>
      </c>
      <c r="F585" s="14">
        <v>526.38757324000005</v>
      </c>
      <c r="G585" s="14">
        <v>528.10626220999995</v>
      </c>
      <c r="H585" s="14">
        <v>483.90725708000002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44220.647916666669</v>
      </c>
      <c r="C586" s="14">
        <v>509.33731079</v>
      </c>
      <c r="D586" s="14">
        <v>486.99816894999998</v>
      </c>
      <c r="E586" s="14">
        <v>494.78756714000002</v>
      </c>
      <c r="F586" s="14">
        <v>528.47814941000001</v>
      </c>
      <c r="G586" s="14">
        <v>515.54455566000001</v>
      </c>
      <c r="H586" s="14">
        <v>490.56118773999998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44220.648611111108</v>
      </c>
      <c r="C587" s="14">
        <v>510.85296631</v>
      </c>
      <c r="D587" s="14">
        <v>483.62265015000003</v>
      </c>
      <c r="E587" s="14">
        <v>501.56692505000001</v>
      </c>
      <c r="F587" s="14">
        <v>522.69262694999998</v>
      </c>
      <c r="G587" s="14">
        <v>522.60272216999999</v>
      </c>
      <c r="H587" s="14">
        <v>490.57785034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44220.649305555555</v>
      </c>
      <c r="C588" s="14">
        <v>504.38739013999998</v>
      </c>
      <c r="D588" s="14">
        <v>475.86712646000001</v>
      </c>
      <c r="E588" s="14">
        <v>504.26931762999999</v>
      </c>
      <c r="F588" s="14">
        <v>511.60794067</v>
      </c>
      <c r="G588" s="14">
        <v>526.69091796999999</v>
      </c>
      <c r="H588" s="14">
        <v>484.48959351000002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44220.65</v>
      </c>
      <c r="C589" s="14">
        <v>500.30813598999998</v>
      </c>
      <c r="D589" s="14">
        <v>470.37225341999999</v>
      </c>
      <c r="E589" s="14">
        <v>499.91467284999999</v>
      </c>
      <c r="F589" s="14">
        <v>507.60491943</v>
      </c>
      <c r="G589" s="14">
        <v>525.72985840000001</v>
      </c>
      <c r="H589" s="14">
        <v>482.39331055000002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44220.650694444441</v>
      </c>
      <c r="C590" s="14">
        <v>495.3097229</v>
      </c>
      <c r="D590" s="14">
        <v>463.77838135000002</v>
      </c>
      <c r="E590" s="14">
        <v>492.48666381999999</v>
      </c>
      <c r="F590" s="14">
        <v>503.61831665</v>
      </c>
      <c r="G590" s="14">
        <v>521.78161621000004</v>
      </c>
      <c r="H590" s="14">
        <v>471.68023682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44220.651388888888</v>
      </c>
      <c r="C591" s="14">
        <v>484.71612549000002</v>
      </c>
      <c r="D591" s="14">
        <v>296.10116577000002</v>
      </c>
      <c r="E591" s="14">
        <v>484.07019043000003</v>
      </c>
      <c r="F591" s="14">
        <v>178.21200562000001</v>
      </c>
      <c r="G591" s="14">
        <v>514.77575683999999</v>
      </c>
      <c r="H591" s="14">
        <v>464.79354857999999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44220.652083333334</v>
      </c>
      <c r="C592" s="14">
        <v>273.23693847999999</v>
      </c>
      <c r="D592" s="14">
        <v>147.42877197000001</v>
      </c>
      <c r="E592" s="14">
        <v>475.20596312999999</v>
      </c>
      <c r="F592" s="14">
        <v>261.29895019999998</v>
      </c>
      <c r="G592" s="14">
        <v>510.61770630000001</v>
      </c>
      <c r="H592" s="14">
        <v>435.33380126999998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44220.652777777781</v>
      </c>
      <c r="C593" s="14">
        <v>140.17713928000001</v>
      </c>
      <c r="D593" s="14">
        <v>372.54629517000001</v>
      </c>
      <c r="E593" s="14">
        <v>337.38955687999999</v>
      </c>
      <c r="F593" s="14">
        <v>391.41537476000002</v>
      </c>
      <c r="G593" s="14">
        <v>503.22750853999997</v>
      </c>
      <c r="H593" s="14">
        <v>357.95510863999999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44220.65347222222</v>
      </c>
      <c r="C594" s="14">
        <v>464.49639893</v>
      </c>
      <c r="D594" s="14">
        <v>394.25952147999999</v>
      </c>
      <c r="E594" s="14">
        <v>400.9090271</v>
      </c>
      <c r="F594" s="14">
        <v>474.51174927</v>
      </c>
      <c r="G594" s="14">
        <v>482.17480468999997</v>
      </c>
      <c r="H594" s="14">
        <v>269.92327881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44220.654166666667</v>
      </c>
      <c r="C595" s="14">
        <v>316.77639771000003</v>
      </c>
      <c r="D595" s="14">
        <v>143.78613281</v>
      </c>
      <c r="E595" s="14">
        <v>386.16064453000001</v>
      </c>
      <c r="F595" s="14">
        <v>490.06997681000001</v>
      </c>
      <c r="G595" s="14">
        <v>253.71315002</v>
      </c>
      <c r="H595" s="14">
        <v>443.76748657000002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44220.654861111114</v>
      </c>
      <c r="C596" s="14">
        <v>440.39041137999999</v>
      </c>
      <c r="D596" s="14">
        <v>388.48184204</v>
      </c>
      <c r="E596" s="14">
        <v>462.20309448</v>
      </c>
      <c r="F596" s="14">
        <v>483.60354613999999</v>
      </c>
      <c r="G596" s="14">
        <v>485.86117553999998</v>
      </c>
      <c r="H596" s="14">
        <v>438.07846068999999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44220.655555555553</v>
      </c>
      <c r="C597" s="14">
        <v>160.41653442</v>
      </c>
      <c r="D597" s="14">
        <v>442.52105712999997</v>
      </c>
      <c r="E597" s="14">
        <v>466.46530151000002</v>
      </c>
      <c r="F597" s="14">
        <v>479.37374878000003</v>
      </c>
      <c r="G597" s="14">
        <v>477.12579346000001</v>
      </c>
      <c r="H597" s="14">
        <v>444.73211670000001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44220.65625</v>
      </c>
      <c r="C598" s="14">
        <v>468.01144409</v>
      </c>
      <c r="D598" s="14">
        <v>435.72299193999999</v>
      </c>
      <c r="E598" s="14">
        <v>464.59674072000001</v>
      </c>
      <c r="F598" s="14">
        <v>476.19717407000002</v>
      </c>
      <c r="G598" s="14">
        <v>482.50680541999998</v>
      </c>
      <c r="H598" s="14">
        <v>434.88464355000002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44220.656944444447</v>
      </c>
      <c r="C599" s="14">
        <v>457.64358521000003</v>
      </c>
      <c r="D599" s="14">
        <v>435.23629761000001</v>
      </c>
      <c r="E599" s="14">
        <v>457.74005126999998</v>
      </c>
      <c r="F599" s="14">
        <v>478.64443970000002</v>
      </c>
      <c r="G599" s="14">
        <v>476.81124878000003</v>
      </c>
      <c r="H599" s="14">
        <v>406.72329711999998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44220.657638888886</v>
      </c>
      <c r="C600" s="14">
        <v>448.50088500999999</v>
      </c>
      <c r="D600" s="14">
        <v>422.59793091</v>
      </c>
      <c r="E600" s="14">
        <v>304.91094971000001</v>
      </c>
      <c r="F600" s="14">
        <v>465.87353516000002</v>
      </c>
      <c r="G600" s="14">
        <v>470.03237915</v>
      </c>
      <c r="H600" s="14">
        <v>414.42483521000003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44220.658333333333</v>
      </c>
      <c r="C601" s="14">
        <v>439.93893433</v>
      </c>
      <c r="D601" s="14">
        <v>409.94363403</v>
      </c>
      <c r="E601" s="14">
        <v>442.25082397</v>
      </c>
      <c r="F601" s="14">
        <v>461.43283080999998</v>
      </c>
      <c r="G601" s="14">
        <v>461.59378052</v>
      </c>
      <c r="H601" s="14">
        <v>370.62905884000003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44220.65902777778</v>
      </c>
      <c r="C602" s="14">
        <v>431.69943237000001</v>
      </c>
      <c r="D602" s="14">
        <v>407.69866943</v>
      </c>
      <c r="E602" s="14">
        <v>430.29785156000003</v>
      </c>
      <c r="F602" s="14">
        <v>454.38262938999998</v>
      </c>
      <c r="G602" s="14">
        <v>446.55117797999998</v>
      </c>
      <c r="H602" s="14">
        <v>417.43551636000001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44220.659722222219</v>
      </c>
      <c r="C603" s="14">
        <v>429.36132813</v>
      </c>
      <c r="D603" s="14">
        <v>406.50546265000003</v>
      </c>
      <c r="E603" s="14">
        <v>430.71450806000001</v>
      </c>
      <c r="F603" s="14">
        <v>449.89324950999998</v>
      </c>
      <c r="G603" s="14">
        <v>450.70922852000001</v>
      </c>
      <c r="H603" s="14">
        <v>415.93850708000002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44220.660416666666</v>
      </c>
      <c r="C604" s="14">
        <v>427.70043944999998</v>
      </c>
      <c r="D604" s="14">
        <v>404.32315062999999</v>
      </c>
      <c r="E604" s="14">
        <v>429.49459839000002</v>
      </c>
      <c r="F604" s="14">
        <v>440.96313477000001</v>
      </c>
      <c r="G604" s="14">
        <v>448.17568970000002</v>
      </c>
      <c r="H604" s="14">
        <v>417.46881103999999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44220.661111111112</v>
      </c>
      <c r="C605" s="14">
        <v>424.44338988999999</v>
      </c>
      <c r="D605" s="14">
        <v>400.74371337999997</v>
      </c>
      <c r="E605" s="14">
        <v>424.47561646000003</v>
      </c>
      <c r="F605" s="14">
        <v>435.80899047999998</v>
      </c>
      <c r="G605" s="14">
        <v>446.95300293000003</v>
      </c>
      <c r="H605" s="14">
        <v>415.22326659999999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44220.661805555559</v>
      </c>
      <c r="C606" s="14">
        <v>419.88018799000002</v>
      </c>
      <c r="D606" s="14">
        <v>397.05407715000001</v>
      </c>
      <c r="E606" s="14">
        <v>414.59182738999999</v>
      </c>
      <c r="F606" s="14">
        <v>437.04083251999998</v>
      </c>
      <c r="G606" s="14">
        <v>445.67736816000001</v>
      </c>
      <c r="H606" s="14">
        <v>407.50509643999999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44220.662499999999</v>
      </c>
      <c r="C607" s="14">
        <v>411.97891234999997</v>
      </c>
      <c r="D607" s="14">
        <v>390.6328125</v>
      </c>
      <c r="E607" s="14">
        <v>411.11724853999999</v>
      </c>
      <c r="F607" s="14">
        <v>429.95806885000002</v>
      </c>
      <c r="G607" s="14">
        <v>438.42681885000002</v>
      </c>
      <c r="H607" s="14">
        <v>399.80386353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44220.663194444445</v>
      </c>
      <c r="C608" s="14">
        <v>401.48181152000001</v>
      </c>
      <c r="D608" s="14">
        <v>389.65942382999998</v>
      </c>
      <c r="E608" s="14">
        <v>406.28350829999999</v>
      </c>
      <c r="F608" s="14">
        <v>427.85113525000003</v>
      </c>
      <c r="G608" s="14">
        <v>429.00967407000002</v>
      </c>
      <c r="H608" s="14">
        <v>398.38977051000001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44220.663888888892</v>
      </c>
      <c r="C609" s="14">
        <v>406.56124878000003</v>
      </c>
      <c r="D609" s="14">
        <v>389.95785522</v>
      </c>
      <c r="E609" s="14">
        <v>404.83184813999998</v>
      </c>
      <c r="F609" s="14">
        <v>428.95330811000002</v>
      </c>
      <c r="G609" s="14">
        <v>426.82589722</v>
      </c>
      <c r="H609" s="14">
        <v>392.31872558999999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44220.664583333331</v>
      </c>
      <c r="C610" s="14">
        <v>411.93066406000003</v>
      </c>
      <c r="D610" s="14">
        <v>392.23416137999999</v>
      </c>
      <c r="E610" s="14">
        <v>406.03637694999998</v>
      </c>
      <c r="F610" s="14">
        <v>427.89981079</v>
      </c>
      <c r="G610" s="14">
        <v>428.06634521000001</v>
      </c>
      <c r="H610" s="14">
        <v>389.98995972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44220.665277777778</v>
      </c>
      <c r="C611" s="14">
        <v>413.05932617000002</v>
      </c>
      <c r="D611" s="14">
        <v>393.71014403999999</v>
      </c>
      <c r="E611" s="14">
        <v>413.09396362000001</v>
      </c>
      <c r="F611" s="14">
        <v>426.79763794000002</v>
      </c>
      <c r="G611" s="14">
        <v>425.84735107</v>
      </c>
      <c r="H611" s="14">
        <v>392.86776732999999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44220.665972222225</v>
      </c>
      <c r="C612" s="14">
        <v>412.89810181000001</v>
      </c>
      <c r="D612" s="14">
        <v>392.10855103</v>
      </c>
      <c r="E612" s="14">
        <v>410.66949462999997</v>
      </c>
      <c r="F612" s="14">
        <v>424.67453003000003</v>
      </c>
      <c r="G612" s="14">
        <v>424.48471068999999</v>
      </c>
      <c r="H612" s="14">
        <v>390.50570678999998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44220.666666666664</v>
      </c>
      <c r="C613" s="14">
        <v>410.72122192</v>
      </c>
      <c r="D613" s="14">
        <v>386.23663329999999</v>
      </c>
      <c r="E613" s="14">
        <v>409.57287597999999</v>
      </c>
      <c r="F613" s="14">
        <v>421.27090454</v>
      </c>
      <c r="G613" s="14">
        <v>425.35821533000001</v>
      </c>
      <c r="H613" s="14">
        <v>389.90701294000002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44220.667361111111</v>
      </c>
      <c r="C614" s="14">
        <v>405.83554077000002</v>
      </c>
      <c r="D614" s="14">
        <v>378.99914551000001</v>
      </c>
      <c r="E614" s="14">
        <v>404.80078125</v>
      </c>
      <c r="F614" s="14">
        <v>415.17678833000002</v>
      </c>
      <c r="G614" s="14">
        <v>422.28317261000001</v>
      </c>
      <c r="H614" s="14">
        <v>386.34725952000002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44220.668055555558</v>
      </c>
      <c r="C615" s="14">
        <v>395.11242676000001</v>
      </c>
      <c r="D615" s="14">
        <v>372.98599243000001</v>
      </c>
      <c r="E615" s="14">
        <v>396.64682006999999</v>
      </c>
      <c r="F615" s="14">
        <v>409.35791016000002</v>
      </c>
      <c r="G615" s="14">
        <v>417.35638427999999</v>
      </c>
      <c r="H615" s="14">
        <v>381.52383422999998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44220.668749999997</v>
      </c>
      <c r="C616" s="14">
        <v>390.00100708000002</v>
      </c>
      <c r="D616" s="14">
        <v>369.56320190000002</v>
      </c>
      <c r="E616" s="14">
        <v>391.64303589000002</v>
      </c>
      <c r="F616" s="14">
        <v>405.72723388999998</v>
      </c>
      <c r="G616" s="14">
        <v>413.79220580999998</v>
      </c>
      <c r="H616" s="14">
        <v>372.75805664000001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44220.669444444444</v>
      </c>
      <c r="C617" s="14">
        <v>388.93655396000003</v>
      </c>
      <c r="D617" s="14">
        <v>367.16107177999999</v>
      </c>
      <c r="E617" s="14">
        <v>384.63168335</v>
      </c>
      <c r="F617" s="14">
        <v>402.14523315000002</v>
      </c>
      <c r="G617" s="14">
        <v>407.64215087999997</v>
      </c>
      <c r="H617" s="14">
        <v>368.54998778999999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44220.670138888891</v>
      </c>
      <c r="C618" s="14">
        <v>384.45382690000002</v>
      </c>
      <c r="D618" s="14">
        <v>361.2578125</v>
      </c>
      <c r="E618" s="14">
        <v>382.00634766000002</v>
      </c>
      <c r="F618" s="14">
        <v>396.18051147</v>
      </c>
      <c r="G618" s="14">
        <v>400.28656006</v>
      </c>
      <c r="H618" s="14">
        <v>191.92810059000001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44220.67083333333</v>
      </c>
      <c r="C619" s="14">
        <v>377.60073853</v>
      </c>
      <c r="D619" s="14">
        <v>355.08746337999997</v>
      </c>
      <c r="E619" s="14">
        <v>377.32699585</v>
      </c>
      <c r="F619" s="14">
        <v>390.50772095000002</v>
      </c>
      <c r="G619" s="14">
        <v>187.68368530000001</v>
      </c>
      <c r="H619" s="14">
        <v>143.18945313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44220.671527777777</v>
      </c>
      <c r="C620" s="14">
        <v>371.53787231000001</v>
      </c>
      <c r="D620" s="14">
        <v>346.49957275000003</v>
      </c>
      <c r="E620" s="14">
        <v>371.31930541999998</v>
      </c>
      <c r="F620" s="14">
        <v>383.89468384000003</v>
      </c>
      <c r="G620" s="14">
        <v>379.39038085999999</v>
      </c>
      <c r="H620" s="14">
        <v>181.10269165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44220.672222222223</v>
      </c>
      <c r="C621" s="14">
        <v>364.97500609999997</v>
      </c>
      <c r="D621" s="14">
        <v>340.65924072000001</v>
      </c>
      <c r="E621" s="14">
        <v>364.07650756999999</v>
      </c>
      <c r="F621" s="14">
        <v>377.84872437000001</v>
      </c>
      <c r="G621" s="14">
        <v>293.27078246999997</v>
      </c>
      <c r="H621" s="14">
        <v>352.51632690000002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44220.67291666667</v>
      </c>
      <c r="C622" s="14">
        <v>360.55651855000002</v>
      </c>
      <c r="D622" s="14">
        <v>336.07455443999999</v>
      </c>
      <c r="E622" s="14">
        <v>362.88714599999997</v>
      </c>
      <c r="F622" s="14">
        <v>375.40145874000001</v>
      </c>
      <c r="G622" s="14">
        <v>368.54046631</v>
      </c>
      <c r="H622" s="14">
        <v>346.51184081999997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44220.673611111109</v>
      </c>
      <c r="C623" s="14">
        <v>357.76693726000002</v>
      </c>
      <c r="D623" s="14">
        <v>335.94894409</v>
      </c>
      <c r="E623" s="14">
        <v>359.44338988999999</v>
      </c>
      <c r="F623" s="14">
        <v>371.57598876999998</v>
      </c>
      <c r="G623" s="14">
        <v>378.74383545000001</v>
      </c>
      <c r="H623" s="14">
        <v>341.85485840000001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44220.674305555556</v>
      </c>
      <c r="C624" s="14">
        <v>355.88031006</v>
      </c>
      <c r="D624" s="14">
        <v>331.03475952000002</v>
      </c>
      <c r="E624" s="14">
        <v>355.08819579999999</v>
      </c>
      <c r="F624" s="14">
        <v>370.26318358999998</v>
      </c>
      <c r="G624" s="14">
        <v>376.59497069999998</v>
      </c>
      <c r="H624" s="14">
        <v>337.06469727000001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44220.675000000003</v>
      </c>
      <c r="C625" s="14">
        <v>348.81747437000001</v>
      </c>
      <c r="D625" s="14">
        <v>323.43566894999998</v>
      </c>
      <c r="E625" s="14">
        <v>351.42788696000002</v>
      </c>
      <c r="F625" s="14">
        <v>369.38778687000001</v>
      </c>
      <c r="G625" s="14">
        <v>371.1612854</v>
      </c>
      <c r="H625" s="14">
        <v>335.31826782000002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44220.675694444442</v>
      </c>
      <c r="C626" s="14">
        <v>341.09344482</v>
      </c>
      <c r="D626" s="14">
        <v>320.95520019999998</v>
      </c>
      <c r="E626" s="14">
        <v>344.16943358999998</v>
      </c>
      <c r="F626" s="14">
        <v>359.28961182</v>
      </c>
      <c r="G626" s="14">
        <v>366.63604736000002</v>
      </c>
      <c r="H626" s="14">
        <v>326.96893311000002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44220.676388888889</v>
      </c>
      <c r="C627" s="14">
        <v>337.94912720000002</v>
      </c>
      <c r="D627" s="14">
        <v>313.54458618000001</v>
      </c>
      <c r="E627" s="14">
        <v>338.48617553999998</v>
      </c>
      <c r="F627" s="14">
        <v>351.10388183999999</v>
      </c>
      <c r="G627" s="14">
        <v>361.56927489999998</v>
      </c>
      <c r="H627" s="14">
        <v>320.38269043000003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44220.677083333336</v>
      </c>
      <c r="C628" s="14">
        <v>330.48306273999998</v>
      </c>
      <c r="D628" s="14">
        <v>307.43688965000001</v>
      </c>
      <c r="E628" s="14">
        <v>330.23925781000003</v>
      </c>
      <c r="F628" s="14">
        <v>348.88311768</v>
      </c>
      <c r="G628" s="14">
        <v>353.91629028</v>
      </c>
      <c r="H628" s="14">
        <v>316.79022216999999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44220.677777777775</v>
      </c>
      <c r="C629" s="14">
        <v>325.46813965000001</v>
      </c>
      <c r="D629" s="14">
        <v>305.38021851000002</v>
      </c>
      <c r="E629" s="14">
        <v>324.95748901000002</v>
      </c>
      <c r="F629" s="14">
        <v>348.33215331999997</v>
      </c>
      <c r="G629" s="14">
        <v>344.81369018999999</v>
      </c>
      <c r="H629" s="14">
        <v>309.68850708000002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44220.678472222222</v>
      </c>
      <c r="C630" s="14">
        <v>324.96813965000001</v>
      </c>
      <c r="D630" s="14">
        <v>302.88381958000002</v>
      </c>
      <c r="E630" s="14">
        <v>324.89559937000001</v>
      </c>
      <c r="F630" s="14">
        <v>341.03796387</v>
      </c>
      <c r="G630" s="14">
        <v>338.83792113999999</v>
      </c>
      <c r="H630" s="14">
        <v>313.74652099999997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44220.679166666669</v>
      </c>
      <c r="C631" s="14">
        <v>320.48516846000001</v>
      </c>
      <c r="D631" s="14">
        <v>299.35110473999998</v>
      </c>
      <c r="E631" s="14">
        <v>318.37823486000002</v>
      </c>
      <c r="F631" s="14">
        <v>338.12017822000001</v>
      </c>
      <c r="G631" s="14">
        <v>333.52645874000001</v>
      </c>
      <c r="H631" s="14">
        <v>310.15429688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44220.679861111108</v>
      </c>
      <c r="C632" s="14">
        <v>316.45391846000001</v>
      </c>
      <c r="D632" s="14">
        <v>295.69305420000001</v>
      </c>
      <c r="E632" s="14">
        <v>312.46325683999999</v>
      </c>
      <c r="F632" s="14">
        <v>334.22988892000001</v>
      </c>
      <c r="G632" s="14">
        <v>333.63150023999998</v>
      </c>
      <c r="H632" s="14">
        <v>306.77795409999999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44220.680555555555</v>
      </c>
      <c r="C633" s="14">
        <v>312.55139159999999</v>
      </c>
      <c r="D633" s="14">
        <v>291.28121948</v>
      </c>
      <c r="E633" s="14">
        <v>311.61376953000001</v>
      </c>
      <c r="F633" s="14">
        <v>330.56637573</v>
      </c>
      <c r="G633" s="14">
        <v>328.96627808</v>
      </c>
      <c r="H633" s="14">
        <v>301.43933105000002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44220.681250000001</v>
      </c>
      <c r="C634" s="14">
        <v>307.56866454999999</v>
      </c>
      <c r="D634" s="14">
        <v>287.02630614999998</v>
      </c>
      <c r="E634" s="14">
        <v>308.69482421999999</v>
      </c>
      <c r="F634" s="14">
        <v>327.29187012</v>
      </c>
      <c r="G634" s="14">
        <v>324.02169800000001</v>
      </c>
      <c r="H634" s="14">
        <v>295.71810913000002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44220.681944444441</v>
      </c>
      <c r="C635" s="14">
        <v>303.06942749000001</v>
      </c>
      <c r="D635" s="14">
        <v>281.10714722</v>
      </c>
      <c r="E635" s="14">
        <v>304.18524170000001</v>
      </c>
      <c r="F635" s="14">
        <v>322.76937865999997</v>
      </c>
      <c r="G635" s="14">
        <v>321.61068726000002</v>
      </c>
      <c r="H635" s="14">
        <v>289.91366577000002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44220.682638888888</v>
      </c>
      <c r="C636" s="14">
        <v>297.21603393999999</v>
      </c>
      <c r="D636" s="14">
        <v>277.82586670000001</v>
      </c>
      <c r="E636" s="14">
        <v>297.31262206999997</v>
      </c>
      <c r="F636" s="14">
        <v>316.83670044000002</v>
      </c>
      <c r="G636" s="14">
        <v>316.08941650000003</v>
      </c>
      <c r="H636" s="14">
        <v>285.43978881999999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44220.683333333334</v>
      </c>
      <c r="C637" s="14">
        <v>292.68453978999997</v>
      </c>
      <c r="D637" s="14">
        <v>273.35110473999998</v>
      </c>
      <c r="E637" s="14">
        <v>292.30856323</v>
      </c>
      <c r="F637" s="14">
        <v>313.36770630000001</v>
      </c>
      <c r="G637" s="14">
        <v>141.92172241</v>
      </c>
      <c r="H637" s="14">
        <v>279.98492432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44220.684027777781</v>
      </c>
      <c r="C638" s="14">
        <v>290.34643555000002</v>
      </c>
      <c r="D638" s="14">
        <v>271.12155151000002</v>
      </c>
      <c r="E638" s="14">
        <v>288.16967772999999</v>
      </c>
      <c r="F638" s="14">
        <v>309.93096924000002</v>
      </c>
      <c r="G638" s="14">
        <v>222.19258117999999</v>
      </c>
      <c r="H638" s="14">
        <v>274.39685058999999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44220.68472222222</v>
      </c>
      <c r="C639" s="14">
        <v>288.08880614999998</v>
      </c>
      <c r="D639" s="14">
        <v>270.47769165</v>
      </c>
      <c r="E639" s="14">
        <v>285.69873046999999</v>
      </c>
      <c r="F639" s="14">
        <v>303.62542724999997</v>
      </c>
      <c r="G639" s="14">
        <v>299.15866089000002</v>
      </c>
      <c r="H639" s="14">
        <v>270.08944702000002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44220.685416666667</v>
      </c>
      <c r="C640" s="14">
        <v>285.96017455999998</v>
      </c>
      <c r="D640" s="14">
        <v>265.70474243000001</v>
      </c>
      <c r="E640" s="14">
        <v>280.89556885000002</v>
      </c>
      <c r="F640" s="14">
        <v>297.74087523999998</v>
      </c>
      <c r="G640" s="14">
        <v>295.96142578000001</v>
      </c>
      <c r="H640" s="14">
        <v>263.66992188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44220.686111111114</v>
      </c>
      <c r="C641" s="14">
        <v>283.78332519999998</v>
      </c>
      <c r="D641" s="14">
        <v>263.60104369999999</v>
      </c>
      <c r="E641" s="14">
        <v>277.86846924000002</v>
      </c>
      <c r="F641" s="14">
        <v>294.51507568</v>
      </c>
      <c r="G641" s="14">
        <v>291.78561401000002</v>
      </c>
      <c r="H641" s="14">
        <v>261.49154663000002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44220.686805555553</v>
      </c>
      <c r="C642" s="14">
        <v>282.67062378000003</v>
      </c>
      <c r="D642" s="14">
        <v>263.85223388999998</v>
      </c>
      <c r="E642" s="14">
        <v>273.08068847999999</v>
      </c>
      <c r="F642" s="14">
        <v>292.47241210999999</v>
      </c>
      <c r="G642" s="14">
        <v>291.29620361000002</v>
      </c>
      <c r="H642" s="14">
        <v>258.21505737000001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44220.6875</v>
      </c>
      <c r="C643" s="14">
        <v>280.33227539000001</v>
      </c>
      <c r="D643" s="14">
        <v>261.01013183999999</v>
      </c>
      <c r="E643" s="14">
        <v>274.91842651000002</v>
      </c>
      <c r="F643" s="14">
        <v>288.92242432</v>
      </c>
      <c r="G643" s="14">
        <v>286.78839111000002</v>
      </c>
      <c r="H643" s="14">
        <v>253.59191895000001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44220.688194444447</v>
      </c>
      <c r="C644" s="14">
        <v>279.92904663000002</v>
      </c>
      <c r="D644" s="14">
        <v>257.82312012</v>
      </c>
      <c r="E644" s="14">
        <v>272.84899902000001</v>
      </c>
      <c r="F644" s="14">
        <v>286.44207763999998</v>
      </c>
      <c r="G644" s="14">
        <v>285.87997437000001</v>
      </c>
      <c r="H644" s="14">
        <v>248.95213318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44220.688888888886</v>
      </c>
      <c r="C645" s="14">
        <v>277.12319946000002</v>
      </c>
      <c r="D645" s="14">
        <v>255.64057922000001</v>
      </c>
      <c r="E645" s="14">
        <v>268.03039551000001</v>
      </c>
      <c r="F645" s="14">
        <v>109.87135315</v>
      </c>
      <c r="G645" s="14">
        <v>285.54797363</v>
      </c>
      <c r="H645" s="14">
        <v>246.32429504000001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44220.689583333333</v>
      </c>
      <c r="C646" s="14">
        <v>273.12393187999999</v>
      </c>
      <c r="D646" s="14">
        <v>251.27574157999999</v>
      </c>
      <c r="E646" s="14">
        <v>256.57061768</v>
      </c>
      <c r="F646" s="14">
        <v>280.62265015000003</v>
      </c>
      <c r="G646" s="14">
        <v>279.88674927</v>
      </c>
      <c r="H646" s="14">
        <v>247.88763427999999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44220.69027777778</v>
      </c>
      <c r="C647" s="14">
        <v>268.22171021000003</v>
      </c>
      <c r="D647" s="14">
        <v>246.54978943</v>
      </c>
      <c r="E647" s="14">
        <v>260.87957763999998</v>
      </c>
      <c r="F647" s="14">
        <v>277.28329467999998</v>
      </c>
      <c r="G647" s="14">
        <v>275.51889038000002</v>
      </c>
      <c r="H647" s="14">
        <v>244.12925720000001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44220.690972222219</v>
      </c>
      <c r="C648" s="14">
        <v>262.48080443999999</v>
      </c>
      <c r="D648" s="14">
        <v>241.80818176</v>
      </c>
      <c r="E648" s="14">
        <v>258.54760742000002</v>
      </c>
      <c r="F648" s="14">
        <v>272.48480224999997</v>
      </c>
      <c r="G648" s="14">
        <v>274.24325562000001</v>
      </c>
      <c r="H648" s="14">
        <v>244.31207275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44220.691666666666</v>
      </c>
      <c r="C649" s="14">
        <v>257.80432129000002</v>
      </c>
      <c r="D649" s="14">
        <v>237.17649840999999</v>
      </c>
      <c r="E649" s="14">
        <v>256.03015137</v>
      </c>
      <c r="F649" s="14">
        <v>268.70748901000002</v>
      </c>
      <c r="G649" s="14">
        <v>271.69226073999999</v>
      </c>
      <c r="H649" s="14">
        <v>241.88426208000001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44220.692361111112</v>
      </c>
      <c r="C650" s="14">
        <v>251.70866394000001</v>
      </c>
      <c r="D650" s="14">
        <v>231.33566284</v>
      </c>
      <c r="E650" s="14">
        <v>249.68260193</v>
      </c>
      <c r="F650" s="14">
        <v>261.38021851000002</v>
      </c>
      <c r="G650" s="14">
        <v>269.17620849999997</v>
      </c>
      <c r="H650" s="14">
        <v>236.21327209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44220.693055555559</v>
      </c>
      <c r="C651" s="14">
        <v>244.19384765999999</v>
      </c>
      <c r="D651" s="14">
        <v>225.33789063</v>
      </c>
      <c r="E651" s="14">
        <v>242.59368896000001</v>
      </c>
      <c r="F651" s="14">
        <v>256.90588379000002</v>
      </c>
      <c r="G651" s="14">
        <v>263.27053833000002</v>
      </c>
      <c r="H651" s="14">
        <v>230.07673645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44220.693749999999</v>
      </c>
      <c r="C652" s="14">
        <v>237.77571105999999</v>
      </c>
      <c r="D652" s="14">
        <v>220.07798767</v>
      </c>
      <c r="E652" s="14">
        <v>239.0877533</v>
      </c>
      <c r="F652" s="14">
        <v>252.25317383000001</v>
      </c>
      <c r="G652" s="14">
        <v>257.95907592999998</v>
      </c>
      <c r="H652" s="14">
        <v>226.65072631999999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44220.694444444445</v>
      </c>
      <c r="C653" s="14">
        <v>233.21197509999999</v>
      </c>
      <c r="D653" s="14">
        <v>215.02253723000001</v>
      </c>
      <c r="E653" s="14">
        <v>233.52780150999999</v>
      </c>
      <c r="F653" s="14">
        <v>247.4059906</v>
      </c>
      <c r="G653" s="14">
        <v>253.18910217000001</v>
      </c>
      <c r="H653" s="14">
        <v>222.21069335999999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44220.695138888892</v>
      </c>
      <c r="C654" s="14">
        <v>228.43849182</v>
      </c>
      <c r="D654" s="14">
        <v>210.50051880000001</v>
      </c>
      <c r="E654" s="14">
        <v>228.66271972999999</v>
      </c>
      <c r="F654" s="14">
        <v>243.48260497999999</v>
      </c>
      <c r="G654" s="14">
        <v>249.72938538</v>
      </c>
      <c r="H654" s="14">
        <v>217.65414429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44220.695833333331</v>
      </c>
      <c r="C655" s="14">
        <v>225.27766417999999</v>
      </c>
      <c r="D655" s="14">
        <v>207.28192139000001</v>
      </c>
      <c r="E655" s="14">
        <v>225.35742188</v>
      </c>
      <c r="F655" s="14">
        <v>238.87860107</v>
      </c>
      <c r="G655" s="14">
        <v>245.01179504000001</v>
      </c>
      <c r="H655" s="14">
        <v>214.24505615000001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44220.696527777778</v>
      </c>
      <c r="C656" s="14">
        <v>221.66535949999999</v>
      </c>
      <c r="D656" s="14">
        <v>204.00038147000001</v>
      </c>
      <c r="E656" s="14">
        <v>223.13333130000001</v>
      </c>
      <c r="F656" s="14">
        <v>234.48524474999999</v>
      </c>
      <c r="G656" s="14">
        <v>241.55238342000001</v>
      </c>
      <c r="H656" s="14">
        <v>210.7197113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44220.697222222225</v>
      </c>
      <c r="C657" s="14">
        <v>216.60165405000001</v>
      </c>
      <c r="D657" s="14">
        <v>199.68255615000001</v>
      </c>
      <c r="E657" s="14">
        <v>215.84353637999999</v>
      </c>
      <c r="F657" s="14">
        <v>229.31361389</v>
      </c>
      <c r="G657" s="14">
        <v>236.52023315</v>
      </c>
      <c r="H657" s="14">
        <v>205.29812622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44220.697916666664</v>
      </c>
      <c r="C658" s="14">
        <v>210.69949341</v>
      </c>
      <c r="D658" s="14">
        <v>193.93595886</v>
      </c>
      <c r="E658" s="14">
        <v>209.14071655000001</v>
      </c>
      <c r="F658" s="14">
        <v>223.70428466999999</v>
      </c>
      <c r="G658" s="14">
        <v>230.29975891000001</v>
      </c>
      <c r="H658" s="14">
        <v>201.05784607000001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44220.698611111111</v>
      </c>
      <c r="C659" s="14">
        <v>204.49084472999999</v>
      </c>
      <c r="D659" s="14">
        <v>189.44552612000001</v>
      </c>
      <c r="E659" s="14">
        <v>201.60354613999999</v>
      </c>
      <c r="F659" s="14">
        <v>218.24076843</v>
      </c>
      <c r="G659" s="14">
        <v>224.27189636</v>
      </c>
      <c r="H659" s="14">
        <v>195.40377808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44220.699305555558</v>
      </c>
      <c r="C660" s="14">
        <v>201.02352905000001</v>
      </c>
      <c r="D660" s="14">
        <v>185.30027770999999</v>
      </c>
      <c r="E660" s="14">
        <v>199.95101929</v>
      </c>
      <c r="F660" s="14">
        <v>214.41477965999999</v>
      </c>
      <c r="G660" s="14">
        <v>219.76379395000001</v>
      </c>
      <c r="H660" s="14">
        <v>191.92810059000001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44220.7</v>
      </c>
      <c r="C661" s="14">
        <v>197.58872986</v>
      </c>
      <c r="D661" s="14">
        <v>180.99810790999999</v>
      </c>
      <c r="E661" s="14">
        <v>196.64598083000001</v>
      </c>
      <c r="F661" s="14">
        <v>210.29689026</v>
      </c>
      <c r="G661" s="14">
        <v>215.37820435</v>
      </c>
      <c r="H661" s="14">
        <v>186.95623778999999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44220.700694444444</v>
      </c>
      <c r="C662" s="14">
        <v>191.99278258999999</v>
      </c>
      <c r="D662" s="14">
        <v>176.61759949</v>
      </c>
      <c r="E662" s="14">
        <v>192.13589478</v>
      </c>
      <c r="F662" s="14">
        <v>206.55186462</v>
      </c>
      <c r="G662" s="14">
        <v>210.64285278</v>
      </c>
      <c r="H662" s="14">
        <v>183.58042907999999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44220.701388888891</v>
      </c>
      <c r="C663" s="14">
        <v>189.73490906000001</v>
      </c>
      <c r="D663" s="14">
        <v>174.48205565999999</v>
      </c>
      <c r="E663" s="14">
        <v>187.47169495</v>
      </c>
      <c r="F663" s="14">
        <v>203.08232117</v>
      </c>
      <c r="G663" s="14">
        <v>204.96446227999999</v>
      </c>
      <c r="H663" s="14">
        <v>180.33779906999999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44220.70208333333</v>
      </c>
      <c r="C664" s="14">
        <v>186.49359131</v>
      </c>
      <c r="D664" s="14">
        <v>171.37336730999999</v>
      </c>
      <c r="E664" s="14">
        <v>182.83831787</v>
      </c>
      <c r="F664" s="14">
        <v>199.36985779</v>
      </c>
      <c r="G664" s="14">
        <v>200.42144775</v>
      </c>
      <c r="H664" s="14">
        <v>177.19476318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44220.702777777777</v>
      </c>
      <c r="C665" s="14">
        <v>183.34877014</v>
      </c>
      <c r="D665" s="14">
        <v>166.99259949</v>
      </c>
      <c r="E665" s="14">
        <v>178.43638611</v>
      </c>
      <c r="F665" s="14">
        <v>195.94900512999999</v>
      </c>
      <c r="G665" s="14">
        <v>197.08395386000001</v>
      </c>
      <c r="H665" s="14">
        <v>173.90220642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44220.703472222223</v>
      </c>
      <c r="C666" s="14">
        <v>179.84921265</v>
      </c>
      <c r="D666" s="14">
        <v>162.78495788999999</v>
      </c>
      <c r="E666" s="14">
        <v>176.75303650000001</v>
      </c>
      <c r="F666" s="14">
        <v>191.29577637</v>
      </c>
      <c r="G666" s="14">
        <v>192.57615662000001</v>
      </c>
      <c r="H666" s="14">
        <v>170.55996704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44220.70416666667</v>
      </c>
      <c r="C667" s="14">
        <v>176.33364868000001</v>
      </c>
      <c r="D667" s="14">
        <v>158.46684264999999</v>
      </c>
      <c r="E667" s="14">
        <v>172.18130493000001</v>
      </c>
      <c r="F667" s="14">
        <v>186.83731079</v>
      </c>
      <c r="G667" s="14">
        <v>190.42700195</v>
      </c>
      <c r="H667" s="14">
        <v>166.88482665999999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44220.704861111109</v>
      </c>
      <c r="C668" s="14">
        <v>171.72140503</v>
      </c>
      <c r="D668" s="14">
        <v>154.32185364</v>
      </c>
      <c r="E668" s="14">
        <v>168.82977295000001</v>
      </c>
      <c r="F668" s="14">
        <v>182.18434142999999</v>
      </c>
      <c r="G668" s="14">
        <v>187.08950805999999</v>
      </c>
      <c r="H668" s="14">
        <v>162.29553222999999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44220.705555555556</v>
      </c>
      <c r="C669" s="14">
        <v>167.06066895000001</v>
      </c>
      <c r="D669" s="14">
        <v>150.53770446999999</v>
      </c>
      <c r="E669" s="14">
        <v>164.99940491000001</v>
      </c>
      <c r="F669" s="14">
        <v>177.32048035</v>
      </c>
      <c r="G669" s="14">
        <v>182.31924437999999</v>
      </c>
      <c r="H669" s="14">
        <v>157.62274170000001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44220.706250000003</v>
      </c>
      <c r="C670" s="14">
        <v>163.70634459999999</v>
      </c>
      <c r="D670" s="14">
        <v>146.07861328000001</v>
      </c>
      <c r="E670" s="14">
        <v>160.25761413999999</v>
      </c>
      <c r="F670" s="14">
        <v>172.50502014</v>
      </c>
      <c r="G670" s="14">
        <v>177.86381531000001</v>
      </c>
      <c r="H670" s="14">
        <v>154.23057556000001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44220.706944444442</v>
      </c>
      <c r="C671" s="14">
        <v>158.12640381</v>
      </c>
      <c r="D671" s="14">
        <v>142.67149352999999</v>
      </c>
      <c r="E671" s="14">
        <v>155.37712096999999</v>
      </c>
      <c r="F671" s="14">
        <v>168.15982055999999</v>
      </c>
      <c r="G671" s="14">
        <v>173.6178894</v>
      </c>
      <c r="H671" s="14">
        <v>149.99029540999999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44220.707638888889</v>
      </c>
      <c r="C672" s="14">
        <v>154.88482665999999</v>
      </c>
      <c r="D672" s="14">
        <v>139.31137085</v>
      </c>
      <c r="E672" s="14">
        <v>151.16065979000001</v>
      </c>
      <c r="F672" s="14">
        <v>164.82020568999999</v>
      </c>
      <c r="G672" s="14">
        <v>169.02250670999999</v>
      </c>
      <c r="H672" s="14">
        <v>145.48410034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44220.708333333336</v>
      </c>
      <c r="C673" s="14">
        <v>151.43377685999999</v>
      </c>
      <c r="D673" s="14">
        <v>135.84133911000001</v>
      </c>
      <c r="E673" s="14">
        <v>147.80911255000001</v>
      </c>
      <c r="F673" s="14">
        <v>160.18312073000001</v>
      </c>
      <c r="G673" s="14">
        <v>164.23478699</v>
      </c>
      <c r="H673" s="14">
        <v>141.95889281999999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44220.709027777775</v>
      </c>
      <c r="C674" s="14">
        <v>145.75708008000001</v>
      </c>
      <c r="D674" s="14">
        <v>131.31918335</v>
      </c>
      <c r="E674" s="14">
        <v>143.23738098000001</v>
      </c>
      <c r="F674" s="14">
        <v>155.40022278000001</v>
      </c>
      <c r="G674" s="14">
        <v>156.23207092000001</v>
      </c>
      <c r="H674" s="14">
        <v>138.61653136999999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44220.709722222222</v>
      </c>
      <c r="C675" s="14">
        <v>141.08035278</v>
      </c>
      <c r="D675" s="14">
        <v>125.4940033</v>
      </c>
      <c r="E675" s="14">
        <v>139.06716918999999</v>
      </c>
      <c r="F675" s="14">
        <v>148.68765259</v>
      </c>
      <c r="G675" s="14">
        <v>139.14332580999999</v>
      </c>
      <c r="H675" s="14">
        <v>134.09382629000001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44220.710416666669</v>
      </c>
      <c r="C676" s="14">
        <v>133.56500244</v>
      </c>
      <c r="D676" s="14">
        <v>122.14955139</v>
      </c>
      <c r="E676" s="14">
        <v>135.88542175000001</v>
      </c>
      <c r="F676" s="14">
        <v>145.52586364999999</v>
      </c>
      <c r="G676" s="14">
        <v>146.25492858999999</v>
      </c>
      <c r="H676" s="14">
        <v>130.51869202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44220.711111111108</v>
      </c>
      <c r="C677" s="14">
        <v>131.00090026999999</v>
      </c>
      <c r="D677" s="14">
        <v>118.88356018</v>
      </c>
      <c r="E677" s="14">
        <v>131.40643310999999</v>
      </c>
      <c r="F677" s="14">
        <v>143.45063782</v>
      </c>
      <c r="G677" s="14">
        <v>134.80996704</v>
      </c>
      <c r="H677" s="14">
        <v>118.72946930000001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44220.711805555555</v>
      </c>
      <c r="C678" s="14">
        <v>128.64627075000001</v>
      </c>
      <c r="D678" s="14">
        <v>115.5234375</v>
      </c>
      <c r="E678" s="14">
        <v>126.71088408999999</v>
      </c>
      <c r="F678" s="14">
        <v>141.27804565</v>
      </c>
      <c r="G678" s="14">
        <v>116.62017822</v>
      </c>
      <c r="H678" s="14">
        <v>114.70558929000001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44220.712500000001</v>
      </c>
      <c r="C679" s="14">
        <v>126.22714996000001</v>
      </c>
      <c r="D679" s="14">
        <v>113.32522582999999</v>
      </c>
      <c r="E679" s="14">
        <v>120.71808624000001</v>
      </c>
      <c r="F679" s="14">
        <v>136.72192383000001</v>
      </c>
      <c r="G679" s="14">
        <v>109.52603148999999</v>
      </c>
      <c r="H679" s="14">
        <v>80.569732669999993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44220.713194444441</v>
      </c>
      <c r="C680" s="14">
        <v>122.14686584</v>
      </c>
      <c r="D680" s="14">
        <v>110.07515717</v>
      </c>
      <c r="E680" s="14">
        <v>104.82492827999999</v>
      </c>
      <c r="F680" s="14">
        <v>131.95516968000001</v>
      </c>
      <c r="G680" s="14">
        <v>104.87798309</v>
      </c>
      <c r="H680" s="14">
        <v>61.099800109999997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44220.713888888888</v>
      </c>
      <c r="C681" s="14">
        <v>113.43807983000001</v>
      </c>
      <c r="D681" s="14">
        <v>106.90329742</v>
      </c>
      <c r="E681" s="14">
        <v>78.057952880000002</v>
      </c>
      <c r="F681" s="14">
        <v>88.192413329999994</v>
      </c>
      <c r="G681" s="14">
        <v>105.33234406</v>
      </c>
      <c r="H681" s="14">
        <v>61.532176970000002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44220.714583333334</v>
      </c>
      <c r="C682" s="14">
        <v>100.95549774</v>
      </c>
      <c r="D682" s="14">
        <v>101.14077759</v>
      </c>
      <c r="E682" s="14">
        <v>61.4384613</v>
      </c>
      <c r="F682" s="14">
        <v>62.880630490000001</v>
      </c>
      <c r="G682" s="14">
        <v>96.613098140000005</v>
      </c>
      <c r="H682" s="14">
        <v>59.354053499999999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44220.715277777781</v>
      </c>
      <c r="C683" s="14">
        <v>84.828117370000001</v>
      </c>
      <c r="D683" s="14">
        <v>90.856369020000002</v>
      </c>
      <c r="E683" s="14">
        <v>61.500240329999997</v>
      </c>
      <c r="F683" s="14">
        <v>60.707626339999997</v>
      </c>
      <c r="G683" s="14">
        <v>90.532279970000005</v>
      </c>
      <c r="H683" s="14">
        <v>63.161537170000003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44220.71597222222</v>
      </c>
      <c r="C684" s="14">
        <v>71.748558040000006</v>
      </c>
      <c r="D684" s="14">
        <v>82.000579830000007</v>
      </c>
      <c r="E684" s="14">
        <v>68.404457089999994</v>
      </c>
      <c r="F684" s="14">
        <v>60.415737149999998</v>
      </c>
      <c r="G684" s="14">
        <v>94.498718260000004</v>
      </c>
      <c r="H684" s="14">
        <v>66.636520390000001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44220.716666666667</v>
      </c>
      <c r="C685" s="14">
        <v>68.329612729999994</v>
      </c>
      <c r="D685" s="14">
        <v>69.203590390000002</v>
      </c>
      <c r="E685" s="14">
        <v>70.319641110000006</v>
      </c>
      <c r="F685" s="14">
        <v>67.615371699999997</v>
      </c>
      <c r="G685" s="14">
        <v>64.374397279999997</v>
      </c>
      <c r="H685" s="14">
        <v>63.743453979999998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44220.717361111114</v>
      </c>
      <c r="C686" s="14">
        <v>62.942764279999999</v>
      </c>
      <c r="D686" s="14">
        <v>53.988666530000003</v>
      </c>
      <c r="E686" s="14">
        <v>75.988128660000001</v>
      </c>
      <c r="F686" s="14">
        <v>63.885822300000001</v>
      </c>
      <c r="G686" s="14">
        <v>59.516548159999999</v>
      </c>
      <c r="H686" s="14">
        <v>62.180538179999999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44220.718055555553</v>
      </c>
      <c r="C687" s="14">
        <v>59.491447450000003</v>
      </c>
      <c r="D687" s="14">
        <v>53.470382690000001</v>
      </c>
      <c r="E687" s="14">
        <v>81.038940429999997</v>
      </c>
      <c r="F687" s="14">
        <v>70.355880740000003</v>
      </c>
      <c r="G687" s="14">
        <v>56.039382930000002</v>
      </c>
      <c r="H687" s="14">
        <v>54.848133089999997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44220.71875</v>
      </c>
      <c r="C688" s="14">
        <v>66.878067020000003</v>
      </c>
      <c r="D688" s="14">
        <v>58.620742800000002</v>
      </c>
      <c r="E688" s="14">
        <v>71.694343570000001</v>
      </c>
      <c r="F688" s="14">
        <v>60.626651760000001</v>
      </c>
      <c r="G688" s="14">
        <v>53.890087129999998</v>
      </c>
      <c r="H688" s="14">
        <v>55.995594019999999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44220.719444444447</v>
      </c>
      <c r="C689" s="14">
        <v>73.264602659999994</v>
      </c>
      <c r="D689" s="14">
        <v>59.782516479999998</v>
      </c>
      <c r="E689" s="14">
        <v>54.873970030000002</v>
      </c>
      <c r="F689" s="14">
        <v>52.875659939999998</v>
      </c>
      <c r="G689" s="14">
        <v>51.740795140000003</v>
      </c>
      <c r="H689" s="14">
        <v>53.867271420000002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44220.720138888886</v>
      </c>
      <c r="C690" s="14">
        <v>68.410102839999993</v>
      </c>
      <c r="D690" s="14">
        <v>62.106452939999997</v>
      </c>
      <c r="E690" s="14">
        <v>48.742069239999999</v>
      </c>
      <c r="F690" s="14">
        <v>49.826995850000003</v>
      </c>
      <c r="G690" s="14">
        <v>49.626415250000001</v>
      </c>
      <c r="H690" s="14">
        <v>48.49700928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44220.720833333333</v>
      </c>
      <c r="C691" s="14">
        <v>59.620571140000003</v>
      </c>
      <c r="D691" s="14">
        <v>54.648078920000003</v>
      </c>
      <c r="E691" s="14">
        <v>46.672370909999998</v>
      </c>
      <c r="F691" s="14">
        <v>48.319004059999997</v>
      </c>
      <c r="G691" s="14">
        <v>48.001312259999999</v>
      </c>
      <c r="H691" s="14">
        <v>46.451915739999997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44220.72152777778</v>
      </c>
      <c r="C692" s="14">
        <v>53.153282169999997</v>
      </c>
      <c r="D692" s="14">
        <v>47.001193999999998</v>
      </c>
      <c r="E692" s="14">
        <v>45.668476099999999</v>
      </c>
      <c r="F692" s="14">
        <v>47.491905209999999</v>
      </c>
      <c r="G692" s="14">
        <v>47.145114900000003</v>
      </c>
      <c r="H692" s="14">
        <v>45.371315000000003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44220.722222222219</v>
      </c>
      <c r="C693" s="14">
        <v>47.16984558</v>
      </c>
      <c r="D693" s="14">
        <v>43.860919950000003</v>
      </c>
      <c r="E693" s="14">
        <v>44.231994630000003</v>
      </c>
      <c r="F693" s="14">
        <v>45.967639920000003</v>
      </c>
      <c r="G693" s="14">
        <v>45.432724</v>
      </c>
      <c r="H693" s="14">
        <v>44.357021330000002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44220.722916666666</v>
      </c>
      <c r="C694" s="14">
        <v>44.734470369999997</v>
      </c>
      <c r="D694" s="14">
        <v>42.82460785</v>
      </c>
      <c r="E694" s="14">
        <v>43.336116789999998</v>
      </c>
      <c r="F694" s="14">
        <v>44.313709260000003</v>
      </c>
      <c r="G694" s="14">
        <v>44.401649480000003</v>
      </c>
      <c r="H694" s="14">
        <v>43.259777069999998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44220.723611111112</v>
      </c>
      <c r="C695" s="14">
        <v>43.541030880000001</v>
      </c>
      <c r="D695" s="14">
        <v>42.353580469999997</v>
      </c>
      <c r="E695" s="14">
        <v>42.687362669999999</v>
      </c>
      <c r="F695" s="14">
        <v>43.875877379999999</v>
      </c>
      <c r="G695" s="14">
        <v>43.370719909999998</v>
      </c>
      <c r="H695" s="14">
        <v>42.228977200000003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44220.724305555559</v>
      </c>
      <c r="C696" s="14">
        <v>43.250801090000003</v>
      </c>
      <c r="D696" s="14">
        <v>41.615577700000003</v>
      </c>
      <c r="E696" s="14">
        <v>42.162166599999999</v>
      </c>
      <c r="F696" s="14">
        <v>43.113613129999997</v>
      </c>
      <c r="G696" s="14">
        <v>42.759231569999997</v>
      </c>
      <c r="H696" s="14">
        <v>41.214683530000002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44220.724999999999</v>
      </c>
      <c r="C697" s="14">
        <v>46.992351530000001</v>
      </c>
      <c r="D697" s="14">
        <v>40.453674319999998</v>
      </c>
      <c r="E697" s="14">
        <v>43.598651889999999</v>
      </c>
      <c r="F697" s="14">
        <v>42.059593200000002</v>
      </c>
      <c r="G697" s="14">
        <v>41.955410000000001</v>
      </c>
      <c r="H697" s="14">
        <v>40.8988266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44220.725694444445</v>
      </c>
      <c r="C698" s="14">
        <v>49.57284164</v>
      </c>
      <c r="D698" s="14">
        <v>40.64192963</v>
      </c>
      <c r="E698" s="14">
        <v>43.89213943</v>
      </c>
      <c r="F698" s="14">
        <v>41.297462459999998</v>
      </c>
      <c r="G698" s="14">
        <v>42.601814269999998</v>
      </c>
      <c r="H698" s="14">
        <v>42.295421599999997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44220.726388888892</v>
      </c>
      <c r="C699" s="14">
        <v>54.024108890000001</v>
      </c>
      <c r="D699" s="14">
        <v>44.017845149999999</v>
      </c>
      <c r="E699" s="14">
        <v>45.699302670000002</v>
      </c>
      <c r="F699" s="14">
        <v>40.811073299999997</v>
      </c>
      <c r="G699" s="14">
        <v>50.604969019999999</v>
      </c>
      <c r="H699" s="14">
        <v>51.98849869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44220.727083333331</v>
      </c>
      <c r="C700" s="14">
        <v>55.040180210000003</v>
      </c>
      <c r="D700" s="14">
        <v>46.059139250000001</v>
      </c>
      <c r="E700" s="14">
        <v>50.286701200000003</v>
      </c>
      <c r="F700" s="14">
        <v>47.313545230000003</v>
      </c>
      <c r="G700" s="14">
        <v>60.285453799999999</v>
      </c>
      <c r="H700" s="14">
        <v>52.78667068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44220.727777777778</v>
      </c>
      <c r="C701" s="14">
        <v>53.991992949999997</v>
      </c>
      <c r="D701" s="14">
        <v>46.954193119999999</v>
      </c>
      <c r="E701" s="14">
        <v>53.221321109999998</v>
      </c>
      <c r="F701" s="14">
        <v>56.832130429999999</v>
      </c>
      <c r="G701" s="14">
        <v>59.761116029999997</v>
      </c>
      <c r="H701" s="14">
        <v>50.941051479999999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44220.728472222225</v>
      </c>
      <c r="C702" s="14">
        <v>51.863101960000002</v>
      </c>
      <c r="D702" s="14">
        <v>46.388908389999997</v>
      </c>
      <c r="E702" s="14">
        <v>51.460521700000001</v>
      </c>
      <c r="F702" s="14">
        <v>55.729419710000002</v>
      </c>
      <c r="G702" s="14">
        <v>57.105228420000003</v>
      </c>
      <c r="H702" s="14">
        <v>47.732265470000002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44220.729166666664</v>
      </c>
      <c r="C703" s="14">
        <v>48.621265409999999</v>
      </c>
      <c r="D703" s="14">
        <v>44.520465850000001</v>
      </c>
      <c r="E703" s="14">
        <v>49.267135619999998</v>
      </c>
      <c r="F703" s="14">
        <v>53.556682590000001</v>
      </c>
      <c r="G703" s="14">
        <v>54.274467469999998</v>
      </c>
      <c r="H703" s="14">
        <v>45.703681949999996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44220.729861111111</v>
      </c>
      <c r="C704" s="14">
        <v>47.589199069999999</v>
      </c>
      <c r="D704" s="14">
        <v>42.714683530000002</v>
      </c>
      <c r="E704" s="14">
        <v>46.039028170000002</v>
      </c>
      <c r="F704" s="14">
        <v>50.621543879999997</v>
      </c>
      <c r="G704" s="14">
        <v>51.565917970000001</v>
      </c>
      <c r="H704" s="14">
        <v>43.54234314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44220.730555555558</v>
      </c>
      <c r="C705" s="14">
        <v>44.460227969999998</v>
      </c>
      <c r="D705" s="14">
        <v>40.610595699999998</v>
      </c>
      <c r="E705" s="14">
        <v>43.923091890000002</v>
      </c>
      <c r="F705" s="14">
        <v>47.929870610000002</v>
      </c>
      <c r="G705" s="14">
        <v>48.211109159999999</v>
      </c>
      <c r="H705" s="14">
        <v>41.414295199999998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44220.731249999997</v>
      </c>
      <c r="C706" s="14">
        <v>42.331470490000001</v>
      </c>
      <c r="D706" s="14">
        <v>38.490840910000003</v>
      </c>
      <c r="E706" s="14">
        <v>42.810794829999999</v>
      </c>
      <c r="F706" s="14">
        <v>45.773139950000001</v>
      </c>
      <c r="G706" s="14">
        <v>40.330310820000001</v>
      </c>
      <c r="H706" s="14">
        <v>39.352554320000003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44220.731944444444</v>
      </c>
      <c r="C707" s="14">
        <v>41.234779359999997</v>
      </c>
      <c r="D707" s="14">
        <v>37.454528809999999</v>
      </c>
      <c r="E707" s="14">
        <v>40.75650787</v>
      </c>
      <c r="F707" s="14">
        <v>43.519023900000001</v>
      </c>
      <c r="G707" s="14">
        <v>32.938934330000002</v>
      </c>
      <c r="H707" s="14">
        <v>37.257663729999997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44220.732638888891</v>
      </c>
      <c r="C708" s="14">
        <v>39.138137819999997</v>
      </c>
      <c r="D708" s="14">
        <v>35.303440090000002</v>
      </c>
      <c r="E708" s="14">
        <v>38.625160219999998</v>
      </c>
      <c r="F708" s="14">
        <v>40.729965210000003</v>
      </c>
      <c r="G708" s="14">
        <v>31.488563540000001</v>
      </c>
      <c r="H708" s="14">
        <v>36.193569179999997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44220.73333333333</v>
      </c>
      <c r="C709" s="14">
        <v>35.99317551</v>
      </c>
      <c r="D709" s="14">
        <v>33.105094909999998</v>
      </c>
      <c r="E709" s="14">
        <v>36.431770319999998</v>
      </c>
      <c r="F709" s="14">
        <v>38.686759950000003</v>
      </c>
      <c r="G709" s="14">
        <v>31.27877045</v>
      </c>
      <c r="H709" s="14">
        <v>34.13196945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44220.734027777777</v>
      </c>
      <c r="C710" s="14">
        <v>34.831985469999999</v>
      </c>
      <c r="D710" s="14">
        <v>30.98534012</v>
      </c>
      <c r="E710" s="14">
        <v>33.080104830000003</v>
      </c>
      <c r="F710" s="14">
        <v>36.432781220000003</v>
      </c>
      <c r="G710" s="14">
        <v>30.23038292</v>
      </c>
      <c r="H710" s="14">
        <v>32.037075039999998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44220.734722222223</v>
      </c>
      <c r="C711" s="14">
        <v>32.848213199999996</v>
      </c>
      <c r="D711" s="14">
        <v>29.760511399999999</v>
      </c>
      <c r="E711" s="14">
        <v>28.616138459999998</v>
      </c>
      <c r="F711" s="14">
        <v>33.854495999999997</v>
      </c>
      <c r="G711" s="14">
        <v>29.199455260000001</v>
      </c>
      <c r="H711" s="14">
        <v>30.873247150000001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44220.73541666667</v>
      </c>
      <c r="C712" s="14">
        <v>30.735446929999998</v>
      </c>
      <c r="D712" s="14">
        <v>27.829141620000001</v>
      </c>
      <c r="E712" s="14">
        <v>26.515485760000001</v>
      </c>
      <c r="F712" s="14">
        <v>29.281433109999998</v>
      </c>
      <c r="G712" s="14">
        <v>27.13759804</v>
      </c>
      <c r="H712" s="14">
        <v>28.944675449999998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44220.736111111109</v>
      </c>
      <c r="C713" s="14">
        <v>28.590303420000001</v>
      </c>
      <c r="D713" s="14">
        <v>26.74583054</v>
      </c>
      <c r="E713" s="14">
        <v>25.388031009999999</v>
      </c>
      <c r="F713" s="14">
        <v>25.438220980000001</v>
      </c>
      <c r="G713" s="14">
        <v>26.124128339999999</v>
      </c>
      <c r="H713" s="14">
        <v>25.719244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44220.736805555556</v>
      </c>
      <c r="C714" s="14">
        <v>27.46136284</v>
      </c>
      <c r="D714" s="14">
        <v>25.26982117</v>
      </c>
      <c r="E714" s="14">
        <v>24.322227479999999</v>
      </c>
      <c r="F714" s="14">
        <v>24.319368359999999</v>
      </c>
      <c r="G714" s="14">
        <v>25.075740809999999</v>
      </c>
      <c r="H714" s="14">
        <v>23.657642360000001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44220.737500000003</v>
      </c>
      <c r="C715" s="14">
        <v>25.3002243</v>
      </c>
      <c r="D715" s="14">
        <v>23.49550438</v>
      </c>
      <c r="E715" s="14">
        <v>23.05567169</v>
      </c>
      <c r="F715" s="14">
        <v>23.232797619999999</v>
      </c>
      <c r="G715" s="14">
        <v>24.044521329999998</v>
      </c>
      <c r="H715" s="14">
        <v>22.626842499999999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44220.738194444442</v>
      </c>
      <c r="C716" s="14">
        <v>24.122913359999998</v>
      </c>
      <c r="D716" s="14">
        <v>22.082422260000001</v>
      </c>
      <c r="E716" s="14">
        <v>21.773572919999999</v>
      </c>
      <c r="F716" s="14">
        <v>22.22747231</v>
      </c>
      <c r="G716" s="14">
        <v>21.930288310000002</v>
      </c>
      <c r="H716" s="14">
        <v>21.579395290000001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44220.738888888889</v>
      </c>
      <c r="C717" s="14">
        <v>22.171255110000001</v>
      </c>
      <c r="D717" s="14">
        <v>20.731872559999999</v>
      </c>
      <c r="E717" s="14">
        <v>20.785091399999999</v>
      </c>
      <c r="F717" s="14">
        <v>21.157176969999998</v>
      </c>
      <c r="G717" s="14">
        <v>21.79047585</v>
      </c>
      <c r="H717" s="14">
        <v>20.565240859999999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44220.739583333336</v>
      </c>
      <c r="C718" s="14">
        <v>20.01025009</v>
      </c>
      <c r="D718" s="14">
        <v>19.350122450000001</v>
      </c>
      <c r="E718" s="14">
        <v>19.580314640000001</v>
      </c>
      <c r="F718" s="14">
        <v>20.151716230000002</v>
      </c>
      <c r="G718" s="14">
        <v>19.833370209999998</v>
      </c>
      <c r="H718" s="14">
        <v>19.38476563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44220.740277777775</v>
      </c>
      <c r="C719" s="14">
        <v>18.929681779999999</v>
      </c>
      <c r="D719" s="14">
        <v>17.874244690000001</v>
      </c>
      <c r="E719" s="14">
        <v>18.097591399999999</v>
      </c>
      <c r="F719" s="14">
        <v>18.092237470000001</v>
      </c>
      <c r="G719" s="14">
        <v>18.784982679999999</v>
      </c>
      <c r="H719" s="14">
        <v>18.18764496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44220.740972222222</v>
      </c>
      <c r="C720" s="14">
        <v>16.881410599999999</v>
      </c>
      <c r="D720" s="14">
        <v>16.570823669999999</v>
      </c>
      <c r="E720" s="14">
        <v>16.908227920000002</v>
      </c>
      <c r="F720" s="14">
        <v>17.03821945</v>
      </c>
      <c r="G720" s="14">
        <v>17.718992230000001</v>
      </c>
      <c r="H720" s="14">
        <v>16.907569890000001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44220.741666666669</v>
      </c>
      <c r="C721" s="14">
        <v>15.8168354</v>
      </c>
      <c r="D721" s="14">
        <v>15.25199986</v>
      </c>
      <c r="E721" s="14">
        <v>15.610717770000001</v>
      </c>
      <c r="F721" s="14">
        <v>16.016483310000002</v>
      </c>
      <c r="G721" s="14">
        <v>16.70552254</v>
      </c>
      <c r="H721" s="14">
        <v>15.328146930000001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44220.742361111108</v>
      </c>
      <c r="C722" s="14">
        <v>14.75239086</v>
      </c>
      <c r="D722" s="14">
        <v>14.12142849</v>
      </c>
      <c r="E722" s="14">
        <v>14.282381060000001</v>
      </c>
      <c r="F722" s="14">
        <v>15.011157040000001</v>
      </c>
      <c r="G722" s="14">
        <v>15.60475922</v>
      </c>
      <c r="H722" s="14">
        <v>14.297347070000001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44220.743055555555</v>
      </c>
      <c r="C723" s="14">
        <v>13.446086879999999</v>
      </c>
      <c r="D723" s="14">
        <v>13.08511543</v>
      </c>
      <c r="E723" s="14">
        <v>13.15479755</v>
      </c>
      <c r="F723" s="14">
        <v>13.940862660000001</v>
      </c>
      <c r="G723" s="14">
        <v>13.43785954</v>
      </c>
      <c r="H723" s="14">
        <v>13.28319168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44220.743750000001</v>
      </c>
      <c r="C724" s="14">
        <v>12.188022610000001</v>
      </c>
      <c r="D724" s="14">
        <v>11.907416339999999</v>
      </c>
      <c r="E724" s="14">
        <v>12.0273428</v>
      </c>
      <c r="F724" s="14">
        <v>12.870568280000001</v>
      </c>
      <c r="G724" s="14">
        <v>12.406930920000001</v>
      </c>
      <c r="H724" s="14">
        <v>12.152654650000001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44220.744444444441</v>
      </c>
      <c r="C725" s="14">
        <v>11.07520676</v>
      </c>
      <c r="D725" s="14">
        <v>10.9024353</v>
      </c>
      <c r="E725" s="14">
        <v>12.0273428</v>
      </c>
      <c r="F725" s="14">
        <v>11.86510754</v>
      </c>
      <c r="G725" s="14">
        <v>11.37600327</v>
      </c>
      <c r="H725" s="14">
        <v>11.155007360000001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44220.745138888888</v>
      </c>
      <c r="C726" s="14">
        <v>9.9946374900000006</v>
      </c>
      <c r="D726" s="14">
        <v>10.9024353</v>
      </c>
      <c r="E726" s="14">
        <v>10.99236488</v>
      </c>
      <c r="F726" s="14">
        <v>10.713838579999999</v>
      </c>
      <c r="G726" s="14">
        <v>11.043998719999999</v>
      </c>
      <c r="H726" s="14">
        <v>10.19079018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44220.745833333334</v>
      </c>
      <c r="C727" s="14">
        <v>8.9624404900000005</v>
      </c>
      <c r="D727" s="14">
        <v>9.9760465600000003</v>
      </c>
      <c r="E727" s="14">
        <v>9.95751572</v>
      </c>
      <c r="F727" s="14">
        <v>9.6596851299999997</v>
      </c>
      <c r="G727" s="14">
        <v>10.17019749</v>
      </c>
      <c r="H727" s="14">
        <v>9.4095401800000005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44220.746527777781</v>
      </c>
      <c r="C728" s="14">
        <v>8.2851028400000004</v>
      </c>
      <c r="D728" s="14">
        <v>8.9555301699999994</v>
      </c>
      <c r="E728" s="14">
        <v>8.9380798299999995</v>
      </c>
      <c r="F728" s="14">
        <v>8.8651361499999997</v>
      </c>
      <c r="G728" s="14">
        <v>9.2441663700000003</v>
      </c>
      <c r="H728" s="14">
        <v>8.5782136900000001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44220.74722222222</v>
      </c>
      <c r="C729" s="14">
        <v>7.51088953</v>
      </c>
      <c r="D729" s="14">
        <v>7.9190864599999999</v>
      </c>
      <c r="E729" s="14">
        <v>7.9340567599999998</v>
      </c>
      <c r="F729" s="14">
        <v>7.7624249499999998</v>
      </c>
      <c r="G729" s="14">
        <v>8.3005304300000002</v>
      </c>
      <c r="H729" s="14">
        <v>7.8466243699999998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44220.747916666667</v>
      </c>
      <c r="C730" s="14">
        <v>6.7850484800000004</v>
      </c>
      <c r="D730" s="14">
        <v>6.9141058900000001</v>
      </c>
      <c r="E730" s="14">
        <v>7.6559820199999997</v>
      </c>
      <c r="F730" s="14">
        <v>6.7245473899999997</v>
      </c>
      <c r="G730" s="14">
        <v>7.2519979499999998</v>
      </c>
      <c r="H730" s="14">
        <v>7.0818815199999996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44220.748611111114</v>
      </c>
      <c r="C731" s="14">
        <v>6.1238341299999997</v>
      </c>
      <c r="D731" s="14">
        <v>6.9141058900000001</v>
      </c>
      <c r="E731" s="14">
        <v>6.8682532299999997</v>
      </c>
      <c r="F731" s="14">
        <v>6.4163851699999999</v>
      </c>
      <c r="G731" s="14">
        <v>6.8328471200000003</v>
      </c>
      <c r="H731" s="14">
        <v>6.4335217499999997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44220.749305555553</v>
      </c>
      <c r="C732" s="14">
        <v>5.4464960099999997</v>
      </c>
      <c r="D732" s="14">
        <v>5.9092555000000004</v>
      </c>
      <c r="E732" s="14">
        <v>5.9260101299999999</v>
      </c>
      <c r="F732" s="14">
        <v>5.6542530099999997</v>
      </c>
      <c r="G732" s="14">
        <v>6.2385282499999999</v>
      </c>
      <c r="H732" s="14">
        <v>5.8349609400000002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44220.75</v>
      </c>
      <c r="C733" s="14">
        <v>5.1237545000000004</v>
      </c>
      <c r="D733" s="14">
        <v>5.8306636799999998</v>
      </c>
      <c r="E733" s="14">
        <v>5.7562112799999996</v>
      </c>
      <c r="F733" s="14">
        <v>5.2164235100000003</v>
      </c>
      <c r="G733" s="14">
        <v>5.7493972800000002</v>
      </c>
      <c r="H733" s="14">
        <v>5.36956787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2021-01-25T06:00:40Z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