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34E748BE-59A1-4AEC-8C68-4ACE7E3A835F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<sst xmlns="http://schemas.openxmlformats.org/spreadsheetml/2006/main" count="2234" uniqueCount="48">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</sst>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44223.25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44223.25</v>
      </c>
      <c r="B8" s="36">
        <f>ROWDATA!C13</f>
        <v>1.01122248</v>
      </c>
      <c r="C8" s="36">
        <f>ROWDATA!C13</f>
        <v>1.01122248</v>
      </c>
      <c r="D8" s="36">
        <f>ROWDATA!D13</f>
        <v>1.8110020200000001</v>
      </c>
      <c r="E8" s="36">
        <f>ROWDATA!D13</f>
        <v>1.8110020200000001</v>
      </c>
      <c r="F8" s="36">
        <f>ROWDATA!E13</f>
        <v>1.3231990300000001</v>
      </c>
      <c r="G8" s="36">
        <f>ROWDATA!E13</f>
        <v>1.3231990300000001</v>
      </c>
      <c r="H8" s="36">
        <f>ROWDATA!E13</f>
        <v>1.3231990300000001</v>
      </c>
      <c r="I8" s="36">
        <f>ROWDATA!F13</f>
        <v>1.3406589</v>
      </c>
      <c r="J8" s="36">
        <f>ROWDATA!F13</f>
        <v>1.3406589</v>
      </c>
      <c r="K8" s="36">
        <f>ROWDATA!G13</f>
        <v>1.83518648</v>
      </c>
      <c r="L8" s="36">
        <f>ROWDATA!H13</f>
        <v>1.5289306600000001</v>
      </c>
      <c r="M8" s="36">
        <f>ROWDATA!H13</f>
        <v>1.5289306600000001</v>
      </c>
    </row>
    <row r="9" spans="1:13" x14ac:dyDescent="0.2">
      <c r="A9" s="34">
        <f>ROWDATA!B14</f>
        <v>44223.250694444447</v>
      </c>
      <c r="B9" s="36">
        <f>ROWDATA!C14</f>
        <v>1.1724622200000001</v>
      </c>
      <c r="C9" s="36">
        <f>ROWDATA!C14</f>
        <v>1.1724622200000001</v>
      </c>
      <c r="D9" s="36">
        <f>ROWDATA!D14</f>
        <v>1.44989824</v>
      </c>
      <c r="E9" s="36">
        <f>ROWDATA!D14</f>
        <v>1.44989824</v>
      </c>
      <c r="F9" s="36">
        <f>ROWDATA!E14</f>
        <v>1.5393651699999999</v>
      </c>
      <c r="G9" s="36">
        <f>ROWDATA!E14</f>
        <v>1.5393651699999999</v>
      </c>
      <c r="H9" s="36">
        <f>ROWDATA!E14</f>
        <v>1.5393651699999999</v>
      </c>
      <c r="I9" s="36">
        <f>ROWDATA!F14</f>
        <v>1.24327385</v>
      </c>
      <c r="J9" s="36">
        <f>ROWDATA!F14</f>
        <v>1.24327385</v>
      </c>
      <c r="K9" s="36">
        <f>ROWDATA!G14</f>
        <v>1.73028958</v>
      </c>
      <c r="L9" s="36">
        <f>ROWDATA!H14</f>
        <v>1.5622225999999999</v>
      </c>
      <c r="M9" s="36">
        <f>ROWDATA!H14</f>
        <v>1.5622225999999999</v>
      </c>
    </row>
    <row r="10" spans="1:13" x14ac:dyDescent="0.2">
      <c r="A10" s="34">
        <f>ROWDATA!B15</f>
        <v>44223.251388888886</v>
      </c>
      <c r="B10" s="36">
        <f>ROWDATA!C15</f>
        <v>1.20471025</v>
      </c>
      <c r="C10" s="36">
        <f>ROWDATA!C15</f>
        <v>1.20471025</v>
      </c>
      <c r="D10" s="36">
        <f>ROWDATA!D15</f>
        <v>1.44989824</v>
      </c>
      <c r="E10" s="36">
        <f>ROWDATA!D15</f>
        <v>1.44989824</v>
      </c>
      <c r="F10" s="36">
        <f>ROWDATA!E15</f>
        <v>1.6011453899999999</v>
      </c>
      <c r="G10" s="36">
        <f>ROWDATA!E15</f>
        <v>1.6011453899999999</v>
      </c>
      <c r="H10" s="36">
        <f>ROWDATA!E15</f>
        <v>1.6011453899999999</v>
      </c>
      <c r="I10" s="36">
        <f>ROWDATA!F15</f>
        <v>1.1460232699999999</v>
      </c>
      <c r="J10" s="36">
        <f>ROWDATA!F15</f>
        <v>1.1460232699999999</v>
      </c>
      <c r="K10" s="36">
        <f>ROWDATA!G15</f>
        <v>1.83518648</v>
      </c>
      <c r="L10" s="36">
        <f>ROWDATA!H15</f>
        <v>1.62866771</v>
      </c>
      <c r="M10" s="36">
        <f>ROWDATA!H15</f>
        <v>1.62866771</v>
      </c>
    </row>
    <row r="11" spans="1:13" x14ac:dyDescent="0.2">
      <c r="A11" s="34">
        <f>ROWDATA!B16</f>
        <v>44223.252083333333</v>
      </c>
      <c r="B11" s="36">
        <f>ROWDATA!C16</f>
        <v>1.64018869</v>
      </c>
      <c r="C11" s="36">
        <f>ROWDATA!C16</f>
        <v>1.64018869</v>
      </c>
      <c r="D11" s="36">
        <f>ROWDATA!D16</f>
        <v>1.30851161</v>
      </c>
      <c r="E11" s="36">
        <f>ROWDATA!D16</f>
        <v>1.30851161</v>
      </c>
      <c r="F11" s="36">
        <f>ROWDATA!E16</f>
        <v>1.7712012500000001</v>
      </c>
      <c r="G11" s="36">
        <f>ROWDATA!E16</f>
        <v>1.7712012500000001</v>
      </c>
      <c r="H11" s="36">
        <f>ROWDATA!E16</f>
        <v>1.7712012500000001</v>
      </c>
      <c r="I11" s="36">
        <f>ROWDATA!F16</f>
        <v>1.3729412599999999</v>
      </c>
      <c r="J11" s="36">
        <f>ROWDATA!F16</f>
        <v>1.3729412599999999</v>
      </c>
      <c r="K11" s="36">
        <f>ROWDATA!G16</f>
        <v>1.92247927</v>
      </c>
      <c r="L11" s="36">
        <f>ROWDATA!H16</f>
        <v>1.9779552199999999</v>
      </c>
      <c r="M11" s="36">
        <f>ROWDATA!H16</f>
        <v>1.9779552199999999</v>
      </c>
    </row>
    <row r="12" spans="1:13" x14ac:dyDescent="0.2">
      <c r="A12" s="34">
        <f>ROWDATA!B17</f>
        <v>44223.25277777778</v>
      </c>
      <c r="B12" s="36">
        <f>ROWDATA!C17</f>
        <v>1.23695815</v>
      </c>
      <c r="C12" s="36">
        <f>ROWDATA!C17</f>
        <v>1.23695815</v>
      </c>
      <c r="D12" s="36">
        <f>ROWDATA!D17</f>
        <v>1.6854120500000001</v>
      </c>
      <c r="E12" s="36">
        <f>ROWDATA!D17</f>
        <v>1.6854120500000001</v>
      </c>
      <c r="F12" s="36">
        <f>ROWDATA!E17</f>
        <v>1.84826577</v>
      </c>
      <c r="G12" s="36">
        <f>ROWDATA!E17</f>
        <v>1.84826577</v>
      </c>
      <c r="H12" s="36">
        <f>ROWDATA!E17</f>
        <v>1.84826577</v>
      </c>
      <c r="I12" s="36">
        <f>ROWDATA!F17</f>
        <v>1.3243832600000001</v>
      </c>
      <c r="J12" s="36">
        <f>ROWDATA!F17</f>
        <v>1.3243832600000001</v>
      </c>
      <c r="K12" s="36">
        <f>ROWDATA!G17</f>
        <v>2.1148145199999999</v>
      </c>
      <c r="L12" s="36">
        <f>ROWDATA!H17</f>
        <v>2.1774292000000002</v>
      </c>
      <c r="M12" s="36">
        <f>ROWDATA!H17</f>
        <v>2.1774292000000002</v>
      </c>
    </row>
    <row r="13" spans="1:13" x14ac:dyDescent="0.2">
      <c r="A13" s="34">
        <f>ROWDATA!B18</f>
        <v>44223.253472222219</v>
      </c>
      <c r="B13" s="36">
        <f>ROWDATA!C18</f>
        <v>1.64018869</v>
      </c>
      <c r="C13" s="36">
        <f>ROWDATA!C18</f>
        <v>1.64018869</v>
      </c>
      <c r="D13" s="36">
        <f>ROWDATA!D18</f>
        <v>2.0465157</v>
      </c>
      <c r="E13" s="36">
        <f>ROWDATA!D18</f>
        <v>2.0465157</v>
      </c>
      <c r="F13" s="36">
        <f>ROWDATA!E18</f>
        <v>2.1107990700000001</v>
      </c>
      <c r="G13" s="36">
        <f>ROWDATA!E18</f>
        <v>2.1107990700000001</v>
      </c>
      <c r="H13" s="36">
        <f>ROWDATA!E18</f>
        <v>2.1107990700000001</v>
      </c>
      <c r="I13" s="36">
        <f>ROWDATA!F18</f>
        <v>1.6648274700000001</v>
      </c>
      <c r="J13" s="36">
        <f>ROWDATA!F18</f>
        <v>1.6648274700000001</v>
      </c>
      <c r="K13" s="36">
        <f>ROWDATA!G18</f>
        <v>2.41175556</v>
      </c>
      <c r="L13" s="36">
        <f>ROWDATA!H18</f>
        <v>1.9613093100000001</v>
      </c>
      <c r="M13" s="36">
        <f>ROWDATA!H18</f>
        <v>1.9613093100000001</v>
      </c>
    </row>
    <row r="14" spans="1:13" x14ac:dyDescent="0.2">
      <c r="A14" s="34">
        <f>ROWDATA!B19</f>
        <v>44223.254166666666</v>
      </c>
      <c r="B14" s="36">
        <f>ROWDATA!C19</f>
        <v>2.8819971099999999</v>
      </c>
      <c r="C14" s="36">
        <f>ROWDATA!C19</f>
        <v>2.8819971099999999</v>
      </c>
      <c r="D14" s="36">
        <f>ROWDATA!D19</f>
        <v>3.0513660900000001</v>
      </c>
      <c r="E14" s="36">
        <f>ROWDATA!D19</f>
        <v>3.0513660900000001</v>
      </c>
      <c r="F14" s="36">
        <f>ROWDATA!E19</f>
        <v>2.74414158</v>
      </c>
      <c r="G14" s="36">
        <f>ROWDATA!E19</f>
        <v>2.74414158</v>
      </c>
      <c r="H14" s="36">
        <f>ROWDATA!E19</f>
        <v>2.74414158</v>
      </c>
      <c r="I14" s="36">
        <f>ROWDATA!F19</f>
        <v>2.70283937</v>
      </c>
      <c r="J14" s="36">
        <f>ROWDATA!F19</f>
        <v>2.70283937</v>
      </c>
      <c r="K14" s="36">
        <f>ROWDATA!G19</f>
        <v>2.7786765099999999</v>
      </c>
      <c r="L14" s="36">
        <f>ROWDATA!H19</f>
        <v>3.0252630699999998</v>
      </c>
      <c r="M14" s="36">
        <f>ROWDATA!H19</f>
        <v>3.0252630699999998</v>
      </c>
    </row>
    <row r="15" spans="1:13" x14ac:dyDescent="0.2">
      <c r="A15" s="34">
        <f>ROWDATA!B20</f>
        <v>44223.254861111112</v>
      </c>
      <c r="B15" s="36">
        <f>ROWDATA!C20</f>
        <v>3.3013515500000001</v>
      </c>
      <c r="C15" s="36">
        <f>ROWDATA!C20</f>
        <v>3.3013515500000001</v>
      </c>
      <c r="D15" s="36">
        <f>ROWDATA!D20</f>
        <v>3.3811376100000001</v>
      </c>
      <c r="E15" s="36">
        <f>ROWDATA!D20</f>
        <v>3.3811376100000001</v>
      </c>
      <c r="F15" s="36">
        <f>ROWDATA!E20</f>
        <v>3.0839965299999998</v>
      </c>
      <c r="G15" s="36">
        <f>ROWDATA!E20</f>
        <v>3.0839965299999998</v>
      </c>
      <c r="H15" s="36">
        <f>ROWDATA!E20</f>
        <v>3.0839965299999998</v>
      </c>
      <c r="I15" s="36">
        <f>ROWDATA!F20</f>
        <v>3.0271425199999999</v>
      </c>
      <c r="J15" s="36">
        <f>ROWDATA!F20</f>
        <v>3.0271425199999999</v>
      </c>
      <c r="K15" s="36">
        <f>ROWDATA!G20</f>
        <v>3.4426841700000002</v>
      </c>
      <c r="L15" s="36">
        <f>ROWDATA!H20</f>
        <v>3.69026875</v>
      </c>
      <c r="M15" s="36">
        <f>ROWDATA!H20</f>
        <v>3.69026875</v>
      </c>
    </row>
    <row r="16" spans="1:13" x14ac:dyDescent="0.2">
      <c r="A16" s="34">
        <f>ROWDATA!B21</f>
        <v>44223.255555555559</v>
      </c>
      <c r="B16" s="36">
        <f>ROWDATA!C21</f>
        <v>3.59171438</v>
      </c>
      <c r="C16" s="36">
        <f>ROWDATA!C21</f>
        <v>3.59171438</v>
      </c>
      <c r="D16" s="36">
        <f>ROWDATA!D21</f>
        <v>4.0093483900000004</v>
      </c>
      <c r="E16" s="36">
        <f>ROWDATA!D21</f>
        <v>4.0093483900000004</v>
      </c>
      <c r="F16" s="36">
        <f>ROWDATA!E21</f>
        <v>3.6709718699999998</v>
      </c>
      <c r="G16" s="36">
        <f>ROWDATA!E21</f>
        <v>3.6709718699999998</v>
      </c>
      <c r="H16" s="36">
        <f>ROWDATA!E21</f>
        <v>3.6709718699999998</v>
      </c>
      <c r="I16" s="36">
        <f>ROWDATA!F21</f>
        <v>3.4000036699999998</v>
      </c>
      <c r="J16" s="36">
        <f>ROWDATA!F21</f>
        <v>3.4000036699999998</v>
      </c>
      <c r="K16" s="36">
        <f>ROWDATA!G21</f>
        <v>3.8446676700000002</v>
      </c>
      <c r="L16" s="36">
        <f>ROWDATA!H21</f>
        <v>4.0560636499999996</v>
      </c>
      <c r="M16" s="36">
        <f>ROWDATA!H21</f>
        <v>4.0560636499999996</v>
      </c>
    </row>
    <row r="17" spans="1:13" x14ac:dyDescent="0.2">
      <c r="A17" s="34">
        <f>ROWDATA!B22</f>
        <v>44223.256249999999</v>
      </c>
      <c r="B17" s="36">
        <f>ROWDATA!C22</f>
        <v>3.9626970300000002</v>
      </c>
      <c r="C17" s="36">
        <f>ROWDATA!C22</f>
        <v>3.9626970300000002</v>
      </c>
      <c r="D17" s="36">
        <f>ROWDATA!D22</f>
        <v>4.0564770699999997</v>
      </c>
      <c r="E17" s="36">
        <f>ROWDATA!D22</f>
        <v>4.0564770699999997</v>
      </c>
      <c r="F17" s="36">
        <f>ROWDATA!E22</f>
        <v>3.7637062100000001</v>
      </c>
      <c r="G17" s="36">
        <f>ROWDATA!E22</f>
        <v>3.7637062100000001</v>
      </c>
      <c r="H17" s="36">
        <f>ROWDATA!E22</f>
        <v>3.7637062100000001</v>
      </c>
      <c r="I17" s="36">
        <f>ROWDATA!F22</f>
        <v>3.75685811</v>
      </c>
      <c r="J17" s="36">
        <f>ROWDATA!F22</f>
        <v>3.75685811</v>
      </c>
      <c r="K17" s="36">
        <f>ROWDATA!G22</f>
        <v>4.4737582199999997</v>
      </c>
      <c r="L17" s="36">
        <f>ROWDATA!H22</f>
        <v>4.2888293300000004</v>
      </c>
      <c r="M17" s="36">
        <f>ROWDATA!H22</f>
        <v>4.2888293300000004</v>
      </c>
    </row>
    <row r="18" spans="1:13" x14ac:dyDescent="0.2">
      <c r="A18" s="34">
        <f>ROWDATA!B23</f>
        <v>44223.256944444445</v>
      </c>
      <c r="B18" s="36">
        <f>ROWDATA!C23</f>
        <v>4.1239366500000001</v>
      </c>
      <c r="C18" s="36">
        <f>ROWDATA!C23</f>
        <v>4.1239366500000001</v>
      </c>
      <c r="D18" s="36">
        <f>ROWDATA!D23</f>
        <v>4.3861184099999999</v>
      </c>
      <c r="E18" s="36">
        <f>ROWDATA!D23</f>
        <v>4.3861184099999999</v>
      </c>
      <c r="F18" s="36">
        <f>ROWDATA!E23</f>
        <v>4.3351402300000004</v>
      </c>
      <c r="G18" s="36">
        <f>ROWDATA!E23</f>
        <v>4.3351402300000004</v>
      </c>
      <c r="H18" s="36">
        <f>ROWDATA!E23</f>
        <v>4.3351402300000004</v>
      </c>
      <c r="I18" s="36">
        <f>ROWDATA!F23</f>
        <v>3.96776938</v>
      </c>
      <c r="J18" s="36">
        <f>ROWDATA!F23</f>
        <v>3.96776938</v>
      </c>
      <c r="K18" s="36">
        <f>ROWDATA!G23</f>
        <v>4.6310305600000001</v>
      </c>
      <c r="L18" s="36">
        <f>ROWDATA!H23</f>
        <v>4.5382413899999996</v>
      </c>
      <c r="M18" s="36">
        <f>ROWDATA!H23</f>
        <v>4.5382413899999996</v>
      </c>
    </row>
    <row r="19" spans="1:13" x14ac:dyDescent="0.2">
      <c r="A19" s="34">
        <f>ROWDATA!B24</f>
        <v>44223.257638888892</v>
      </c>
      <c r="B19" s="36">
        <f>ROWDATA!C24</f>
        <v>4.3335485499999997</v>
      </c>
      <c r="C19" s="36">
        <f>ROWDATA!C24</f>
        <v>4.3335485499999997</v>
      </c>
      <c r="D19" s="36">
        <f>ROWDATA!D24</f>
        <v>4.5588369399999999</v>
      </c>
      <c r="E19" s="36">
        <f>ROWDATA!D24</f>
        <v>4.5588369399999999</v>
      </c>
      <c r="F19" s="36">
        <f>ROWDATA!E24</f>
        <v>4.1652126300000001</v>
      </c>
      <c r="G19" s="36">
        <f>ROWDATA!E24</f>
        <v>4.1652126300000001</v>
      </c>
      <c r="H19" s="36">
        <f>ROWDATA!E24</f>
        <v>4.1652126300000001</v>
      </c>
      <c r="I19" s="36">
        <f>ROWDATA!F24</f>
        <v>4.0326032600000001</v>
      </c>
      <c r="J19" s="36">
        <f>ROWDATA!F24</f>
        <v>4.0326032600000001</v>
      </c>
      <c r="K19" s="36">
        <f>ROWDATA!G24</f>
        <v>4.38631964</v>
      </c>
      <c r="L19" s="36">
        <f>ROWDATA!H24</f>
        <v>4.4050736400000003</v>
      </c>
      <c r="M19" s="36">
        <f>ROWDATA!H24</f>
        <v>4.4050736400000003</v>
      </c>
    </row>
    <row r="20" spans="1:13" x14ac:dyDescent="0.2">
      <c r="A20" s="34">
        <f>ROWDATA!B25</f>
        <v>44223.258333333331</v>
      </c>
      <c r="B20" s="36">
        <f>ROWDATA!C25</f>
        <v>4.6561589200000002</v>
      </c>
      <c r="C20" s="36">
        <f>ROWDATA!C25</f>
        <v>4.6561589200000002</v>
      </c>
      <c r="D20" s="36">
        <f>ROWDATA!D25</f>
        <v>3.94642282</v>
      </c>
      <c r="E20" s="36">
        <f>ROWDATA!D25</f>
        <v>3.94642282</v>
      </c>
      <c r="F20" s="36">
        <f>ROWDATA!E25</f>
        <v>4.5976734199999996</v>
      </c>
      <c r="G20" s="36">
        <f>ROWDATA!E25</f>
        <v>4.5976734199999996</v>
      </c>
      <c r="H20" s="36">
        <f>ROWDATA!E25</f>
        <v>4.5976734199999996</v>
      </c>
      <c r="I20" s="36">
        <f>ROWDATA!F25</f>
        <v>4.2109632499999998</v>
      </c>
      <c r="J20" s="36">
        <f>ROWDATA!F25</f>
        <v>4.2109632499999998</v>
      </c>
      <c r="K20" s="36">
        <f>ROWDATA!G25</f>
        <v>5.1027030900000003</v>
      </c>
      <c r="L20" s="36">
        <f>ROWDATA!H25</f>
        <v>4.4551501299999998</v>
      </c>
      <c r="M20" s="36">
        <f>ROWDATA!H25</f>
        <v>4.4551501299999998</v>
      </c>
    </row>
    <row r="21" spans="1:13" x14ac:dyDescent="0.2">
      <c r="A21" s="34">
        <f>ROWDATA!B26</f>
        <v>44223.259027777778</v>
      </c>
      <c r="B21" s="36">
        <f>ROWDATA!C26</f>
        <v>5.2528772400000001</v>
      </c>
      <c r="C21" s="36">
        <f>ROWDATA!C26</f>
        <v>5.2528772400000001</v>
      </c>
      <c r="D21" s="36">
        <f>ROWDATA!D26</f>
        <v>5.1084561300000004</v>
      </c>
      <c r="E21" s="36">
        <f>ROWDATA!D26</f>
        <v>5.1084561300000004</v>
      </c>
      <c r="F21" s="36">
        <f>ROWDATA!E26</f>
        <v>5.2001900699999997</v>
      </c>
      <c r="G21" s="36">
        <f>ROWDATA!E26</f>
        <v>5.2001900699999997</v>
      </c>
      <c r="H21" s="36">
        <f>ROWDATA!E26</f>
        <v>5.2001900699999997</v>
      </c>
      <c r="I21" s="36">
        <f>ROWDATA!F26</f>
        <v>4.8110113099999996</v>
      </c>
      <c r="J21" s="36">
        <f>ROWDATA!F26</f>
        <v>4.8110113099999996</v>
      </c>
      <c r="K21" s="36">
        <f>ROWDATA!G26</f>
        <v>5.83669043</v>
      </c>
      <c r="L21" s="36">
        <f>ROWDATA!H26</f>
        <v>5.3527832000000002</v>
      </c>
      <c r="M21" s="36">
        <f>ROWDATA!H26</f>
        <v>5.3527832000000002</v>
      </c>
    </row>
    <row r="22" spans="1:13" x14ac:dyDescent="0.2">
      <c r="A22" s="34">
        <f>ROWDATA!B27</f>
        <v>44223.259722222225</v>
      </c>
      <c r="B22" s="36">
        <f>ROWDATA!C27</f>
        <v>4.5432910900000003</v>
      </c>
      <c r="C22" s="36">
        <f>ROWDATA!C27</f>
        <v>4.5432910900000003</v>
      </c>
      <c r="D22" s="36">
        <f>ROWDATA!D27</f>
        <v>5.5638179799999996</v>
      </c>
      <c r="E22" s="36">
        <f>ROWDATA!D27</f>
        <v>5.5638179799999996</v>
      </c>
      <c r="F22" s="36">
        <f>ROWDATA!E27</f>
        <v>5.2464289700000002</v>
      </c>
      <c r="G22" s="36">
        <f>ROWDATA!E27</f>
        <v>5.2464289700000002</v>
      </c>
      <c r="H22" s="36">
        <f>ROWDATA!E27</f>
        <v>5.2464289700000002</v>
      </c>
      <c r="I22" s="36">
        <f>ROWDATA!F27</f>
        <v>5.4272003199999999</v>
      </c>
      <c r="J22" s="36">
        <f>ROWDATA!F27</f>
        <v>5.4272003199999999</v>
      </c>
      <c r="K22" s="36">
        <f>ROWDATA!G27</f>
        <v>5.6794176099999998</v>
      </c>
      <c r="L22" s="36">
        <f>ROWDATA!H27</f>
        <v>5.4858121899999999</v>
      </c>
      <c r="M22" s="36">
        <f>ROWDATA!H27</f>
        <v>5.4858121899999999</v>
      </c>
    </row>
    <row r="23" spans="1:13" x14ac:dyDescent="0.2">
      <c r="A23" s="34">
        <f>ROWDATA!B28</f>
        <v>44223.260416666664</v>
      </c>
      <c r="B23" s="36">
        <f>ROWDATA!C28</f>
        <v>4.0433168400000001</v>
      </c>
      <c r="C23" s="36">
        <f>ROWDATA!C28</f>
        <v>4.0433168400000001</v>
      </c>
      <c r="D23" s="36">
        <f>ROWDATA!D28</f>
        <v>5.2653784799999999</v>
      </c>
      <c r="E23" s="36">
        <f>ROWDATA!D28</f>
        <v>5.2653784799999999</v>
      </c>
      <c r="F23" s="36">
        <f>ROWDATA!E28</f>
        <v>4.6440405800000004</v>
      </c>
      <c r="G23" s="36">
        <f>ROWDATA!E28</f>
        <v>4.6440405800000004</v>
      </c>
      <c r="H23" s="36">
        <f>ROWDATA!E28</f>
        <v>4.6440405800000004</v>
      </c>
      <c r="I23" s="36">
        <f>ROWDATA!F28</f>
        <v>4.94081306</v>
      </c>
      <c r="J23" s="36">
        <f>ROWDATA!F28</f>
        <v>4.94081306</v>
      </c>
      <c r="K23" s="36">
        <f>ROWDATA!G28</f>
        <v>5.3474140200000004</v>
      </c>
      <c r="L23" s="36">
        <f>ROWDATA!H28</f>
        <v>5.3860750199999998</v>
      </c>
      <c r="M23" s="36">
        <f>ROWDATA!H28</f>
        <v>5.3860750199999998</v>
      </c>
    </row>
    <row r="24" spans="1:13" x14ac:dyDescent="0.2">
      <c r="A24" s="34">
        <f>ROWDATA!B29</f>
        <v>44223.261111111111</v>
      </c>
      <c r="B24" s="36">
        <f>ROWDATA!C29</f>
        <v>4.0433168400000001</v>
      </c>
      <c r="C24" s="36">
        <f>ROWDATA!C29</f>
        <v>4.0433168400000001</v>
      </c>
      <c r="D24" s="36">
        <f>ROWDATA!D29</f>
        <v>4.9985322999999999</v>
      </c>
      <c r="E24" s="36">
        <f>ROWDATA!D29</f>
        <v>4.9985322999999999</v>
      </c>
      <c r="F24" s="36">
        <f>ROWDATA!E29</f>
        <v>5.2156033500000003</v>
      </c>
      <c r="G24" s="36">
        <f>ROWDATA!E29</f>
        <v>5.2156033500000003</v>
      </c>
      <c r="H24" s="36">
        <f>ROWDATA!E29</f>
        <v>5.2156033500000003</v>
      </c>
      <c r="I24" s="36">
        <f>ROWDATA!F29</f>
        <v>4.9245376600000004</v>
      </c>
      <c r="J24" s="36">
        <f>ROWDATA!F29</f>
        <v>4.9245376600000004</v>
      </c>
      <c r="K24" s="36">
        <f>ROWDATA!G29</f>
        <v>5.5921249399999997</v>
      </c>
      <c r="L24" s="36">
        <f>ROWDATA!H29</f>
        <v>5.6686401399999999</v>
      </c>
      <c r="M24" s="36">
        <f>ROWDATA!H29</f>
        <v>5.6686401399999999</v>
      </c>
    </row>
    <row r="25" spans="1:13" x14ac:dyDescent="0.2">
      <c r="A25" s="34">
        <f>ROWDATA!B30</f>
        <v>44223.261805555558</v>
      </c>
      <c r="B25" s="36">
        <f>ROWDATA!C30</f>
        <v>4.7851509999999999</v>
      </c>
      <c r="C25" s="36">
        <f>ROWDATA!C30</f>
        <v>4.7851509999999999</v>
      </c>
      <c r="D25" s="36">
        <f>ROWDATA!D30</f>
        <v>5.4695601500000004</v>
      </c>
      <c r="E25" s="36">
        <f>ROWDATA!D30</f>
        <v>5.4695601500000004</v>
      </c>
      <c r="F25" s="36">
        <f>ROWDATA!E30</f>
        <v>6.0187444699999997</v>
      </c>
      <c r="G25" s="36">
        <f>ROWDATA!E30</f>
        <v>6.0187444699999997</v>
      </c>
      <c r="H25" s="36">
        <f>ROWDATA!E30</f>
        <v>6.0187444699999997</v>
      </c>
      <c r="I25" s="36">
        <f>ROWDATA!F30</f>
        <v>5.2649817499999996</v>
      </c>
      <c r="J25" s="36">
        <f>ROWDATA!F30</f>
        <v>5.2649817499999996</v>
      </c>
      <c r="K25" s="36">
        <f>ROWDATA!G30</f>
        <v>5.7144804000000002</v>
      </c>
      <c r="L25" s="36">
        <f>ROWDATA!H30</f>
        <v>5.7185778599999999</v>
      </c>
      <c r="M25" s="36">
        <f>ROWDATA!H30</f>
        <v>5.7185778599999999</v>
      </c>
    </row>
    <row r="26" spans="1:13" x14ac:dyDescent="0.2">
      <c r="A26" s="34">
        <f>ROWDATA!B31</f>
        <v>44223.262499999997</v>
      </c>
      <c r="B26" s="36">
        <f>ROWDATA!C31</f>
        <v>5.6883559200000002</v>
      </c>
      <c r="C26" s="36">
        <f>ROWDATA!C31</f>
        <v>5.6883559200000002</v>
      </c>
      <c r="D26" s="36">
        <f>ROWDATA!D31</f>
        <v>6.3959493600000004</v>
      </c>
      <c r="E26" s="36">
        <f>ROWDATA!D31</f>
        <v>6.3959493600000004</v>
      </c>
      <c r="F26" s="36">
        <f>ROWDATA!E31</f>
        <v>6.6984543800000003</v>
      </c>
      <c r="G26" s="36">
        <f>ROWDATA!E31</f>
        <v>6.6984543800000003</v>
      </c>
      <c r="H26" s="36">
        <f>ROWDATA!E31</f>
        <v>6.6984543800000003</v>
      </c>
      <c r="I26" s="36">
        <f>ROWDATA!F31</f>
        <v>5.9137225200000003</v>
      </c>
      <c r="J26" s="36">
        <f>ROWDATA!F31</f>
        <v>5.9137225200000003</v>
      </c>
      <c r="K26" s="36">
        <f>ROWDATA!G31</f>
        <v>6.4483218200000003</v>
      </c>
      <c r="L26" s="36">
        <f>ROWDATA!H31</f>
        <v>6.5166125299999997</v>
      </c>
      <c r="M26" s="36">
        <f>ROWDATA!H31</f>
        <v>6.5166125299999997</v>
      </c>
    </row>
    <row r="27" spans="1:13" x14ac:dyDescent="0.2">
      <c r="A27" s="34">
        <f>ROWDATA!B32</f>
        <v>44223.263194444444</v>
      </c>
      <c r="B27" s="36">
        <f>ROWDATA!C32</f>
        <v>6.7205524399999996</v>
      </c>
      <c r="C27" s="36">
        <f>ROWDATA!C32</f>
        <v>6.7205524399999996</v>
      </c>
      <c r="D27" s="36">
        <f>ROWDATA!D32</f>
        <v>7.1810822500000002</v>
      </c>
      <c r="E27" s="36">
        <f>ROWDATA!D32</f>
        <v>7.1810822500000002</v>
      </c>
      <c r="F27" s="36">
        <f>ROWDATA!E32</f>
        <v>7.0381808299999999</v>
      </c>
      <c r="G27" s="36">
        <f>ROWDATA!E32</f>
        <v>7.0381808299999999</v>
      </c>
      <c r="H27" s="36">
        <f>ROWDATA!E32</f>
        <v>7.0381808299999999</v>
      </c>
      <c r="I27" s="36">
        <f>ROWDATA!F32</f>
        <v>6.9515995999999998</v>
      </c>
      <c r="J27" s="36">
        <f>ROWDATA!F32</f>
        <v>6.9515995999999998</v>
      </c>
      <c r="K27" s="36">
        <f>ROWDATA!G32</f>
        <v>7.26945686</v>
      </c>
      <c r="L27" s="36">
        <f>ROWDATA!H32</f>
        <v>7.2813553799999999</v>
      </c>
      <c r="M27" s="36">
        <f>ROWDATA!H32</f>
        <v>7.2813553799999999</v>
      </c>
    </row>
    <row r="28" spans="1:13" x14ac:dyDescent="0.2">
      <c r="A28" s="34">
        <f>ROWDATA!B33</f>
        <v>44223.263888888891</v>
      </c>
      <c r="B28" s="36">
        <f>ROWDATA!C33</f>
        <v>7.8012523700000003</v>
      </c>
      <c r="C28" s="36">
        <f>ROWDATA!C33</f>
        <v>7.8012523700000003</v>
      </c>
      <c r="D28" s="36">
        <f>ROWDATA!D33</f>
        <v>8.2175254800000008</v>
      </c>
      <c r="E28" s="36">
        <f>ROWDATA!D33</f>
        <v>8.2175254800000008</v>
      </c>
      <c r="F28" s="36">
        <f>ROWDATA!E33</f>
        <v>7.5015959700000003</v>
      </c>
      <c r="G28" s="36">
        <f>ROWDATA!E33</f>
        <v>7.5015959700000003</v>
      </c>
      <c r="H28" s="36">
        <f>ROWDATA!E33</f>
        <v>7.5015959700000003</v>
      </c>
      <c r="I28" s="36">
        <f>ROWDATA!F33</f>
        <v>7.95706034</v>
      </c>
      <c r="J28" s="36">
        <f>ROWDATA!F33</f>
        <v>7.95706034</v>
      </c>
      <c r="K28" s="36">
        <f>ROWDATA!G33</f>
        <v>8.6499929400000006</v>
      </c>
      <c r="L28" s="36">
        <f>ROWDATA!H33</f>
        <v>8.7277498199999997</v>
      </c>
      <c r="M28" s="36">
        <f>ROWDATA!H33</f>
        <v>8.7277498199999997</v>
      </c>
    </row>
    <row r="29" spans="1:13" x14ac:dyDescent="0.2">
      <c r="A29" s="34">
        <f>ROWDATA!B34</f>
        <v>44223.26458333333</v>
      </c>
      <c r="B29" s="36">
        <f>ROWDATA!C34</f>
        <v>8.8333177599999999</v>
      </c>
      <c r="C29" s="36">
        <f>ROWDATA!C34</f>
        <v>8.8333177599999999</v>
      </c>
      <c r="D29" s="36">
        <f>ROWDATA!D34</f>
        <v>9.3949642200000003</v>
      </c>
      <c r="E29" s="36">
        <f>ROWDATA!D34</f>
        <v>9.3949642200000003</v>
      </c>
      <c r="F29" s="36">
        <f>ROWDATA!E34</f>
        <v>8.5518579500000005</v>
      </c>
      <c r="G29" s="36">
        <f>ROWDATA!E34</f>
        <v>8.5518579500000005</v>
      </c>
      <c r="H29" s="36">
        <f>ROWDATA!E34</f>
        <v>8.5518579500000005</v>
      </c>
      <c r="I29" s="36">
        <f>ROWDATA!F34</f>
        <v>9.0110788300000007</v>
      </c>
      <c r="J29" s="36">
        <f>ROWDATA!F34</f>
        <v>9.0110788300000007</v>
      </c>
      <c r="K29" s="36">
        <f>ROWDATA!G34</f>
        <v>9.5412530899999997</v>
      </c>
      <c r="L29" s="36">
        <f>ROWDATA!H34</f>
        <v>9.6588134799999992</v>
      </c>
      <c r="M29" s="36">
        <f>ROWDATA!H34</f>
        <v>9.6588134799999992</v>
      </c>
    </row>
    <row r="30" spans="1:13" x14ac:dyDescent="0.2">
      <c r="A30" s="34">
        <f>ROWDATA!B35</f>
        <v>44223.265277777777</v>
      </c>
      <c r="B30" s="36">
        <f>ROWDATA!C35</f>
        <v>9.8333978700000007</v>
      </c>
      <c r="C30" s="36">
        <f>ROWDATA!C35</f>
        <v>9.8333978700000007</v>
      </c>
      <c r="D30" s="36">
        <f>ROWDATA!D35</f>
        <v>10.40007591</v>
      </c>
      <c r="E30" s="36">
        <f>ROWDATA!D35</f>
        <v>10.40007591</v>
      </c>
      <c r="F30" s="36">
        <f>ROWDATA!E35</f>
        <v>9.6022481899999992</v>
      </c>
      <c r="G30" s="36">
        <f>ROWDATA!E35</f>
        <v>9.6022481899999992</v>
      </c>
      <c r="H30" s="36">
        <f>ROWDATA!E35</f>
        <v>9.6022481899999992</v>
      </c>
      <c r="I30" s="36">
        <f>ROWDATA!F35</f>
        <v>9.2868242300000006</v>
      </c>
      <c r="J30" s="36">
        <f>ROWDATA!F35</f>
        <v>9.2868242300000006</v>
      </c>
      <c r="K30" s="36">
        <f>ROWDATA!G35</f>
        <v>10.397450449999999</v>
      </c>
      <c r="L30" s="36">
        <f>ROWDATA!H35</f>
        <v>10.523293499999999</v>
      </c>
      <c r="M30" s="36">
        <f>ROWDATA!H35</f>
        <v>10.523293499999999</v>
      </c>
    </row>
    <row r="31" spans="1:13" x14ac:dyDescent="0.2">
      <c r="A31" s="34">
        <f>ROWDATA!B36</f>
        <v>44223.265972222223</v>
      </c>
      <c r="B31" s="36">
        <f>ROWDATA!C36</f>
        <v>10.86546326</v>
      </c>
      <c r="C31" s="36">
        <f>ROWDATA!C36</f>
        <v>10.86546326</v>
      </c>
      <c r="D31" s="36">
        <f>ROWDATA!D36</f>
        <v>11.46772099</v>
      </c>
      <c r="E31" s="36">
        <f>ROWDATA!D36</f>
        <v>11.46772099</v>
      </c>
      <c r="F31" s="36">
        <f>ROWDATA!E36</f>
        <v>11.641119959999999</v>
      </c>
      <c r="G31" s="36">
        <f>ROWDATA!E36</f>
        <v>11.641119959999999</v>
      </c>
      <c r="H31" s="36">
        <f>ROWDATA!E36</f>
        <v>11.641119959999999</v>
      </c>
      <c r="I31" s="36">
        <f>ROWDATA!F36</f>
        <v>10.55161953</v>
      </c>
      <c r="J31" s="36">
        <f>ROWDATA!F36</f>
        <v>10.55161953</v>
      </c>
      <c r="K31" s="36">
        <f>ROWDATA!G36</f>
        <v>11.49821281</v>
      </c>
      <c r="L31" s="36">
        <f>ROWDATA!H36</f>
        <v>11.78699875</v>
      </c>
      <c r="M31" s="36">
        <f>ROWDATA!H36</f>
        <v>11.78699875</v>
      </c>
    </row>
    <row r="32" spans="1:13" x14ac:dyDescent="0.2">
      <c r="A32" s="34">
        <f>ROWDATA!B37</f>
        <v>44223.26666666667</v>
      </c>
      <c r="B32" s="36">
        <f>ROWDATA!C37</f>
        <v>12.978360179999999</v>
      </c>
      <c r="C32" s="36">
        <f>ROWDATA!C37</f>
        <v>12.978360179999999</v>
      </c>
      <c r="D32" s="36">
        <f>ROWDATA!D37</f>
        <v>12.53549671</v>
      </c>
      <c r="E32" s="36">
        <f>ROWDATA!D37</f>
        <v>12.53549671</v>
      </c>
      <c r="F32" s="36">
        <f>ROWDATA!E37</f>
        <v>12.67596912</v>
      </c>
      <c r="G32" s="36">
        <f>ROWDATA!E37</f>
        <v>12.67596912</v>
      </c>
      <c r="H32" s="36">
        <f>ROWDATA!E37</f>
        <v>12.67596912</v>
      </c>
      <c r="I32" s="36">
        <f>ROWDATA!F37</f>
        <v>12.367904660000001</v>
      </c>
      <c r="J32" s="36">
        <f>ROWDATA!F37</f>
        <v>12.367904660000001</v>
      </c>
      <c r="K32" s="36">
        <f>ROWDATA!G37</f>
        <v>12.52928638</v>
      </c>
      <c r="L32" s="36">
        <f>ROWDATA!H37</f>
        <v>13.48266602</v>
      </c>
      <c r="M32" s="36">
        <f>ROWDATA!H37</f>
        <v>13.48266602</v>
      </c>
    </row>
    <row r="33" spans="1:13" x14ac:dyDescent="0.2">
      <c r="A33" s="34">
        <f>ROWDATA!B38</f>
        <v>44223.267361111109</v>
      </c>
      <c r="B33" s="36">
        <f>ROWDATA!C38</f>
        <v>14.05892849</v>
      </c>
      <c r="C33" s="36">
        <f>ROWDATA!C38</f>
        <v>14.05892849</v>
      </c>
      <c r="D33" s="36">
        <f>ROWDATA!D38</f>
        <v>14.639454840000001</v>
      </c>
      <c r="E33" s="36">
        <f>ROWDATA!D38</f>
        <v>14.639454840000001</v>
      </c>
      <c r="F33" s="36">
        <f>ROWDATA!E38</f>
        <v>14.71484184</v>
      </c>
      <c r="G33" s="36">
        <f>ROWDATA!E38</f>
        <v>14.71484184</v>
      </c>
      <c r="H33" s="36">
        <f>ROWDATA!E38</f>
        <v>14.71484184</v>
      </c>
      <c r="I33" s="36">
        <f>ROWDATA!F38</f>
        <v>13.74636078</v>
      </c>
      <c r="J33" s="36">
        <f>ROWDATA!F38</f>
        <v>13.74636078</v>
      </c>
      <c r="K33" s="36">
        <f>ROWDATA!G38</f>
        <v>14.59128952</v>
      </c>
      <c r="L33" s="36">
        <f>ROWDATA!H38</f>
        <v>15.44453049</v>
      </c>
      <c r="M33" s="36">
        <f>ROWDATA!H38</f>
        <v>15.44453049</v>
      </c>
    </row>
    <row r="34" spans="1:13" x14ac:dyDescent="0.2">
      <c r="A34" s="34">
        <f>ROWDATA!B39</f>
        <v>44223.268055555556</v>
      </c>
      <c r="B34" s="36">
        <f>ROWDATA!C39</f>
        <v>16.13944626</v>
      </c>
      <c r="C34" s="36">
        <f>ROWDATA!C39</f>
        <v>16.13944626</v>
      </c>
      <c r="D34" s="36">
        <f>ROWDATA!D39</f>
        <v>16.869264600000001</v>
      </c>
      <c r="E34" s="36">
        <f>ROWDATA!D39</f>
        <v>16.869264600000001</v>
      </c>
      <c r="F34" s="36">
        <f>ROWDATA!E39</f>
        <v>15.734277730000001</v>
      </c>
      <c r="G34" s="36">
        <f>ROWDATA!E39</f>
        <v>15.734277730000001</v>
      </c>
      <c r="H34" s="36">
        <f>ROWDATA!E39</f>
        <v>15.734277730000001</v>
      </c>
      <c r="I34" s="36">
        <f>ROWDATA!F39</f>
        <v>15.676038739999999</v>
      </c>
      <c r="J34" s="36">
        <f>ROWDATA!F39</f>
        <v>15.676038739999999</v>
      </c>
      <c r="K34" s="36">
        <f>ROWDATA!G39</f>
        <v>15.657135009999999</v>
      </c>
      <c r="L34" s="36">
        <f>ROWDATA!H39</f>
        <v>16.79118729</v>
      </c>
      <c r="M34" s="36">
        <f>ROWDATA!H39</f>
        <v>16.79118729</v>
      </c>
    </row>
    <row r="35" spans="1:13" x14ac:dyDescent="0.2">
      <c r="A35" s="34">
        <f>ROWDATA!B40</f>
        <v>44223.268750000003</v>
      </c>
      <c r="B35" s="36">
        <f>ROWDATA!C40</f>
        <v>17.284511569999999</v>
      </c>
      <c r="C35" s="36">
        <f>ROWDATA!C40</f>
        <v>17.284511569999999</v>
      </c>
      <c r="D35" s="36">
        <f>ROWDATA!D40</f>
        <v>18.94189072</v>
      </c>
      <c r="E35" s="36">
        <f>ROWDATA!D40</f>
        <v>18.94189072</v>
      </c>
      <c r="F35" s="36">
        <f>ROWDATA!E40</f>
        <v>17.819517139999999</v>
      </c>
      <c r="G35" s="36">
        <f>ROWDATA!E40</f>
        <v>17.819517139999999</v>
      </c>
      <c r="H35" s="36">
        <f>ROWDATA!E40</f>
        <v>17.819517139999999</v>
      </c>
      <c r="I35" s="36">
        <f>ROWDATA!F40</f>
        <v>16.98952675</v>
      </c>
      <c r="J35" s="36">
        <f>ROWDATA!F40</f>
        <v>16.98952675</v>
      </c>
      <c r="K35" s="36">
        <f>ROWDATA!G40</f>
        <v>17.806428910000001</v>
      </c>
      <c r="L35" s="36">
        <f>ROWDATA!H40</f>
        <v>18.669960020000001</v>
      </c>
      <c r="M35" s="36">
        <f>ROWDATA!H40</f>
        <v>18.669960020000001</v>
      </c>
    </row>
    <row r="36" spans="1:13" x14ac:dyDescent="0.2">
      <c r="A36" s="34">
        <f>ROWDATA!B41</f>
        <v>44223.269444444442</v>
      </c>
      <c r="B36" s="36">
        <f>ROWDATA!C41</f>
        <v>20.381101610000002</v>
      </c>
      <c r="C36" s="36">
        <f>ROWDATA!C41</f>
        <v>20.381101610000002</v>
      </c>
      <c r="D36" s="36">
        <f>ROWDATA!D41</f>
        <v>21.1402359</v>
      </c>
      <c r="E36" s="36">
        <f>ROWDATA!D41</f>
        <v>21.1402359</v>
      </c>
      <c r="F36" s="36">
        <f>ROWDATA!E41</f>
        <v>20.04372978</v>
      </c>
      <c r="G36" s="36">
        <f>ROWDATA!E41</f>
        <v>20.04372978</v>
      </c>
      <c r="H36" s="36">
        <f>ROWDATA!E41</f>
        <v>20.04372978</v>
      </c>
      <c r="I36" s="36">
        <f>ROWDATA!F41</f>
        <v>18.951755519999999</v>
      </c>
      <c r="J36" s="36">
        <f>ROWDATA!F41</f>
        <v>18.951755519999999</v>
      </c>
      <c r="K36" s="36">
        <f>ROWDATA!G41</f>
        <v>19.973182680000001</v>
      </c>
      <c r="L36" s="36">
        <f>ROWDATA!H41</f>
        <v>20.914390560000001</v>
      </c>
      <c r="M36" s="36">
        <f>ROWDATA!H41</f>
        <v>20.914390560000001</v>
      </c>
    </row>
    <row r="37" spans="1:13" x14ac:dyDescent="0.2">
      <c r="A37" s="34">
        <f>ROWDATA!B42</f>
        <v>44223.270138888889</v>
      </c>
      <c r="B37" s="36">
        <f>ROWDATA!C42</f>
        <v>22.60686493</v>
      </c>
      <c r="C37" s="36">
        <f>ROWDATA!C42</f>
        <v>22.60686493</v>
      </c>
      <c r="D37" s="36">
        <f>ROWDATA!D42</f>
        <v>23.228658679999999</v>
      </c>
      <c r="E37" s="36">
        <f>ROWDATA!D42</f>
        <v>23.228658679999999</v>
      </c>
      <c r="F37" s="36">
        <f>ROWDATA!E42</f>
        <v>22.190748209999999</v>
      </c>
      <c r="G37" s="36">
        <f>ROWDATA!E42</f>
        <v>22.190748209999999</v>
      </c>
      <c r="H37" s="36">
        <f>ROWDATA!E42</f>
        <v>22.190748209999999</v>
      </c>
      <c r="I37" s="36">
        <f>ROWDATA!F42</f>
        <v>21.059926990000001</v>
      </c>
      <c r="J37" s="36">
        <f>ROWDATA!F42</f>
        <v>21.059926990000001</v>
      </c>
      <c r="K37" s="36">
        <f>ROWDATA!G42</f>
        <v>22.10502052</v>
      </c>
      <c r="L37" s="36">
        <f>ROWDATA!H42</f>
        <v>23.142173769999999</v>
      </c>
      <c r="M37" s="36">
        <f>ROWDATA!H42</f>
        <v>23.142173769999999</v>
      </c>
    </row>
    <row r="38" spans="1:13" x14ac:dyDescent="0.2">
      <c r="A38" s="34">
        <f>ROWDATA!B43</f>
        <v>44223.270833333336</v>
      </c>
      <c r="B38" s="36">
        <f>ROWDATA!C43</f>
        <v>24.719631199999998</v>
      </c>
      <c r="C38" s="36">
        <f>ROWDATA!C43</f>
        <v>24.719631199999998</v>
      </c>
      <c r="D38" s="36">
        <f>ROWDATA!D43</f>
        <v>25.442541120000001</v>
      </c>
      <c r="E38" s="36">
        <f>ROWDATA!D43</f>
        <v>25.442541120000001</v>
      </c>
      <c r="F38" s="36">
        <f>ROWDATA!E43</f>
        <v>23.210056300000002</v>
      </c>
      <c r="G38" s="36">
        <f>ROWDATA!E43</f>
        <v>23.210056300000002</v>
      </c>
      <c r="H38" s="36">
        <f>ROWDATA!E43</f>
        <v>23.210056300000002</v>
      </c>
      <c r="I38" s="36">
        <f>ROWDATA!F43</f>
        <v>23.167964940000001</v>
      </c>
      <c r="J38" s="36">
        <f>ROWDATA!F43</f>
        <v>23.167964940000001</v>
      </c>
      <c r="K38" s="36">
        <f>ROWDATA!G43</f>
        <v>23.171010970000001</v>
      </c>
      <c r="L38" s="36">
        <f>ROWDATA!H43</f>
        <v>25.2037735</v>
      </c>
      <c r="M38" s="36">
        <f>ROWDATA!H43</f>
        <v>25.2037735</v>
      </c>
    </row>
    <row r="39" spans="1:13" x14ac:dyDescent="0.2">
      <c r="A39" s="34">
        <f>ROWDATA!B44</f>
        <v>44223.271527777775</v>
      </c>
      <c r="B39" s="36">
        <f>ROWDATA!C44</f>
        <v>28.09032822</v>
      </c>
      <c r="C39" s="36">
        <f>ROWDATA!C44</f>
        <v>28.09032822</v>
      </c>
      <c r="D39" s="36">
        <f>ROWDATA!D44</f>
        <v>27.546628949999999</v>
      </c>
      <c r="E39" s="36">
        <f>ROWDATA!D44</f>
        <v>27.546628949999999</v>
      </c>
      <c r="F39" s="36">
        <f>ROWDATA!E44</f>
        <v>26.37664032</v>
      </c>
      <c r="G39" s="36">
        <f>ROWDATA!E44</f>
        <v>26.37664032</v>
      </c>
      <c r="H39" s="36">
        <f>ROWDATA!E44</f>
        <v>26.37664032</v>
      </c>
      <c r="I39" s="36">
        <f>ROWDATA!F44</f>
        <v>25.227443699999998</v>
      </c>
      <c r="J39" s="36">
        <f>ROWDATA!F44</f>
        <v>25.227443699999998</v>
      </c>
      <c r="K39" s="36">
        <f>ROWDATA!G44</f>
        <v>26.403610230000002</v>
      </c>
      <c r="L39" s="36">
        <f>ROWDATA!H44</f>
        <v>29.460004810000001</v>
      </c>
      <c r="M39" s="36">
        <f>ROWDATA!H44</f>
        <v>29.460004810000001</v>
      </c>
    </row>
    <row r="40" spans="1:13" x14ac:dyDescent="0.2">
      <c r="A40" s="34">
        <f>ROWDATA!B45</f>
        <v>44223.272222222222</v>
      </c>
      <c r="B40" s="36">
        <f>ROWDATA!C45</f>
        <v>31.428909300000001</v>
      </c>
      <c r="C40" s="36">
        <f>ROWDATA!C45</f>
        <v>31.428909300000001</v>
      </c>
      <c r="D40" s="36">
        <f>ROWDATA!D45</f>
        <v>32.225833889999997</v>
      </c>
      <c r="E40" s="36">
        <f>ROWDATA!D45</f>
        <v>32.225833889999997</v>
      </c>
      <c r="F40" s="36">
        <f>ROWDATA!E45</f>
        <v>28.50798988</v>
      </c>
      <c r="G40" s="36">
        <f>ROWDATA!E45</f>
        <v>28.50798988</v>
      </c>
      <c r="H40" s="36">
        <f>ROWDATA!E45</f>
        <v>28.50798988</v>
      </c>
      <c r="I40" s="36">
        <f>ROWDATA!F45</f>
        <v>27.368032459999998</v>
      </c>
      <c r="J40" s="36">
        <f>ROWDATA!F45</f>
        <v>27.368032459999998</v>
      </c>
      <c r="K40" s="36">
        <f>ROWDATA!G45</f>
        <v>28.64034462</v>
      </c>
      <c r="L40" s="36">
        <f>ROWDATA!H45</f>
        <v>33.599853520000003</v>
      </c>
      <c r="M40" s="36">
        <f>ROWDATA!H45</f>
        <v>33.599853520000003</v>
      </c>
    </row>
    <row r="41" spans="1:13" x14ac:dyDescent="0.2">
      <c r="A41" s="34">
        <f>ROWDATA!B46</f>
        <v>44223.272916666669</v>
      </c>
      <c r="B41" s="36">
        <f>ROWDATA!C46</f>
        <v>31.81601715</v>
      </c>
      <c r="C41" s="36">
        <f>ROWDATA!C46</f>
        <v>31.81601715</v>
      </c>
      <c r="D41" s="36">
        <f>ROWDATA!D46</f>
        <v>33.403533940000003</v>
      </c>
      <c r="E41" s="36">
        <f>ROWDATA!D46</f>
        <v>33.403533940000003</v>
      </c>
      <c r="F41" s="36">
        <f>ROWDATA!E46</f>
        <v>30.562274930000001</v>
      </c>
      <c r="G41" s="36">
        <f>ROWDATA!E46</f>
        <v>30.562274930000001</v>
      </c>
      <c r="H41" s="36">
        <f>ROWDATA!E46</f>
        <v>30.562274930000001</v>
      </c>
      <c r="I41" s="36">
        <f>ROWDATA!F46</f>
        <v>28.66524506</v>
      </c>
      <c r="J41" s="36">
        <f>ROWDATA!F46</f>
        <v>28.66524506</v>
      </c>
      <c r="K41" s="36">
        <f>ROWDATA!G46</f>
        <v>29.776023859999999</v>
      </c>
      <c r="L41" s="36">
        <f>ROWDATA!H46</f>
        <v>34.630653379999998</v>
      </c>
      <c r="M41" s="36">
        <f>ROWDATA!H46</f>
        <v>34.630653379999998</v>
      </c>
    </row>
    <row r="42" spans="1:13" x14ac:dyDescent="0.2">
      <c r="A42" s="34">
        <f>ROWDATA!B47</f>
        <v>44223.273611111108</v>
      </c>
      <c r="B42" s="36">
        <f>ROWDATA!C47</f>
        <v>34.638366699999999</v>
      </c>
      <c r="C42" s="36">
        <f>ROWDATA!C47</f>
        <v>34.638366699999999</v>
      </c>
      <c r="D42" s="36">
        <f>ROWDATA!D47</f>
        <v>35.334774019999998</v>
      </c>
      <c r="E42" s="36">
        <f>ROWDATA!D47</f>
        <v>35.334774019999998</v>
      </c>
      <c r="F42" s="36">
        <f>ROWDATA!E47</f>
        <v>32.632102969999998</v>
      </c>
      <c r="G42" s="36">
        <f>ROWDATA!E47</f>
        <v>32.632102969999998</v>
      </c>
      <c r="H42" s="36">
        <f>ROWDATA!E47</f>
        <v>32.632102969999998</v>
      </c>
      <c r="I42" s="36">
        <f>ROWDATA!F47</f>
        <v>30.530088419999998</v>
      </c>
      <c r="J42" s="36">
        <f>ROWDATA!F47</f>
        <v>30.530088419999998</v>
      </c>
      <c r="K42" s="36">
        <f>ROWDATA!G47</f>
        <v>31.995298389999999</v>
      </c>
      <c r="L42" s="36">
        <f>ROWDATA!H47</f>
        <v>36.958450319999997</v>
      </c>
      <c r="M42" s="36">
        <f>ROWDATA!H47</f>
        <v>36.958450319999997</v>
      </c>
    </row>
    <row r="43" spans="1:13" x14ac:dyDescent="0.2">
      <c r="A43" s="34">
        <f>ROWDATA!B48</f>
        <v>44223.274305555555</v>
      </c>
      <c r="B43" s="36">
        <f>ROWDATA!C48</f>
        <v>35.041599269999999</v>
      </c>
      <c r="C43" s="36">
        <f>ROWDATA!C48</f>
        <v>35.041599269999999</v>
      </c>
      <c r="D43" s="36">
        <f>ROWDATA!D48</f>
        <v>36.779449460000002</v>
      </c>
      <c r="E43" s="36">
        <f>ROWDATA!D48</f>
        <v>36.779449460000002</v>
      </c>
      <c r="F43" s="36">
        <f>ROWDATA!E48</f>
        <v>33.651538850000001</v>
      </c>
      <c r="G43" s="36">
        <f>ROWDATA!E48</f>
        <v>33.651538850000001</v>
      </c>
      <c r="H43" s="36">
        <f>ROWDATA!E48</f>
        <v>33.651538850000001</v>
      </c>
      <c r="I43" s="36">
        <f>ROWDATA!F48</f>
        <v>31.843576429999999</v>
      </c>
      <c r="J43" s="36">
        <f>ROWDATA!F48</f>
        <v>31.843576429999999</v>
      </c>
      <c r="K43" s="36">
        <f>ROWDATA!G48</f>
        <v>33.061145779999997</v>
      </c>
      <c r="L43" s="36">
        <f>ROWDATA!H48</f>
        <v>37.091342930000003</v>
      </c>
      <c r="M43" s="36">
        <f>ROWDATA!H48</f>
        <v>37.091342930000003</v>
      </c>
    </row>
    <row r="44" spans="1:13" x14ac:dyDescent="0.2">
      <c r="A44" s="34">
        <f>ROWDATA!B49</f>
        <v>44223.275000000001</v>
      </c>
      <c r="B44" s="36">
        <f>ROWDATA!C49</f>
        <v>35.702812190000003</v>
      </c>
      <c r="C44" s="36">
        <f>ROWDATA!C49</f>
        <v>35.702812190000003</v>
      </c>
      <c r="D44" s="36">
        <f>ROWDATA!D49</f>
        <v>37.517452239999997</v>
      </c>
      <c r="E44" s="36">
        <f>ROWDATA!D49</f>
        <v>37.517452239999997</v>
      </c>
      <c r="F44" s="36">
        <f>ROWDATA!E49</f>
        <v>34.7018013</v>
      </c>
      <c r="G44" s="36">
        <f>ROWDATA!E49</f>
        <v>34.7018013</v>
      </c>
      <c r="H44" s="36">
        <f>ROWDATA!E49</f>
        <v>34.7018013</v>
      </c>
      <c r="I44" s="36">
        <f>ROWDATA!F49</f>
        <v>33.789527890000002</v>
      </c>
      <c r="J44" s="36">
        <f>ROWDATA!F49</f>
        <v>33.789527890000002</v>
      </c>
      <c r="K44" s="36">
        <f>ROWDATA!G49</f>
        <v>34.092071529999998</v>
      </c>
      <c r="L44" s="36">
        <f>ROWDATA!H49</f>
        <v>38.288463589999999</v>
      </c>
      <c r="M44" s="36">
        <f>ROWDATA!H49</f>
        <v>38.288463589999999</v>
      </c>
    </row>
    <row r="45" spans="1:13" x14ac:dyDescent="0.2">
      <c r="A45" s="34">
        <f>ROWDATA!B50</f>
        <v>44223.275694444441</v>
      </c>
      <c r="B45" s="36">
        <f>ROWDATA!C50</f>
        <v>39.960590359999998</v>
      </c>
      <c r="C45" s="36">
        <f>ROWDATA!C50</f>
        <v>39.960590359999998</v>
      </c>
      <c r="D45" s="36">
        <f>ROWDATA!D50</f>
        <v>40.736186979999999</v>
      </c>
      <c r="E45" s="36">
        <f>ROWDATA!D50</f>
        <v>40.736186979999999</v>
      </c>
      <c r="F45" s="36">
        <f>ROWDATA!E50</f>
        <v>37.960861209999997</v>
      </c>
      <c r="G45" s="36">
        <f>ROWDATA!E50</f>
        <v>37.960861209999997</v>
      </c>
      <c r="H45" s="36">
        <f>ROWDATA!E50</f>
        <v>37.960861209999997</v>
      </c>
      <c r="I45" s="36">
        <f>ROWDATA!F50</f>
        <v>36.951717379999998</v>
      </c>
      <c r="J45" s="36">
        <f>ROWDATA!F50</f>
        <v>36.951717379999998</v>
      </c>
      <c r="K45" s="36">
        <f>ROWDATA!G50</f>
        <v>38.373203279999998</v>
      </c>
      <c r="L45" s="36">
        <f>ROWDATA!H50</f>
        <v>42.129238129999997</v>
      </c>
      <c r="M45" s="36">
        <f>ROWDATA!H50</f>
        <v>42.129238129999997</v>
      </c>
    </row>
    <row r="46" spans="1:13" x14ac:dyDescent="0.2">
      <c r="A46" s="34">
        <f>ROWDATA!B51</f>
        <v>44223.276388888888</v>
      </c>
      <c r="B46" s="36">
        <f>ROWDATA!C51</f>
        <v>43.331287379999999</v>
      </c>
      <c r="C46" s="36">
        <f>ROWDATA!C51</f>
        <v>43.331287379999999</v>
      </c>
      <c r="D46" s="36">
        <f>ROWDATA!D51</f>
        <v>44.03364182</v>
      </c>
      <c r="E46" s="36">
        <f>ROWDATA!D51</f>
        <v>44.03364182</v>
      </c>
      <c r="F46" s="36">
        <f>ROWDATA!E51</f>
        <v>41.389850619999997</v>
      </c>
      <c r="G46" s="36">
        <f>ROWDATA!E51</f>
        <v>41.389850619999997</v>
      </c>
      <c r="H46" s="36">
        <f>ROWDATA!E51</f>
        <v>41.389850619999997</v>
      </c>
      <c r="I46" s="36">
        <f>ROWDATA!F51</f>
        <v>41.26504517</v>
      </c>
      <c r="J46" s="36">
        <f>ROWDATA!F51</f>
        <v>41.26504517</v>
      </c>
      <c r="K46" s="36">
        <f>ROWDATA!G51</f>
        <v>41.850662229999998</v>
      </c>
      <c r="L46" s="36">
        <f>ROWDATA!H51</f>
        <v>46.618236539999998</v>
      </c>
      <c r="M46" s="36">
        <f>ROWDATA!H51</f>
        <v>46.618236539999998</v>
      </c>
    </row>
    <row r="47" spans="1:13" x14ac:dyDescent="0.2">
      <c r="A47" s="34">
        <f>ROWDATA!B52</f>
        <v>44223.277083333334</v>
      </c>
      <c r="B47" s="36">
        <f>ROWDATA!C52</f>
        <v>49.314857480000001</v>
      </c>
      <c r="C47" s="36">
        <f>ROWDATA!C52</f>
        <v>49.314857480000001</v>
      </c>
      <c r="D47" s="36">
        <f>ROWDATA!D52</f>
        <v>50.345905299999998</v>
      </c>
      <c r="E47" s="36">
        <f>ROWDATA!D52</f>
        <v>50.345905299999998</v>
      </c>
      <c r="F47" s="36">
        <f>ROWDATA!E52</f>
        <v>46.023616789999998</v>
      </c>
      <c r="G47" s="36">
        <f>ROWDATA!E52</f>
        <v>46.023616789999998</v>
      </c>
      <c r="H47" s="36">
        <f>ROWDATA!E52</f>
        <v>46.023616789999998</v>
      </c>
      <c r="I47" s="36">
        <f>ROWDATA!F52</f>
        <v>45.80555725</v>
      </c>
      <c r="J47" s="36">
        <f>ROWDATA!F52</f>
        <v>45.80555725</v>
      </c>
      <c r="K47" s="36">
        <f>ROWDATA!G52</f>
        <v>45.135635379999997</v>
      </c>
      <c r="L47" s="36">
        <f>ROWDATA!H52</f>
        <v>51.489673609999997</v>
      </c>
      <c r="M47" s="36">
        <f>ROWDATA!H52</f>
        <v>51.489673609999997</v>
      </c>
    </row>
    <row r="48" spans="1:13" x14ac:dyDescent="0.2">
      <c r="A48" s="34">
        <f>ROWDATA!B53</f>
        <v>44223.277777777781</v>
      </c>
      <c r="B48" s="36">
        <f>ROWDATA!C53</f>
        <v>56.894962309999997</v>
      </c>
      <c r="C48" s="36">
        <f>ROWDATA!C53</f>
        <v>56.894962309999997</v>
      </c>
      <c r="D48" s="36">
        <f>ROWDATA!D53</f>
        <v>59.24869537</v>
      </c>
      <c r="E48" s="36">
        <f>ROWDATA!D53</f>
        <v>59.24869537</v>
      </c>
      <c r="F48" s="36">
        <f>ROWDATA!E53</f>
        <v>52.75790405</v>
      </c>
      <c r="G48" s="36">
        <f>ROWDATA!E53</f>
        <v>52.75790405</v>
      </c>
      <c r="H48" s="36">
        <f>ROWDATA!E53</f>
        <v>52.75790405</v>
      </c>
      <c r="I48" s="36">
        <f>ROWDATA!F53</f>
        <v>51.740394590000001</v>
      </c>
      <c r="J48" s="36">
        <f>ROWDATA!F53</f>
        <v>51.740394590000001</v>
      </c>
      <c r="K48" s="36">
        <f>ROWDATA!G53</f>
        <v>52.474636080000003</v>
      </c>
      <c r="L48" s="36">
        <f>ROWDATA!H53</f>
        <v>60.002414700000003</v>
      </c>
      <c r="M48" s="36">
        <f>ROWDATA!H53</f>
        <v>60.002414700000003</v>
      </c>
    </row>
    <row r="49" spans="1:13" x14ac:dyDescent="0.2">
      <c r="A49" s="34">
        <f>ROWDATA!B54</f>
        <v>44223.27847222222</v>
      </c>
      <c r="B49" s="36">
        <f>ROWDATA!C54</f>
        <v>68.458473209999994</v>
      </c>
      <c r="C49" s="36">
        <f>ROWDATA!C54</f>
        <v>68.458473209999994</v>
      </c>
      <c r="D49" s="36">
        <f>ROWDATA!D54</f>
        <v>71.637451170000006</v>
      </c>
      <c r="E49" s="36">
        <f>ROWDATA!D54</f>
        <v>71.637451170000006</v>
      </c>
      <c r="F49" s="36">
        <f>ROWDATA!E54</f>
        <v>61.623802189999999</v>
      </c>
      <c r="G49" s="36">
        <f>ROWDATA!E54</f>
        <v>61.623802189999999</v>
      </c>
      <c r="H49" s="36">
        <f>ROWDATA!E54</f>
        <v>61.623802189999999</v>
      </c>
      <c r="I49" s="36">
        <f>ROWDATA!F54</f>
        <v>61.550865170000002</v>
      </c>
      <c r="J49" s="36">
        <f>ROWDATA!F54</f>
        <v>61.550865170000002</v>
      </c>
      <c r="K49" s="36">
        <f>ROWDATA!G54</f>
        <v>61.176567079999998</v>
      </c>
      <c r="L49" s="36">
        <f>ROWDATA!H54</f>
        <v>75.215843199999995</v>
      </c>
      <c r="M49" s="36">
        <f>ROWDATA!H54</f>
        <v>75.215843199999995</v>
      </c>
    </row>
    <row r="50" spans="1:13" x14ac:dyDescent="0.2">
      <c r="A50" s="34">
        <f>ROWDATA!B55</f>
        <v>44223.279166666667</v>
      </c>
      <c r="B50" s="36">
        <f>ROWDATA!C55</f>
        <v>76.199821470000003</v>
      </c>
      <c r="C50" s="36">
        <f>ROWDATA!C55</f>
        <v>76.199821470000003</v>
      </c>
      <c r="D50" s="36">
        <f>ROWDATA!D55</f>
        <v>79.692443850000004</v>
      </c>
      <c r="E50" s="36">
        <f>ROWDATA!D55</f>
        <v>79.692443850000004</v>
      </c>
      <c r="F50" s="36">
        <f>ROWDATA!E55</f>
        <v>66.195785520000001</v>
      </c>
      <c r="G50" s="36">
        <f>ROWDATA!E55</f>
        <v>66.195785520000001</v>
      </c>
      <c r="H50" s="36">
        <f>ROWDATA!E55</f>
        <v>66.195785520000001</v>
      </c>
      <c r="I50" s="36">
        <f>ROWDATA!F55</f>
        <v>67.015464780000002</v>
      </c>
      <c r="J50" s="36">
        <f>ROWDATA!F55</f>
        <v>67.015464780000002</v>
      </c>
      <c r="K50" s="36">
        <f>ROWDATA!G55</f>
        <v>64.514060970000003</v>
      </c>
      <c r="L50" s="36">
        <f>ROWDATA!H55</f>
        <v>80.65296936</v>
      </c>
      <c r="M50" s="36">
        <f>ROWDATA!H55</f>
        <v>80.65296936</v>
      </c>
    </row>
    <row r="51" spans="1:13" x14ac:dyDescent="0.2">
      <c r="A51" s="34">
        <f>ROWDATA!B56</f>
        <v>44223.279861111114</v>
      </c>
      <c r="B51" s="36">
        <f>ROWDATA!C56</f>
        <v>73.99031067</v>
      </c>
      <c r="C51" s="36">
        <f>ROWDATA!C56</f>
        <v>73.99031067</v>
      </c>
      <c r="D51" s="36">
        <f>ROWDATA!D56</f>
        <v>77.494094849999996</v>
      </c>
      <c r="E51" s="36">
        <f>ROWDATA!D56</f>
        <v>77.494094849999996</v>
      </c>
      <c r="F51" s="36">
        <f>ROWDATA!E56</f>
        <v>65.191764829999997</v>
      </c>
      <c r="G51" s="36">
        <f>ROWDATA!E56</f>
        <v>65.191764829999997</v>
      </c>
      <c r="H51" s="36">
        <f>ROWDATA!E56</f>
        <v>65.191764829999997</v>
      </c>
      <c r="I51" s="36">
        <f>ROWDATA!F56</f>
        <v>65.393943789999994</v>
      </c>
      <c r="J51" s="36">
        <f>ROWDATA!F56</f>
        <v>65.393943789999994</v>
      </c>
      <c r="K51" s="36">
        <f>ROWDATA!G56</f>
        <v>62.312393190000002</v>
      </c>
      <c r="L51" s="36">
        <f>ROWDATA!H56</f>
        <v>75.548347469999996</v>
      </c>
      <c r="M51" s="36">
        <f>ROWDATA!H56</f>
        <v>75.548347469999996</v>
      </c>
    </row>
    <row r="52" spans="1:13" x14ac:dyDescent="0.2">
      <c r="A52" s="34">
        <f>ROWDATA!B57</f>
        <v>44223.280555555553</v>
      </c>
      <c r="B52" s="36">
        <f>ROWDATA!C57</f>
        <v>71.845298769999999</v>
      </c>
      <c r="C52" s="36">
        <f>ROWDATA!C57</f>
        <v>71.845298769999999</v>
      </c>
      <c r="D52" s="36">
        <f>ROWDATA!D57</f>
        <v>75.45293427</v>
      </c>
      <c r="E52" s="36">
        <f>ROWDATA!D57</f>
        <v>75.45293427</v>
      </c>
      <c r="F52" s="36">
        <f>ROWDATA!E57</f>
        <v>63.77069092</v>
      </c>
      <c r="G52" s="36">
        <f>ROWDATA!E57</f>
        <v>63.77069092</v>
      </c>
      <c r="H52" s="36">
        <f>ROWDATA!E57</f>
        <v>63.77069092</v>
      </c>
      <c r="I52" s="36">
        <f>ROWDATA!F57</f>
        <v>64.453453060000001</v>
      </c>
      <c r="J52" s="36">
        <f>ROWDATA!F57</f>
        <v>64.453453060000001</v>
      </c>
      <c r="K52" s="36">
        <f>ROWDATA!G57</f>
        <v>63.552970889999997</v>
      </c>
      <c r="L52" s="36">
        <f>ROWDATA!H57</f>
        <v>76.4131012</v>
      </c>
      <c r="M52" s="36">
        <f>ROWDATA!H57</f>
        <v>76.4131012</v>
      </c>
    </row>
    <row r="53" spans="1:13" x14ac:dyDescent="0.2">
      <c r="A53" s="34">
        <f>ROWDATA!B58</f>
        <v>44223.28125</v>
      </c>
      <c r="B53" s="36">
        <f>ROWDATA!C58</f>
        <v>71.845298769999999</v>
      </c>
      <c r="C53" s="36">
        <f>ROWDATA!C58</f>
        <v>71.845298769999999</v>
      </c>
      <c r="D53" s="36">
        <f>ROWDATA!D58</f>
        <v>74.291030879999994</v>
      </c>
      <c r="E53" s="36">
        <f>ROWDATA!D58</f>
        <v>74.291030879999994</v>
      </c>
      <c r="F53" s="36">
        <f>ROWDATA!E58</f>
        <v>65.346153259999994</v>
      </c>
      <c r="G53" s="36">
        <f>ROWDATA!E58</f>
        <v>65.346153259999994</v>
      </c>
      <c r="H53" s="36">
        <f>ROWDATA!E58</f>
        <v>65.346153259999994</v>
      </c>
      <c r="I53" s="36">
        <f>ROWDATA!F58</f>
        <v>65.118331909999995</v>
      </c>
      <c r="J53" s="36">
        <f>ROWDATA!F58</f>
        <v>65.118331909999995</v>
      </c>
      <c r="K53" s="36">
        <f>ROWDATA!G58</f>
        <v>65.807159420000005</v>
      </c>
      <c r="L53" s="36">
        <f>ROWDATA!H58</f>
        <v>78.591224670000003</v>
      </c>
      <c r="M53" s="36">
        <f>ROWDATA!H58</f>
        <v>78.591224670000003</v>
      </c>
    </row>
    <row r="54" spans="1:13" x14ac:dyDescent="0.2">
      <c r="A54" s="34">
        <f>ROWDATA!B59</f>
        <v>44223.281944444447</v>
      </c>
      <c r="B54" s="36">
        <f>ROWDATA!C59</f>
        <v>68.539230349999997</v>
      </c>
      <c r="C54" s="36">
        <f>ROWDATA!C59</f>
        <v>68.539230349999997</v>
      </c>
      <c r="D54" s="36">
        <f>ROWDATA!D59</f>
        <v>71.16642761</v>
      </c>
      <c r="E54" s="36">
        <f>ROWDATA!D59</f>
        <v>71.16642761</v>
      </c>
      <c r="F54" s="36">
        <f>ROWDATA!E59</f>
        <v>64.095130920000003</v>
      </c>
      <c r="G54" s="36">
        <f>ROWDATA!E59</f>
        <v>64.095130920000003</v>
      </c>
      <c r="H54" s="36">
        <f>ROWDATA!E59</f>
        <v>64.095130920000003</v>
      </c>
      <c r="I54" s="36">
        <f>ROWDATA!F59</f>
        <v>64.145423890000004</v>
      </c>
      <c r="J54" s="36">
        <f>ROWDATA!F59</f>
        <v>64.145423890000004</v>
      </c>
      <c r="K54" s="36">
        <f>ROWDATA!G59</f>
        <v>63.657867430000003</v>
      </c>
      <c r="L54" s="36">
        <f>ROWDATA!H59</f>
        <v>72.705215449999997</v>
      </c>
      <c r="M54" s="36">
        <f>ROWDATA!H59</f>
        <v>72.705215449999997</v>
      </c>
    </row>
    <row r="55" spans="1:13" x14ac:dyDescent="0.2">
      <c r="A55" s="34">
        <f>ROWDATA!B60</f>
        <v>44223.282638888886</v>
      </c>
      <c r="B55" s="36">
        <f>ROWDATA!C60</f>
        <v>76.877159120000002</v>
      </c>
      <c r="C55" s="36">
        <f>ROWDATA!C60</f>
        <v>76.877159120000002</v>
      </c>
      <c r="D55" s="36">
        <f>ROWDATA!D60</f>
        <v>80.037879939999996</v>
      </c>
      <c r="E55" s="36">
        <f>ROWDATA!D60</f>
        <v>80.037879939999996</v>
      </c>
      <c r="F55" s="36">
        <f>ROWDATA!E60</f>
        <v>70.504981990000005</v>
      </c>
      <c r="G55" s="36">
        <f>ROWDATA!E60</f>
        <v>70.504981990000005</v>
      </c>
      <c r="H55" s="36">
        <f>ROWDATA!E60</f>
        <v>70.504981990000005</v>
      </c>
      <c r="I55" s="36">
        <f>ROWDATA!F60</f>
        <v>68.961280819999999</v>
      </c>
      <c r="J55" s="36">
        <f>ROWDATA!F60</f>
        <v>68.961280819999999</v>
      </c>
      <c r="K55" s="36">
        <f>ROWDATA!G60</f>
        <v>70.559967040000004</v>
      </c>
      <c r="L55" s="36">
        <f>ROWDATA!H60</f>
        <v>80.436843870000004</v>
      </c>
      <c r="M55" s="36">
        <f>ROWDATA!H60</f>
        <v>80.436843870000004</v>
      </c>
    </row>
    <row r="56" spans="1:13" x14ac:dyDescent="0.2">
      <c r="A56" s="34">
        <f>ROWDATA!B61</f>
        <v>44223.283333333333</v>
      </c>
      <c r="B56" s="36">
        <f>ROWDATA!C61</f>
        <v>87.150489809999996</v>
      </c>
      <c r="C56" s="36">
        <f>ROWDATA!C61</f>
        <v>87.150489809999996</v>
      </c>
      <c r="D56" s="36">
        <f>ROWDATA!D61</f>
        <v>91.044754029999993</v>
      </c>
      <c r="E56" s="36">
        <f>ROWDATA!D61</f>
        <v>91.044754029999993</v>
      </c>
      <c r="F56" s="36">
        <f>ROWDATA!E61</f>
        <v>78.768486019999997</v>
      </c>
      <c r="G56" s="36">
        <f>ROWDATA!E61</f>
        <v>78.768486019999997</v>
      </c>
      <c r="H56" s="36">
        <f>ROWDATA!E61</f>
        <v>78.768486019999997</v>
      </c>
      <c r="I56" s="36">
        <f>ROWDATA!F61</f>
        <v>78.674232480000001</v>
      </c>
      <c r="J56" s="36">
        <f>ROWDATA!F61</f>
        <v>78.674232480000001</v>
      </c>
      <c r="K56" s="36">
        <f>ROWDATA!G61</f>
        <v>78.318405150000004</v>
      </c>
      <c r="L56" s="36">
        <f>ROWDATA!H61</f>
        <v>92.325103760000005</v>
      </c>
      <c r="M56" s="36">
        <f>ROWDATA!H61</f>
        <v>92.325103760000005</v>
      </c>
    </row>
    <row r="57" spans="1:13" x14ac:dyDescent="0.2">
      <c r="A57" s="34">
        <f>ROWDATA!B62</f>
        <v>44223.28402777778</v>
      </c>
      <c r="B57" s="36">
        <f>ROWDATA!C62</f>
        <v>91.537002560000005</v>
      </c>
      <c r="C57" s="36">
        <f>ROWDATA!C62</f>
        <v>91.537002560000005</v>
      </c>
      <c r="D57" s="36">
        <f>ROWDATA!D62</f>
        <v>94.577590939999993</v>
      </c>
      <c r="E57" s="36">
        <f>ROWDATA!D62</f>
        <v>94.577590939999993</v>
      </c>
      <c r="F57" s="36">
        <f>ROWDATA!E62</f>
        <v>84.452384949999995</v>
      </c>
      <c r="G57" s="36">
        <f>ROWDATA!E62</f>
        <v>84.452384949999995</v>
      </c>
      <c r="H57" s="36">
        <f>ROWDATA!E62</f>
        <v>84.452384949999995</v>
      </c>
      <c r="I57" s="36">
        <f>ROWDATA!F62</f>
        <v>82.971145629999995</v>
      </c>
      <c r="J57" s="36">
        <f>ROWDATA!F62</f>
        <v>82.971145629999995</v>
      </c>
      <c r="K57" s="36">
        <f>ROWDATA!G62</f>
        <v>84.416542050000004</v>
      </c>
      <c r="L57" s="36">
        <f>ROWDATA!H62</f>
        <v>101.486763</v>
      </c>
      <c r="M57" s="36">
        <f>ROWDATA!H62</f>
        <v>101.486763</v>
      </c>
    </row>
    <row r="58" spans="1:13" x14ac:dyDescent="0.2">
      <c r="A58" s="34">
        <f>ROWDATA!B63</f>
        <v>44223.284722222219</v>
      </c>
      <c r="B58" s="36">
        <f>ROWDATA!C63</f>
        <v>104.05209351000001</v>
      </c>
      <c r="C58" s="36">
        <f>ROWDATA!C63</f>
        <v>104.05209351000001</v>
      </c>
      <c r="D58" s="36">
        <f>ROWDATA!D63</f>
        <v>108.77186584</v>
      </c>
      <c r="E58" s="36">
        <f>ROWDATA!D63</f>
        <v>108.77186584</v>
      </c>
      <c r="F58" s="36">
        <f>ROWDATA!E63</f>
        <v>93.874046329999999</v>
      </c>
      <c r="G58" s="36">
        <f>ROWDATA!E63</f>
        <v>93.874046329999999</v>
      </c>
      <c r="H58" s="36">
        <f>ROWDATA!E63</f>
        <v>93.874046329999999</v>
      </c>
      <c r="I58" s="36">
        <f>ROWDATA!F63</f>
        <v>93.170349119999997</v>
      </c>
      <c r="J58" s="36">
        <f>ROWDATA!F63</f>
        <v>93.170349119999997</v>
      </c>
      <c r="K58" s="36">
        <f>ROWDATA!G63</f>
        <v>93.170845029999995</v>
      </c>
      <c r="L58" s="36">
        <f>ROWDATA!H63</f>
        <v>112.57740784000001</v>
      </c>
      <c r="M58" s="36">
        <f>ROWDATA!H63</f>
        <v>112.57740784000001</v>
      </c>
    </row>
    <row r="59" spans="1:13" x14ac:dyDescent="0.2">
      <c r="A59" s="34">
        <f>ROWDATA!B64</f>
        <v>44223.285416666666</v>
      </c>
      <c r="B59" s="36">
        <f>ROWDATA!C64</f>
        <v>111.27720642</v>
      </c>
      <c r="C59" s="36">
        <f>ROWDATA!C64</f>
        <v>111.27720642</v>
      </c>
      <c r="D59" s="36">
        <f>ROWDATA!D64</f>
        <v>117.07791138</v>
      </c>
      <c r="E59" s="36">
        <f>ROWDATA!D64</f>
        <v>117.07791138</v>
      </c>
      <c r="F59" s="36">
        <f>ROWDATA!E64</f>
        <v>99.527122500000004</v>
      </c>
      <c r="G59" s="36">
        <f>ROWDATA!E64</f>
        <v>99.527122500000004</v>
      </c>
      <c r="H59" s="36">
        <f>ROWDATA!E64</f>
        <v>99.527122500000004</v>
      </c>
      <c r="I59" s="36">
        <f>ROWDATA!F64</f>
        <v>99.299552919999996</v>
      </c>
      <c r="J59" s="36">
        <f>ROWDATA!F64</f>
        <v>99.299552919999996</v>
      </c>
      <c r="K59" s="36">
        <f>ROWDATA!G64</f>
        <v>97.853820799999994</v>
      </c>
      <c r="L59" s="36">
        <f>ROWDATA!H64</f>
        <v>120.45884705</v>
      </c>
      <c r="M59" s="36">
        <f>ROWDATA!H64</f>
        <v>120.45884705</v>
      </c>
    </row>
    <row r="60" spans="1:13" x14ac:dyDescent="0.2">
      <c r="A60" s="34">
        <f>ROWDATA!B65</f>
        <v>44223.286111111112</v>
      </c>
      <c r="B60" s="36">
        <f>ROWDATA!C65</f>
        <v>114.77676391999999</v>
      </c>
      <c r="C60" s="36">
        <f>ROWDATA!C65</f>
        <v>114.77676391999999</v>
      </c>
      <c r="D60" s="36">
        <f>ROWDATA!D65</f>
        <v>120.34377289</v>
      </c>
      <c r="E60" s="36">
        <f>ROWDATA!D65</f>
        <v>120.34377289</v>
      </c>
      <c r="F60" s="36">
        <f>ROWDATA!E65</f>
        <v>102.94056702</v>
      </c>
      <c r="G60" s="36">
        <f>ROWDATA!E65</f>
        <v>102.94056702</v>
      </c>
      <c r="H60" s="36">
        <f>ROWDATA!E65</f>
        <v>102.94056702</v>
      </c>
      <c r="I60" s="36">
        <f>ROWDATA!F65</f>
        <v>102.88289641999999</v>
      </c>
      <c r="J60" s="36">
        <f>ROWDATA!F65</f>
        <v>102.88289641999999</v>
      </c>
      <c r="K60" s="36">
        <f>ROWDATA!G65</f>
        <v>102.30938721</v>
      </c>
      <c r="L60" s="36">
        <f>ROWDATA!H65</f>
        <v>123.75127411</v>
      </c>
      <c r="M60" s="36">
        <f>ROWDATA!H65</f>
        <v>123.75127411</v>
      </c>
    </row>
    <row r="61" spans="1:13" x14ac:dyDescent="0.2">
      <c r="A61" s="34">
        <f>ROWDATA!B66</f>
        <v>44223.286805555559</v>
      </c>
      <c r="B61" s="36">
        <f>ROWDATA!C66</f>
        <v>118.14733124</v>
      </c>
      <c r="C61" s="36">
        <f>ROWDATA!C66</f>
        <v>118.14733124</v>
      </c>
      <c r="D61" s="36">
        <f>ROWDATA!D66</f>
        <v>124.04945374</v>
      </c>
      <c r="E61" s="36">
        <f>ROWDATA!D66</f>
        <v>124.04945374</v>
      </c>
      <c r="F61" s="36">
        <f>ROWDATA!E66</f>
        <v>105.14910888999999</v>
      </c>
      <c r="G61" s="36">
        <f>ROWDATA!E66</f>
        <v>105.14910888999999</v>
      </c>
      <c r="H61" s="36">
        <f>ROWDATA!E66</f>
        <v>105.14910888999999</v>
      </c>
      <c r="I61" s="36">
        <f>ROWDATA!F66</f>
        <v>106.04468536</v>
      </c>
      <c r="J61" s="36">
        <f>ROWDATA!F66</f>
        <v>106.04468536</v>
      </c>
      <c r="K61" s="36">
        <f>ROWDATA!G66</f>
        <v>104.54612732</v>
      </c>
      <c r="L61" s="36">
        <f>ROWDATA!H66</f>
        <v>127.20974731</v>
      </c>
      <c r="M61" s="36">
        <f>ROWDATA!H66</f>
        <v>127.20974731</v>
      </c>
    </row>
    <row r="62" spans="1:13" x14ac:dyDescent="0.2">
      <c r="A62" s="34">
        <f>ROWDATA!B67</f>
        <v>44223.287499999999</v>
      </c>
      <c r="B62" s="36">
        <f>ROWDATA!C67</f>
        <v>121.48564911</v>
      </c>
      <c r="C62" s="36">
        <f>ROWDATA!C67</f>
        <v>121.48564911</v>
      </c>
      <c r="D62" s="36">
        <f>ROWDATA!D67</f>
        <v>126.64023589999999</v>
      </c>
      <c r="E62" s="36">
        <f>ROWDATA!D67</f>
        <v>126.64023589999999</v>
      </c>
      <c r="F62" s="36">
        <f>ROWDATA!E67</f>
        <v>107.29613495</v>
      </c>
      <c r="G62" s="36">
        <f>ROWDATA!E67</f>
        <v>107.29613495</v>
      </c>
      <c r="H62" s="36">
        <f>ROWDATA!E67</f>
        <v>107.29613495</v>
      </c>
      <c r="I62" s="36">
        <f>ROWDATA!F67</f>
        <v>109.20646667</v>
      </c>
      <c r="J62" s="36">
        <f>ROWDATA!F67</f>
        <v>109.20646667</v>
      </c>
      <c r="K62" s="36">
        <f>ROWDATA!G67</f>
        <v>107.72620392</v>
      </c>
      <c r="L62" s="36">
        <f>ROWDATA!H67</f>
        <v>129.67071533000001</v>
      </c>
      <c r="M62" s="36">
        <f>ROWDATA!H67</f>
        <v>129.67071533000001</v>
      </c>
    </row>
    <row r="63" spans="1:13" x14ac:dyDescent="0.2">
      <c r="A63" s="34">
        <f>ROWDATA!B68</f>
        <v>44223.288194444445</v>
      </c>
      <c r="B63" s="36">
        <f>ROWDATA!C68</f>
        <v>124.80797577</v>
      </c>
      <c r="C63" s="36">
        <f>ROWDATA!C68</f>
        <v>124.80797577</v>
      </c>
      <c r="D63" s="36">
        <f>ROWDATA!D68</f>
        <v>130.26719666</v>
      </c>
      <c r="E63" s="36">
        <f>ROWDATA!D68</f>
        <v>130.26719666</v>
      </c>
      <c r="F63" s="36">
        <f>ROWDATA!E68</f>
        <v>110.61697388</v>
      </c>
      <c r="G63" s="36">
        <f>ROWDATA!E68</f>
        <v>110.61697388</v>
      </c>
      <c r="H63" s="36">
        <f>ROWDATA!E68</f>
        <v>110.61697388</v>
      </c>
      <c r="I63" s="36">
        <f>ROWDATA!F68</f>
        <v>112.44936371</v>
      </c>
      <c r="J63" s="36">
        <f>ROWDATA!F68</f>
        <v>112.44936371</v>
      </c>
      <c r="K63" s="36">
        <f>ROWDATA!G68</f>
        <v>109.00183868000001</v>
      </c>
      <c r="L63" s="36">
        <f>ROWDATA!H68</f>
        <v>132.04858397999999</v>
      </c>
      <c r="M63" s="36">
        <f>ROWDATA!H68</f>
        <v>132.04858397999999</v>
      </c>
    </row>
    <row r="64" spans="1:13" x14ac:dyDescent="0.2">
      <c r="A64" s="34">
        <f>ROWDATA!B69</f>
        <v>44223.288888888892</v>
      </c>
      <c r="B64" s="36">
        <f>ROWDATA!C69</f>
        <v>124.50148772999999</v>
      </c>
      <c r="C64" s="36">
        <f>ROWDATA!C69</f>
        <v>124.50148772999999</v>
      </c>
      <c r="D64" s="36">
        <f>ROWDATA!D69</f>
        <v>129.98455810999999</v>
      </c>
      <c r="E64" s="36">
        <f>ROWDATA!D69</f>
        <v>129.98455810999999</v>
      </c>
      <c r="F64" s="36">
        <f>ROWDATA!E69</f>
        <v>112.25408173</v>
      </c>
      <c r="G64" s="36">
        <f>ROWDATA!E69</f>
        <v>112.25408173</v>
      </c>
      <c r="H64" s="36">
        <f>ROWDATA!E69</f>
        <v>112.25408173</v>
      </c>
      <c r="I64" s="36">
        <f>ROWDATA!F69</f>
        <v>112.23858643</v>
      </c>
      <c r="J64" s="36">
        <f>ROWDATA!F69</f>
        <v>112.23858643</v>
      </c>
      <c r="K64" s="36">
        <f>ROWDATA!G69</f>
        <v>112.65373993</v>
      </c>
      <c r="L64" s="36">
        <f>ROWDATA!H69</f>
        <v>136.52149962999999</v>
      </c>
      <c r="M64" s="36">
        <f>ROWDATA!H69</f>
        <v>136.52149962999999</v>
      </c>
    </row>
    <row r="65" spans="1:13" x14ac:dyDescent="0.2">
      <c r="A65" s="34">
        <f>ROWDATA!B70</f>
        <v>44223.289583333331</v>
      </c>
      <c r="B65" s="36">
        <f>ROWDATA!C70</f>
        <v>130.53317261000001</v>
      </c>
      <c r="C65" s="36">
        <f>ROWDATA!C70</f>
        <v>130.53317261000001</v>
      </c>
      <c r="D65" s="36">
        <f>ROWDATA!D70</f>
        <v>136.23376465000001</v>
      </c>
      <c r="E65" s="36">
        <f>ROWDATA!D70</f>
        <v>136.23376465000001</v>
      </c>
      <c r="F65" s="36">
        <f>ROWDATA!E70</f>
        <v>115.25048065</v>
      </c>
      <c r="G65" s="36">
        <f>ROWDATA!E70</f>
        <v>115.25048065</v>
      </c>
      <c r="H65" s="36">
        <f>ROWDATA!E70</f>
        <v>115.25048065</v>
      </c>
      <c r="I65" s="36">
        <f>ROWDATA!F70</f>
        <v>117.31378174</v>
      </c>
      <c r="J65" s="36">
        <f>ROWDATA!F70</f>
        <v>117.31378174</v>
      </c>
      <c r="K65" s="36">
        <f>ROWDATA!G70</f>
        <v>113.91191864</v>
      </c>
      <c r="L65" s="36">
        <f>ROWDATA!H70</f>
        <v>138.79949951</v>
      </c>
      <c r="M65" s="36">
        <f>ROWDATA!H70</f>
        <v>138.79949951</v>
      </c>
    </row>
    <row r="66" spans="1:13" x14ac:dyDescent="0.2">
      <c r="A66" s="34">
        <f>ROWDATA!B71</f>
        <v>44223.290277777778</v>
      </c>
      <c r="B66" s="36">
        <f>ROWDATA!C71</f>
        <v>119.74399567</v>
      </c>
      <c r="C66" s="36">
        <f>ROWDATA!C71</f>
        <v>119.74399567</v>
      </c>
      <c r="D66" s="36">
        <f>ROWDATA!D71</f>
        <v>125.71372223</v>
      </c>
      <c r="E66" s="36">
        <f>ROWDATA!D71</f>
        <v>125.71372223</v>
      </c>
      <c r="F66" s="36">
        <f>ROWDATA!E71</f>
        <v>107.77483368</v>
      </c>
      <c r="G66" s="36">
        <f>ROWDATA!E71</f>
        <v>107.77483368</v>
      </c>
      <c r="H66" s="36">
        <f>ROWDATA!E71</f>
        <v>107.77483368</v>
      </c>
      <c r="I66" s="36">
        <f>ROWDATA!F71</f>
        <v>111.44403839</v>
      </c>
      <c r="J66" s="36">
        <f>ROWDATA!F71</f>
        <v>111.44403839</v>
      </c>
      <c r="K66" s="36">
        <f>ROWDATA!G71</f>
        <v>107.83110046</v>
      </c>
      <c r="L66" s="36">
        <f>ROWDATA!H71</f>
        <v>132.06509399000001</v>
      </c>
      <c r="M66" s="36">
        <f>ROWDATA!H71</f>
        <v>132.06509399000001</v>
      </c>
    </row>
    <row r="67" spans="1:13" x14ac:dyDescent="0.2">
      <c r="A67" s="34">
        <f>ROWDATA!B72</f>
        <v>44223.290972222225</v>
      </c>
      <c r="B67" s="36">
        <f>ROWDATA!C72</f>
        <v>103.66485596</v>
      </c>
      <c r="C67" s="36">
        <f>ROWDATA!C72</f>
        <v>103.66485596</v>
      </c>
      <c r="D67" s="36">
        <f>ROWDATA!D72</f>
        <v>107.95527649</v>
      </c>
      <c r="E67" s="36">
        <f>ROWDATA!D72</f>
        <v>107.95527649</v>
      </c>
      <c r="F67" s="36">
        <f>ROWDATA!E72</f>
        <v>96.638870240000003</v>
      </c>
      <c r="G67" s="36">
        <f>ROWDATA!E72</f>
        <v>96.638870240000003</v>
      </c>
      <c r="H67" s="36">
        <f>ROWDATA!E72</f>
        <v>96.638870240000003</v>
      </c>
      <c r="I67" s="36">
        <f>ROWDATA!F72</f>
        <v>99.542747500000004</v>
      </c>
      <c r="J67" s="36">
        <f>ROWDATA!F72</f>
        <v>99.542747500000004</v>
      </c>
      <c r="K67" s="36">
        <f>ROWDATA!G72</f>
        <v>95.70452118</v>
      </c>
      <c r="L67" s="36">
        <f>ROWDATA!H72</f>
        <v>116.51805878</v>
      </c>
      <c r="M67" s="36">
        <f>ROWDATA!H72</f>
        <v>116.51805878</v>
      </c>
    </row>
    <row r="68" spans="1:13" x14ac:dyDescent="0.2">
      <c r="A68" s="34">
        <f>ROWDATA!B73</f>
        <v>44223.291666666664</v>
      </c>
      <c r="B68" s="36">
        <f>ROWDATA!C73</f>
        <v>91.891990660000005</v>
      </c>
      <c r="C68" s="36">
        <f>ROWDATA!C73</f>
        <v>91.891990660000005</v>
      </c>
      <c r="D68" s="36">
        <f>ROWDATA!D73</f>
        <v>94.656181340000003</v>
      </c>
      <c r="E68" s="36">
        <f>ROWDATA!D73</f>
        <v>94.656181340000003</v>
      </c>
      <c r="F68" s="36">
        <f>ROWDATA!E73</f>
        <v>88.251930239999993</v>
      </c>
      <c r="G68" s="36">
        <f>ROWDATA!E73</f>
        <v>88.251930239999993</v>
      </c>
      <c r="H68" s="36">
        <f>ROWDATA!E73</f>
        <v>88.251930239999993</v>
      </c>
      <c r="I68" s="36">
        <f>ROWDATA!F73</f>
        <v>88.630104059999994</v>
      </c>
      <c r="J68" s="36">
        <f>ROWDATA!F73</f>
        <v>88.630104059999994</v>
      </c>
      <c r="K68" s="36">
        <f>ROWDATA!G73</f>
        <v>90.32263184</v>
      </c>
      <c r="L68" s="36">
        <f>ROWDATA!H73</f>
        <v>103.38231659</v>
      </c>
      <c r="M68" s="36">
        <f>ROWDATA!H73</f>
        <v>103.38231659</v>
      </c>
    </row>
    <row r="69" spans="1:13" x14ac:dyDescent="0.2">
      <c r="A69" s="34">
        <f>ROWDATA!B74</f>
        <v>44223.292361111111</v>
      </c>
      <c r="B69" s="36">
        <f>ROWDATA!C74</f>
        <v>91.956489559999994</v>
      </c>
      <c r="C69" s="36">
        <f>ROWDATA!C74</f>
        <v>91.956489559999994</v>
      </c>
      <c r="D69" s="36">
        <f>ROWDATA!D74</f>
        <v>94.043640139999994</v>
      </c>
      <c r="E69" s="36">
        <f>ROWDATA!D74</f>
        <v>94.043640139999994</v>
      </c>
      <c r="F69" s="36">
        <f>ROWDATA!E74</f>
        <v>87.788642879999998</v>
      </c>
      <c r="G69" s="36">
        <f>ROWDATA!E74</f>
        <v>87.788642879999998</v>
      </c>
      <c r="H69" s="36">
        <f>ROWDATA!E74</f>
        <v>87.788642879999998</v>
      </c>
      <c r="I69" s="36">
        <f>ROWDATA!F74</f>
        <v>87.900527949999997</v>
      </c>
      <c r="J69" s="36">
        <f>ROWDATA!F74</f>
        <v>87.900527949999997</v>
      </c>
      <c r="K69" s="36">
        <f>ROWDATA!G74</f>
        <v>91.07407379</v>
      </c>
      <c r="L69" s="36">
        <f>ROWDATA!H74</f>
        <v>102.46776581</v>
      </c>
      <c r="M69" s="36">
        <f>ROWDATA!H74</f>
        <v>102.46776581</v>
      </c>
    </row>
    <row r="70" spans="1:13" x14ac:dyDescent="0.2">
      <c r="A70" s="34">
        <f>ROWDATA!B75</f>
        <v>44223.293055555558</v>
      </c>
      <c r="B70" s="36">
        <f>ROWDATA!C75</f>
        <v>94.294853209999999</v>
      </c>
      <c r="C70" s="36">
        <f>ROWDATA!C75</f>
        <v>94.294853209999999</v>
      </c>
      <c r="D70" s="36">
        <f>ROWDATA!D75</f>
        <v>96.116394040000003</v>
      </c>
      <c r="E70" s="36">
        <f>ROWDATA!D75</f>
        <v>96.116394040000003</v>
      </c>
      <c r="F70" s="36">
        <f>ROWDATA!E75</f>
        <v>89.410339359999995</v>
      </c>
      <c r="G70" s="36">
        <f>ROWDATA!E75</f>
        <v>89.410339359999995</v>
      </c>
      <c r="H70" s="36">
        <f>ROWDATA!E75</f>
        <v>89.410339359999995</v>
      </c>
      <c r="I70" s="36">
        <f>ROWDATA!F75</f>
        <v>89.716545100000005</v>
      </c>
      <c r="J70" s="36">
        <f>ROWDATA!F75</f>
        <v>89.716545100000005</v>
      </c>
      <c r="K70" s="36">
        <f>ROWDATA!G75</f>
        <v>90.514816280000005</v>
      </c>
      <c r="L70" s="36">
        <f>ROWDATA!H75</f>
        <v>101.33708953999999</v>
      </c>
      <c r="M70" s="36">
        <f>ROWDATA!H75</f>
        <v>101.33708953999999</v>
      </c>
    </row>
    <row r="71" spans="1:13" x14ac:dyDescent="0.2">
      <c r="A71" s="34">
        <f>ROWDATA!B76</f>
        <v>44223.293749999997</v>
      </c>
      <c r="B71" s="36">
        <f>ROWDATA!C76</f>
        <v>96.923721310000005</v>
      </c>
      <c r="C71" s="36">
        <f>ROWDATA!C76</f>
        <v>96.923721310000005</v>
      </c>
      <c r="D71" s="36">
        <f>ROWDATA!D76</f>
        <v>99.743362430000005</v>
      </c>
      <c r="E71" s="36">
        <f>ROWDATA!D76</f>
        <v>99.743362430000005</v>
      </c>
      <c r="F71" s="36">
        <f>ROWDATA!E76</f>
        <v>91.03216553</v>
      </c>
      <c r="G71" s="36">
        <f>ROWDATA!E76</f>
        <v>91.03216553</v>
      </c>
      <c r="H71" s="36">
        <f>ROWDATA!E76</f>
        <v>91.03216553</v>
      </c>
      <c r="I71" s="36">
        <f>ROWDATA!F76</f>
        <v>91.80830383</v>
      </c>
      <c r="J71" s="36">
        <f>ROWDATA!F76</f>
        <v>91.80830383</v>
      </c>
      <c r="K71" s="36">
        <f>ROWDATA!G76</f>
        <v>90.776985170000003</v>
      </c>
      <c r="L71" s="36">
        <f>ROWDATA!H76</f>
        <v>102.73381805</v>
      </c>
      <c r="M71" s="36">
        <f>ROWDATA!H76</f>
        <v>102.73381805</v>
      </c>
    </row>
    <row r="72" spans="1:13" x14ac:dyDescent="0.2">
      <c r="A72" s="34">
        <f>ROWDATA!B77</f>
        <v>44223.294444444444</v>
      </c>
      <c r="B72" s="36">
        <f>ROWDATA!C77</f>
        <v>96.95597076</v>
      </c>
      <c r="C72" s="36">
        <f>ROWDATA!C77</f>
        <v>96.95597076</v>
      </c>
      <c r="D72" s="36">
        <f>ROWDATA!D77</f>
        <v>99.507980349999997</v>
      </c>
      <c r="E72" s="36">
        <f>ROWDATA!D77</f>
        <v>99.507980349999997</v>
      </c>
      <c r="F72" s="36">
        <f>ROWDATA!E77</f>
        <v>92.839202880000002</v>
      </c>
      <c r="G72" s="36">
        <f>ROWDATA!E77</f>
        <v>92.839202880000002</v>
      </c>
      <c r="H72" s="36">
        <f>ROWDATA!E77</f>
        <v>92.839202880000002</v>
      </c>
      <c r="I72" s="36">
        <f>ROWDATA!F77</f>
        <v>91.435440060000005</v>
      </c>
      <c r="J72" s="36">
        <f>ROWDATA!F77</f>
        <v>91.435440060000005</v>
      </c>
      <c r="K72" s="36">
        <f>ROWDATA!G77</f>
        <v>96.316009519999994</v>
      </c>
      <c r="L72" s="36">
        <f>ROWDATA!H77</f>
        <v>106.02611542</v>
      </c>
      <c r="M72" s="36">
        <f>ROWDATA!H77</f>
        <v>106.02611542</v>
      </c>
    </row>
    <row r="73" spans="1:13" x14ac:dyDescent="0.2">
      <c r="A73" s="34">
        <f>ROWDATA!B78</f>
        <v>44223.295138888891</v>
      </c>
      <c r="B73" s="36">
        <f>ROWDATA!C78</f>
        <v>101.58446503</v>
      </c>
      <c r="C73" s="36">
        <f>ROWDATA!C78</f>
        <v>101.58446503</v>
      </c>
      <c r="D73" s="36">
        <f>ROWDATA!D78</f>
        <v>104.32830810999999</v>
      </c>
      <c r="E73" s="36">
        <f>ROWDATA!D78</f>
        <v>104.32830810999999</v>
      </c>
      <c r="F73" s="36">
        <f>ROWDATA!E78</f>
        <v>98.414955140000004</v>
      </c>
      <c r="G73" s="36">
        <f>ROWDATA!E78</f>
        <v>98.414955140000004</v>
      </c>
      <c r="H73" s="36">
        <f>ROWDATA!E78</f>
        <v>98.414955140000004</v>
      </c>
      <c r="I73" s="36">
        <f>ROWDATA!F78</f>
        <v>97.661766049999997</v>
      </c>
      <c r="J73" s="36">
        <f>ROWDATA!F78</f>
        <v>97.661766049999997</v>
      </c>
      <c r="K73" s="36">
        <f>ROWDATA!G78</f>
        <v>98.482765200000003</v>
      </c>
      <c r="L73" s="36">
        <f>ROWDATA!H78</f>
        <v>110.68184662</v>
      </c>
      <c r="M73" s="36">
        <f>ROWDATA!H78</f>
        <v>110.68184662</v>
      </c>
    </row>
    <row r="74" spans="1:13" x14ac:dyDescent="0.2">
      <c r="A74" s="34">
        <f>ROWDATA!B79</f>
        <v>44223.29583333333</v>
      </c>
      <c r="B74" s="36">
        <f>ROWDATA!C79</f>
        <v>107.6161499</v>
      </c>
      <c r="C74" s="36">
        <f>ROWDATA!C79</f>
        <v>107.6161499</v>
      </c>
      <c r="D74" s="36">
        <f>ROWDATA!D79</f>
        <v>109.03871155</v>
      </c>
      <c r="E74" s="36">
        <f>ROWDATA!D79</f>
        <v>109.03871155</v>
      </c>
      <c r="F74" s="36">
        <f>ROWDATA!E79</f>
        <v>100.63916779</v>
      </c>
      <c r="G74" s="36">
        <f>ROWDATA!E79</f>
        <v>100.63916779</v>
      </c>
      <c r="H74" s="36">
        <f>ROWDATA!E79</f>
        <v>100.63916779</v>
      </c>
      <c r="I74" s="36">
        <f>ROWDATA!F79</f>
        <v>101.09929657000001</v>
      </c>
      <c r="J74" s="36">
        <f>ROWDATA!F79</f>
        <v>101.09929657000001</v>
      </c>
      <c r="K74" s="36">
        <f>ROWDATA!G79</f>
        <v>101.71536254999999</v>
      </c>
      <c r="L74" s="36">
        <f>ROWDATA!H79</f>
        <v>111.79573822</v>
      </c>
      <c r="M74" s="36">
        <f>ROWDATA!H79</f>
        <v>111.79573822</v>
      </c>
    </row>
    <row r="75" spans="1:13" x14ac:dyDescent="0.2">
      <c r="A75" s="34">
        <f>ROWDATA!B80</f>
        <v>44223.296527777777</v>
      </c>
      <c r="B75" s="36">
        <f>ROWDATA!C80</f>
        <v>118.24407959</v>
      </c>
      <c r="C75" s="36">
        <f>ROWDATA!C80</f>
        <v>118.24407959</v>
      </c>
      <c r="D75" s="36">
        <f>ROWDATA!D80</f>
        <v>119.57443237</v>
      </c>
      <c r="E75" s="36">
        <f>ROWDATA!D80</f>
        <v>119.57443237</v>
      </c>
      <c r="F75" s="36">
        <f>ROWDATA!E80</f>
        <v>111.7752533</v>
      </c>
      <c r="G75" s="36">
        <f>ROWDATA!E80</f>
        <v>111.7752533</v>
      </c>
      <c r="H75" s="36">
        <f>ROWDATA!E80</f>
        <v>111.7752533</v>
      </c>
      <c r="I75" s="36">
        <f>ROWDATA!F80</f>
        <v>109.69299316</v>
      </c>
      <c r="J75" s="36">
        <f>ROWDATA!F80</f>
        <v>109.69299316</v>
      </c>
      <c r="K75" s="36">
        <f>ROWDATA!G80</f>
        <v>113.0206604</v>
      </c>
      <c r="L75" s="36">
        <f>ROWDATA!H80</f>
        <v>124.49937439</v>
      </c>
      <c r="M75" s="36">
        <f>ROWDATA!H80</f>
        <v>124.49937439</v>
      </c>
    </row>
    <row r="76" spans="1:13" x14ac:dyDescent="0.2">
      <c r="A76" s="34">
        <f>ROWDATA!B81</f>
        <v>44223.297222222223</v>
      </c>
      <c r="B76" s="36">
        <f>ROWDATA!C81</f>
        <v>124.61448669000001</v>
      </c>
      <c r="C76" s="36">
        <f>ROWDATA!C81</f>
        <v>124.61448669000001</v>
      </c>
      <c r="D76" s="36">
        <f>ROWDATA!D81</f>
        <v>127.75501251</v>
      </c>
      <c r="E76" s="36">
        <f>ROWDATA!D81</f>
        <v>127.75501251</v>
      </c>
      <c r="F76" s="36">
        <f>ROWDATA!E81</f>
        <v>113.99933624000001</v>
      </c>
      <c r="G76" s="36">
        <f>ROWDATA!E81</f>
        <v>113.99933624000001</v>
      </c>
      <c r="H76" s="36">
        <f>ROWDATA!E81</f>
        <v>113.99933624000001</v>
      </c>
      <c r="I76" s="36">
        <f>ROWDATA!F81</f>
        <v>116.82725524999999</v>
      </c>
      <c r="J76" s="36">
        <f>ROWDATA!F81</f>
        <v>116.82725524999999</v>
      </c>
      <c r="K76" s="36">
        <f>ROWDATA!G81</f>
        <v>109.49097442999999</v>
      </c>
      <c r="L76" s="36">
        <f>ROWDATA!H81</f>
        <v>126.71092987</v>
      </c>
      <c r="M76" s="36">
        <f>ROWDATA!H81</f>
        <v>126.71092987</v>
      </c>
    </row>
    <row r="77" spans="1:13" x14ac:dyDescent="0.2">
      <c r="A77" s="34">
        <f>ROWDATA!B82</f>
        <v>44223.29791666667</v>
      </c>
      <c r="B77" s="36">
        <f>ROWDATA!C82</f>
        <v>113.43807983000001</v>
      </c>
      <c r="C77" s="36">
        <f>ROWDATA!C82</f>
        <v>113.43807983000001</v>
      </c>
      <c r="D77" s="36">
        <f>ROWDATA!D82</f>
        <v>115.13087462999999</v>
      </c>
      <c r="E77" s="36">
        <f>ROWDATA!D82</f>
        <v>115.13087462999999</v>
      </c>
      <c r="F77" s="36">
        <f>ROWDATA!E82</f>
        <v>106.12230682000001</v>
      </c>
      <c r="G77" s="36">
        <f>ROWDATA!E82</f>
        <v>106.12230682000001</v>
      </c>
      <c r="H77" s="36">
        <f>ROWDATA!E82</f>
        <v>106.12230682000001</v>
      </c>
      <c r="I77" s="36">
        <f>ROWDATA!F82</f>
        <v>107.40673065</v>
      </c>
      <c r="J77" s="36">
        <f>ROWDATA!F82</f>
        <v>107.40673065</v>
      </c>
      <c r="K77" s="36">
        <f>ROWDATA!G82</f>
        <v>108.32037354000001</v>
      </c>
      <c r="L77" s="36">
        <f>ROWDATA!H82</f>
        <v>117.78176117</v>
      </c>
      <c r="M77" s="36">
        <f>ROWDATA!H82</f>
        <v>117.78176117</v>
      </c>
    </row>
    <row r="78" spans="1:13" x14ac:dyDescent="0.2">
      <c r="A78" s="34">
        <f>ROWDATA!B83</f>
        <v>44223.298611111109</v>
      </c>
      <c r="B78" s="36">
        <f>ROWDATA!C83</f>
        <v>119.3245163</v>
      </c>
      <c r="C78" s="36">
        <f>ROWDATA!C83</f>
        <v>119.3245163</v>
      </c>
      <c r="D78" s="36">
        <f>ROWDATA!D83</f>
        <v>122.24367522999999</v>
      </c>
      <c r="E78" s="36">
        <f>ROWDATA!D83</f>
        <v>122.24367522999999</v>
      </c>
      <c r="F78" s="36">
        <f>ROWDATA!E83</f>
        <v>113.98392487</v>
      </c>
      <c r="G78" s="36">
        <f>ROWDATA!E83</f>
        <v>113.98392487</v>
      </c>
      <c r="H78" s="36">
        <f>ROWDATA!E83</f>
        <v>113.98392487</v>
      </c>
      <c r="I78" s="36">
        <f>ROWDATA!F83</f>
        <v>113.47097015</v>
      </c>
      <c r="J78" s="36">
        <f>ROWDATA!F83</f>
        <v>113.47097015</v>
      </c>
      <c r="K78" s="36">
        <f>ROWDATA!G83</f>
        <v>114.69813538</v>
      </c>
      <c r="L78" s="36">
        <f>ROWDATA!H83</f>
        <v>128.02456665</v>
      </c>
      <c r="M78" s="36">
        <f>ROWDATA!H83</f>
        <v>128.02456665</v>
      </c>
    </row>
    <row r="79" spans="1:13" x14ac:dyDescent="0.2">
      <c r="A79" s="34">
        <f>ROWDATA!B84</f>
        <v>44223.299305555556</v>
      </c>
      <c r="B79" s="36">
        <f>ROWDATA!C84</f>
        <v>123.21131133999999</v>
      </c>
      <c r="C79" s="36">
        <f>ROWDATA!C84</f>
        <v>123.21131133999999</v>
      </c>
      <c r="D79" s="36">
        <f>ROWDATA!D84</f>
        <v>125.4940033</v>
      </c>
      <c r="E79" s="36">
        <f>ROWDATA!D84</f>
        <v>125.4940033</v>
      </c>
      <c r="F79" s="36">
        <f>ROWDATA!E84</f>
        <v>116.17718506</v>
      </c>
      <c r="G79" s="36">
        <f>ROWDATA!E84</f>
        <v>116.17718506</v>
      </c>
      <c r="H79" s="36">
        <f>ROWDATA!E84</f>
        <v>116.17718506</v>
      </c>
      <c r="I79" s="36">
        <f>ROWDATA!F84</f>
        <v>116.95706177</v>
      </c>
      <c r="J79" s="36">
        <f>ROWDATA!F84</f>
        <v>116.95706177</v>
      </c>
      <c r="K79" s="36">
        <f>ROWDATA!G84</f>
        <v>118.85676574999999</v>
      </c>
      <c r="L79" s="36">
        <f>ROWDATA!H84</f>
        <v>130.36915587999999</v>
      </c>
      <c r="M79" s="36">
        <f>ROWDATA!H84</f>
        <v>130.36915587999999</v>
      </c>
    </row>
    <row r="80" spans="1:13" x14ac:dyDescent="0.2">
      <c r="A80" s="34">
        <f>ROWDATA!B85</f>
        <v>44223.3</v>
      </c>
      <c r="B80" s="36">
        <f>ROWDATA!C85</f>
        <v>129.83970642</v>
      </c>
      <c r="C80" s="36">
        <f>ROWDATA!C85</f>
        <v>129.83970642</v>
      </c>
      <c r="D80" s="36">
        <f>ROWDATA!D85</f>
        <v>132.18276978</v>
      </c>
      <c r="E80" s="36">
        <f>ROWDATA!D85</f>
        <v>132.18276978</v>
      </c>
      <c r="F80" s="36">
        <f>ROWDATA!E85</f>
        <v>122.98866271999999</v>
      </c>
      <c r="G80" s="36">
        <f>ROWDATA!E85</f>
        <v>122.98866271999999</v>
      </c>
      <c r="H80" s="36">
        <f>ROWDATA!E85</f>
        <v>122.98866271999999</v>
      </c>
      <c r="I80" s="36">
        <f>ROWDATA!F85</f>
        <v>123.1993866</v>
      </c>
      <c r="J80" s="36">
        <f>ROWDATA!F85</f>
        <v>123.1993866</v>
      </c>
      <c r="K80" s="36">
        <f>ROWDATA!G85</f>
        <v>123.45230103</v>
      </c>
      <c r="L80" s="36">
        <f>ROWDATA!H85</f>
        <v>136.83735657</v>
      </c>
      <c r="M80" s="36">
        <f>ROWDATA!H85</f>
        <v>136.83735657</v>
      </c>
    </row>
    <row r="81" spans="1:13" x14ac:dyDescent="0.2">
      <c r="A81" s="34">
        <f>ROWDATA!B86</f>
        <v>44223.300694444442</v>
      </c>
      <c r="B81" s="36">
        <f>ROWDATA!C86</f>
        <v>133.69400024000001</v>
      </c>
      <c r="C81" s="36">
        <f>ROWDATA!C86</f>
        <v>133.69400024000001</v>
      </c>
      <c r="D81" s="36">
        <f>ROWDATA!D86</f>
        <v>136.59487915</v>
      </c>
      <c r="E81" s="36">
        <f>ROWDATA!D86</f>
        <v>136.59487915</v>
      </c>
      <c r="F81" s="36">
        <f>ROWDATA!E86</f>
        <v>124.68755341000001</v>
      </c>
      <c r="G81" s="36">
        <f>ROWDATA!E86</f>
        <v>124.68755341000001</v>
      </c>
      <c r="H81" s="36">
        <f>ROWDATA!E86</f>
        <v>124.68755341000001</v>
      </c>
      <c r="I81" s="36">
        <f>ROWDATA!F86</f>
        <v>127.60969543</v>
      </c>
      <c r="J81" s="36">
        <f>ROWDATA!F86</f>
        <v>127.60969543</v>
      </c>
      <c r="K81" s="36">
        <f>ROWDATA!G86</f>
        <v>123.277565</v>
      </c>
      <c r="L81" s="36">
        <f>ROWDATA!H86</f>
        <v>139.66410827999999</v>
      </c>
      <c r="M81" s="36">
        <f>ROWDATA!H86</f>
        <v>139.66410827999999</v>
      </c>
    </row>
    <row r="82" spans="1:13" x14ac:dyDescent="0.2">
      <c r="A82" s="34">
        <f>ROWDATA!B87</f>
        <v>44223.301388888889</v>
      </c>
      <c r="B82" s="36">
        <f>ROWDATA!C87</f>
        <v>132.08132935</v>
      </c>
      <c r="C82" s="36">
        <f>ROWDATA!C87</f>
        <v>132.08132935</v>
      </c>
      <c r="D82" s="36">
        <f>ROWDATA!D87</f>
        <v>134.49092102</v>
      </c>
      <c r="E82" s="36">
        <f>ROWDATA!D87</f>
        <v>134.49092102</v>
      </c>
      <c r="F82" s="36">
        <f>ROWDATA!E87</f>
        <v>123.83804321</v>
      </c>
      <c r="G82" s="36">
        <f>ROWDATA!E87</f>
        <v>123.83804321</v>
      </c>
      <c r="H82" s="36">
        <f>ROWDATA!E87</f>
        <v>123.83804321</v>
      </c>
      <c r="I82" s="36">
        <f>ROWDATA!F87</f>
        <v>125.27487183</v>
      </c>
      <c r="J82" s="36">
        <f>ROWDATA!F87</f>
        <v>125.27487183</v>
      </c>
      <c r="K82" s="36">
        <f>ROWDATA!G87</f>
        <v>124.71047974</v>
      </c>
      <c r="L82" s="36">
        <f>ROWDATA!H87</f>
        <v>136.73760985999999</v>
      </c>
      <c r="M82" s="36">
        <f>ROWDATA!H87</f>
        <v>136.73760985999999</v>
      </c>
    </row>
    <row r="83" spans="1:13" x14ac:dyDescent="0.2">
      <c r="A83" s="34">
        <f>ROWDATA!B88</f>
        <v>44223.302083333336</v>
      </c>
      <c r="B83" s="36">
        <f>ROWDATA!C88</f>
        <v>137.17755127000001</v>
      </c>
      <c r="C83" s="36">
        <f>ROWDATA!C88</f>
        <v>137.17755127000001</v>
      </c>
      <c r="D83" s="36">
        <f>ROWDATA!D88</f>
        <v>139.45263671999999</v>
      </c>
      <c r="E83" s="36">
        <f>ROWDATA!D88</f>
        <v>139.45263671999999</v>
      </c>
      <c r="F83" s="36">
        <f>ROWDATA!E88</f>
        <v>129.16654968</v>
      </c>
      <c r="G83" s="36">
        <f>ROWDATA!E88</f>
        <v>129.16654968</v>
      </c>
      <c r="H83" s="36">
        <f>ROWDATA!E88</f>
        <v>129.16654968</v>
      </c>
      <c r="I83" s="36">
        <f>ROWDATA!F88</f>
        <v>129.16624451000001</v>
      </c>
      <c r="J83" s="36">
        <f>ROWDATA!F88</f>
        <v>129.16624451000001</v>
      </c>
      <c r="K83" s="36">
        <f>ROWDATA!G88</f>
        <v>128.64199829</v>
      </c>
      <c r="L83" s="36">
        <f>ROWDATA!H88</f>
        <v>141.44342040999999</v>
      </c>
      <c r="M83" s="36">
        <f>ROWDATA!H88</f>
        <v>141.44342040999999</v>
      </c>
    </row>
    <row r="84" spans="1:13" x14ac:dyDescent="0.2">
      <c r="A84" s="34">
        <f>ROWDATA!B89</f>
        <v>44223.302777777775</v>
      </c>
      <c r="B84" s="36">
        <f>ROWDATA!C89</f>
        <v>141.56407166</v>
      </c>
      <c r="C84" s="36">
        <f>ROWDATA!C89</f>
        <v>141.56407166</v>
      </c>
      <c r="D84" s="36">
        <f>ROWDATA!D89</f>
        <v>144.11590576</v>
      </c>
      <c r="E84" s="36">
        <f>ROWDATA!D89</f>
        <v>144.11590576</v>
      </c>
      <c r="F84" s="36">
        <f>ROWDATA!E89</f>
        <v>134.52626038</v>
      </c>
      <c r="G84" s="36">
        <f>ROWDATA!E89</f>
        <v>134.52626038</v>
      </c>
      <c r="H84" s="36">
        <f>ROWDATA!E89</f>
        <v>134.52626038</v>
      </c>
      <c r="I84" s="36">
        <f>ROWDATA!F89</f>
        <v>133.49530028999999</v>
      </c>
      <c r="J84" s="36">
        <f>ROWDATA!F89</f>
        <v>133.49530028999999</v>
      </c>
      <c r="K84" s="36">
        <f>ROWDATA!G89</f>
        <v>137.53582764000001</v>
      </c>
      <c r="L84" s="36">
        <f>ROWDATA!H89</f>
        <v>150.63879395000001</v>
      </c>
      <c r="M84" s="36">
        <f>ROWDATA!H89</f>
        <v>150.63879395000001</v>
      </c>
    </row>
    <row r="85" spans="1:13" x14ac:dyDescent="0.2">
      <c r="A85" s="34">
        <f>ROWDATA!B90</f>
        <v>44223.303472222222</v>
      </c>
      <c r="B85" s="36">
        <f>ROWDATA!C90</f>
        <v>154.12687682999999</v>
      </c>
      <c r="C85" s="36">
        <f>ROWDATA!C90</f>
        <v>154.12687682999999</v>
      </c>
      <c r="D85" s="36">
        <f>ROWDATA!D90</f>
        <v>155.40516663</v>
      </c>
      <c r="E85" s="36">
        <f>ROWDATA!D90</f>
        <v>155.40516663</v>
      </c>
      <c r="F85" s="36">
        <f>ROWDATA!E90</f>
        <v>147.20672607</v>
      </c>
      <c r="G85" s="36">
        <f>ROWDATA!E90</f>
        <v>147.20672607</v>
      </c>
      <c r="H85" s="36">
        <f>ROWDATA!E90</f>
        <v>147.20672607</v>
      </c>
      <c r="I85" s="36">
        <f>ROWDATA!F90</f>
        <v>145.38005065999999</v>
      </c>
      <c r="J85" s="36">
        <f>ROWDATA!F90</f>
        <v>145.38005065999999</v>
      </c>
      <c r="K85" s="36">
        <f>ROWDATA!G90</f>
        <v>149.03317261000001</v>
      </c>
      <c r="L85" s="36">
        <f>ROWDATA!H90</f>
        <v>163.80865478999999</v>
      </c>
      <c r="M85" s="36">
        <f>ROWDATA!H90</f>
        <v>163.80865478999999</v>
      </c>
    </row>
    <row r="86" spans="1:13" x14ac:dyDescent="0.2">
      <c r="A86" s="34">
        <f>ROWDATA!B91</f>
        <v>44223.304166666669</v>
      </c>
      <c r="B86" s="36">
        <f>ROWDATA!C91</f>
        <v>170.88296509</v>
      </c>
      <c r="C86" s="36">
        <f>ROWDATA!C91</f>
        <v>170.88296509</v>
      </c>
      <c r="D86" s="36">
        <f>ROWDATA!D91</f>
        <v>171.40470886</v>
      </c>
      <c r="E86" s="36">
        <f>ROWDATA!D91</f>
        <v>171.40470886</v>
      </c>
      <c r="F86" s="36">
        <f>ROWDATA!E91</f>
        <v>161.36965942</v>
      </c>
      <c r="G86" s="36">
        <f>ROWDATA!E91</f>
        <v>161.36965942</v>
      </c>
      <c r="H86" s="36">
        <f>ROWDATA!E91</f>
        <v>161.36965942</v>
      </c>
      <c r="I86" s="36">
        <f>ROWDATA!F91</f>
        <v>158.77238464000001</v>
      </c>
      <c r="J86" s="36">
        <f>ROWDATA!F91</f>
        <v>158.77238464000001</v>
      </c>
      <c r="K86" s="36">
        <f>ROWDATA!G91</f>
        <v>165.77259827</v>
      </c>
      <c r="L86" s="36">
        <f>ROWDATA!H91</f>
        <v>180.5705719</v>
      </c>
      <c r="M86" s="36">
        <f>ROWDATA!H91</f>
        <v>180.5705719</v>
      </c>
    </row>
    <row r="87" spans="1:13" x14ac:dyDescent="0.2">
      <c r="A87" s="34">
        <f>ROWDATA!B92</f>
        <v>44223.304861111108</v>
      </c>
      <c r="B87" s="36">
        <f>ROWDATA!C92</f>
        <v>183.51000977000001</v>
      </c>
      <c r="C87" s="36">
        <f>ROWDATA!C92</f>
        <v>183.51000977000001</v>
      </c>
      <c r="D87" s="36">
        <f>ROWDATA!D92</f>
        <v>187.0431366</v>
      </c>
      <c r="E87" s="36">
        <f>ROWDATA!D92</f>
        <v>187.0431366</v>
      </c>
      <c r="F87" s="36">
        <f>ROWDATA!E92</f>
        <v>172.59822083</v>
      </c>
      <c r="G87" s="36">
        <f>ROWDATA!E92</f>
        <v>172.59822083</v>
      </c>
      <c r="H87" s="36">
        <f>ROWDATA!E92</f>
        <v>172.59822083</v>
      </c>
      <c r="I87" s="36">
        <f>ROWDATA!F92</f>
        <v>171.30546570000001</v>
      </c>
      <c r="J87" s="36">
        <f>ROWDATA!F92</f>
        <v>171.30546570000001</v>
      </c>
      <c r="K87" s="36">
        <f>ROWDATA!G92</f>
        <v>170.89202881</v>
      </c>
      <c r="L87" s="36">
        <f>ROWDATA!H92</f>
        <v>192.90937804999999</v>
      </c>
      <c r="M87" s="36">
        <f>ROWDATA!H92</f>
        <v>192.90937804999999</v>
      </c>
    </row>
    <row r="88" spans="1:13" x14ac:dyDescent="0.2">
      <c r="A88" s="34">
        <f>ROWDATA!B93</f>
        <v>44223.305555555555</v>
      </c>
      <c r="B88" s="36">
        <f>ROWDATA!C93</f>
        <v>190.65437317000001</v>
      </c>
      <c r="C88" s="36">
        <f>ROWDATA!C93</f>
        <v>190.65437317000001</v>
      </c>
      <c r="D88" s="36">
        <f>ROWDATA!D93</f>
        <v>193.98321533000001</v>
      </c>
      <c r="E88" s="36">
        <f>ROWDATA!D93</f>
        <v>193.98321533000001</v>
      </c>
      <c r="F88" s="36">
        <f>ROWDATA!E93</f>
        <v>168.55181884999999</v>
      </c>
      <c r="G88" s="36">
        <f>ROWDATA!E93</f>
        <v>168.55181884999999</v>
      </c>
      <c r="H88" s="36">
        <f>ROWDATA!E93</f>
        <v>168.55181884999999</v>
      </c>
      <c r="I88" s="36">
        <f>ROWDATA!F93</f>
        <v>176.65573119999999</v>
      </c>
      <c r="J88" s="36">
        <f>ROWDATA!F93</f>
        <v>176.65573119999999</v>
      </c>
      <c r="K88" s="36">
        <f>ROWDATA!G93</f>
        <v>166.41885375999999</v>
      </c>
      <c r="L88" s="36">
        <f>ROWDATA!H93</f>
        <v>182.64936829000001</v>
      </c>
      <c r="M88" s="36">
        <f>ROWDATA!H93</f>
        <v>182.64936829000001</v>
      </c>
    </row>
    <row r="89" spans="1:13" x14ac:dyDescent="0.2">
      <c r="A89" s="34">
        <f>ROWDATA!B94</f>
        <v>44223.306250000001</v>
      </c>
      <c r="B89" s="36">
        <f>ROWDATA!C94</f>
        <v>191.00909424</v>
      </c>
      <c r="C89" s="36">
        <f>ROWDATA!C94</f>
        <v>191.00909424</v>
      </c>
      <c r="D89" s="36">
        <f>ROWDATA!D94</f>
        <v>190.18341064000001</v>
      </c>
      <c r="E89" s="36">
        <f>ROWDATA!D94</f>
        <v>190.18341064000001</v>
      </c>
      <c r="F89" s="36">
        <f>ROWDATA!E94</f>
        <v>185.17028809000001</v>
      </c>
      <c r="G89" s="36">
        <f>ROWDATA!E94</f>
        <v>185.17028809000001</v>
      </c>
      <c r="H89" s="36">
        <f>ROWDATA!E94</f>
        <v>185.17028809000001</v>
      </c>
      <c r="I89" s="36">
        <f>ROWDATA!F94</f>
        <v>177.41758727999999</v>
      </c>
      <c r="J89" s="36">
        <f>ROWDATA!F94</f>
        <v>177.41758727999999</v>
      </c>
      <c r="K89" s="36">
        <f>ROWDATA!G94</f>
        <v>189.16882323999999</v>
      </c>
      <c r="L89" s="36">
        <f>ROWDATA!H94</f>
        <v>206.81152344</v>
      </c>
      <c r="M89" s="36">
        <f>ROWDATA!H94</f>
        <v>206.81152344</v>
      </c>
    </row>
    <row r="90" spans="1:13" x14ac:dyDescent="0.2">
      <c r="A90" s="34">
        <f>ROWDATA!B95</f>
        <v>44223.306944444441</v>
      </c>
      <c r="B90" s="36">
        <f>ROWDATA!C95</f>
        <v>222.14935302999999</v>
      </c>
      <c r="C90" s="36">
        <f>ROWDATA!C95</f>
        <v>222.14935302999999</v>
      </c>
      <c r="D90" s="36">
        <f>ROWDATA!D95</f>
        <v>223.86213684000001</v>
      </c>
      <c r="E90" s="36">
        <f>ROWDATA!D95</f>
        <v>223.86213684000001</v>
      </c>
      <c r="F90" s="36">
        <f>ROWDATA!E95</f>
        <v>207.22566223000001</v>
      </c>
      <c r="G90" s="36">
        <f>ROWDATA!E95</f>
        <v>207.22566223000001</v>
      </c>
      <c r="H90" s="36">
        <f>ROWDATA!E95</f>
        <v>207.22566223000001</v>
      </c>
      <c r="I90" s="36">
        <f>ROWDATA!F95</f>
        <v>202.95265198000001</v>
      </c>
      <c r="J90" s="36">
        <f>ROWDATA!F95</f>
        <v>202.95265198000001</v>
      </c>
      <c r="K90" s="36">
        <f>ROWDATA!G95</f>
        <v>207.74241638000001</v>
      </c>
      <c r="L90" s="36">
        <f>ROWDATA!H95</f>
        <v>234.91600037000001</v>
      </c>
      <c r="M90" s="36">
        <f>ROWDATA!H95</f>
        <v>234.91600037000001</v>
      </c>
    </row>
    <row r="91" spans="1:13" x14ac:dyDescent="0.2">
      <c r="A91" s="34">
        <f>ROWDATA!B96</f>
        <v>44223.307638888888</v>
      </c>
      <c r="B91" s="36">
        <f>ROWDATA!C96</f>
        <v>228.9384613</v>
      </c>
      <c r="C91" s="36">
        <f>ROWDATA!C96</f>
        <v>228.9384613</v>
      </c>
      <c r="D91" s="36">
        <f>ROWDATA!D96</f>
        <v>234.44459534000001</v>
      </c>
      <c r="E91" s="36">
        <f>ROWDATA!D96</f>
        <v>234.44459534000001</v>
      </c>
      <c r="F91" s="36">
        <f>ROWDATA!E96</f>
        <v>205.52664185</v>
      </c>
      <c r="G91" s="36">
        <f>ROWDATA!E96</f>
        <v>205.52664185</v>
      </c>
      <c r="H91" s="36">
        <f>ROWDATA!E96</f>
        <v>205.52664185</v>
      </c>
      <c r="I91" s="36">
        <f>ROWDATA!F96</f>
        <v>212.17761229999999</v>
      </c>
      <c r="J91" s="36">
        <f>ROWDATA!F96</f>
        <v>212.17761229999999</v>
      </c>
      <c r="K91" s="36">
        <f>ROWDATA!G96</f>
        <v>195.96572875999999</v>
      </c>
      <c r="L91" s="36">
        <f>ROWDATA!H96</f>
        <v>228.29728699</v>
      </c>
      <c r="M91" s="36">
        <f>ROWDATA!H96</f>
        <v>228.29728699</v>
      </c>
    </row>
    <row r="92" spans="1:13" x14ac:dyDescent="0.2">
      <c r="A92" s="34">
        <f>ROWDATA!B97</f>
        <v>44223.308333333334</v>
      </c>
      <c r="B92" s="36">
        <f>ROWDATA!C97</f>
        <v>215.02124022999999</v>
      </c>
      <c r="C92" s="36">
        <f>ROWDATA!C97</f>
        <v>215.02124022999999</v>
      </c>
      <c r="D92" s="36">
        <f>ROWDATA!D97</f>
        <v>217.64451599</v>
      </c>
      <c r="E92" s="36">
        <f>ROWDATA!D97</f>
        <v>217.64451599</v>
      </c>
      <c r="F92" s="36">
        <f>ROWDATA!E97</f>
        <v>202.71557616999999</v>
      </c>
      <c r="G92" s="36">
        <f>ROWDATA!E97</f>
        <v>202.71557616999999</v>
      </c>
      <c r="H92" s="36">
        <f>ROWDATA!E97</f>
        <v>202.71557616999999</v>
      </c>
      <c r="I92" s="36">
        <f>ROWDATA!F97</f>
        <v>195.08975219999999</v>
      </c>
      <c r="J92" s="36">
        <f>ROWDATA!F97</f>
        <v>195.08975219999999</v>
      </c>
      <c r="K92" s="36">
        <f>ROWDATA!G97</f>
        <v>205.38375854</v>
      </c>
      <c r="L92" s="36">
        <f>ROWDATA!H97</f>
        <v>228.96257019000001</v>
      </c>
      <c r="M92" s="36">
        <f>ROWDATA!H97</f>
        <v>228.96257019000001</v>
      </c>
    </row>
    <row r="93" spans="1:13" x14ac:dyDescent="0.2">
      <c r="A93" s="34">
        <f>ROWDATA!B98</f>
        <v>44223.309027777781</v>
      </c>
      <c r="B93" s="36">
        <f>ROWDATA!C98</f>
        <v>234.29240417</v>
      </c>
      <c r="C93" s="36">
        <f>ROWDATA!C98</f>
        <v>234.29240417</v>
      </c>
      <c r="D93" s="36">
        <f>ROWDATA!D98</f>
        <v>238.35406494</v>
      </c>
      <c r="E93" s="36">
        <f>ROWDATA!D98</f>
        <v>238.35406494</v>
      </c>
      <c r="F93" s="36">
        <f>ROWDATA!E98</f>
        <v>210.85488892000001</v>
      </c>
      <c r="G93" s="36">
        <f>ROWDATA!E98</f>
        <v>210.85488892000001</v>
      </c>
      <c r="H93" s="36">
        <f>ROWDATA!E98</f>
        <v>210.85488892000001</v>
      </c>
      <c r="I93" s="36">
        <f>ROWDATA!F98</f>
        <v>214.33352661000001</v>
      </c>
      <c r="J93" s="36">
        <f>ROWDATA!F98</f>
        <v>214.33352661000001</v>
      </c>
      <c r="K93" s="36">
        <f>ROWDATA!G98</f>
        <v>218.75032042999999</v>
      </c>
      <c r="L93" s="36">
        <f>ROWDATA!H98</f>
        <v>238.87384033000001</v>
      </c>
      <c r="M93" s="36">
        <f>ROWDATA!H98</f>
        <v>238.87384033000001</v>
      </c>
    </row>
    <row r="94" spans="1:13" x14ac:dyDescent="0.2">
      <c r="A94" s="34">
        <f>ROWDATA!B99</f>
        <v>44223.30972222222</v>
      </c>
      <c r="B94" s="36">
        <f>ROWDATA!C99</f>
        <v>243.24240112000001</v>
      </c>
      <c r="C94" s="36">
        <f>ROWDATA!C99</f>
        <v>243.24240112000001</v>
      </c>
      <c r="D94" s="36">
        <f>ROWDATA!D99</f>
        <v>247.3506012</v>
      </c>
      <c r="E94" s="36">
        <f>ROWDATA!D99</f>
        <v>247.3506012</v>
      </c>
      <c r="F94" s="36">
        <f>ROWDATA!E99</f>
        <v>223.27256775000001</v>
      </c>
      <c r="G94" s="36">
        <f>ROWDATA!E99</f>
        <v>223.27256775000001</v>
      </c>
      <c r="H94" s="36">
        <f>ROWDATA!E99</f>
        <v>223.27256775000001</v>
      </c>
      <c r="I94" s="36">
        <f>ROWDATA!F99</f>
        <v>225.69825745</v>
      </c>
      <c r="J94" s="36">
        <f>ROWDATA!F99</f>
        <v>225.69825745</v>
      </c>
      <c r="K94" s="36">
        <f>ROWDATA!G99</f>
        <v>222.27986145</v>
      </c>
      <c r="L94" s="36">
        <f>ROWDATA!H99</f>
        <v>253.79139709</v>
      </c>
      <c r="M94" s="36">
        <f>ROWDATA!H99</f>
        <v>253.79139709</v>
      </c>
    </row>
    <row r="95" spans="1:13" x14ac:dyDescent="0.2">
      <c r="A95" s="34">
        <f>ROWDATA!B100</f>
        <v>44223.310416666667</v>
      </c>
      <c r="B95" s="36">
        <f>ROWDATA!C100</f>
        <v>249.20904540999999</v>
      </c>
      <c r="C95" s="36">
        <f>ROWDATA!C100</f>
        <v>249.20904540999999</v>
      </c>
      <c r="D95" s="36">
        <f>ROWDATA!D100</f>
        <v>254.05490112000001</v>
      </c>
      <c r="E95" s="36">
        <f>ROWDATA!D100</f>
        <v>254.05490112000001</v>
      </c>
      <c r="F95" s="36">
        <f>ROWDATA!E100</f>
        <v>223.39611815999999</v>
      </c>
      <c r="G95" s="36">
        <f>ROWDATA!E100</f>
        <v>223.39611815999999</v>
      </c>
      <c r="H95" s="36">
        <f>ROWDATA!E100</f>
        <v>223.39611815999999</v>
      </c>
      <c r="I95" s="36">
        <f>ROWDATA!F100</f>
        <v>228.84364318999999</v>
      </c>
      <c r="J95" s="36">
        <f>ROWDATA!F100</f>
        <v>228.84364318999999</v>
      </c>
      <c r="K95" s="36">
        <f>ROWDATA!G100</f>
        <v>217.82444763000001</v>
      </c>
      <c r="L95" s="36">
        <f>ROWDATA!H100</f>
        <v>249.66708374000001</v>
      </c>
      <c r="M95" s="36">
        <f>ROWDATA!H100</f>
        <v>249.66708374000001</v>
      </c>
    </row>
    <row r="96" spans="1:13" x14ac:dyDescent="0.2">
      <c r="A96" s="34">
        <f>ROWDATA!B101</f>
        <v>44223.311111111114</v>
      </c>
      <c r="B96" s="36">
        <f>ROWDATA!C101</f>
        <v>232.56674194000001</v>
      </c>
      <c r="C96" s="36">
        <f>ROWDATA!C101</f>
        <v>232.56674194000001</v>
      </c>
      <c r="D96" s="36">
        <f>ROWDATA!D101</f>
        <v>238.21281432999999</v>
      </c>
      <c r="E96" s="36">
        <f>ROWDATA!D101</f>
        <v>238.21281432999999</v>
      </c>
      <c r="F96" s="36">
        <f>ROWDATA!E101</f>
        <v>212.01342772999999</v>
      </c>
      <c r="G96" s="36">
        <f>ROWDATA!E101</f>
        <v>212.01342772999999</v>
      </c>
      <c r="H96" s="36">
        <f>ROWDATA!E101</f>
        <v>212.01342772999999</v>
      </c>
      <c r="I96" s="36">
        <f>ROWDATA!F101</f>
        <v>218.61363220000001</v>
      </c>
      <c r="J96" s="36">
        <f>ROWDATA!F101</f>
        <v>218.61363220000001</v>
      </c>
      <c r="K96" s="36">
        <f>ROWDATA!G101</f>
        <v>212.91450499999999</v>
      </c>
      <c r="L96" s="36">
        <f>ROWDATA!H101</f>
        <v>243.43067932</v>
      </c>
      <c r="M96" s="36">
        <f>ROWDATA!H101</f>
        <v>243.43067932</v>
      </c>
    </row>
    <row r="97" spans="1:13" x14ac:dyDescent="0.2">
      <c r="A97" s="34">
        <f>ROWDATA!B102</f>
        <v>44223.311805555553</v>
      </c>
      <c r="B97" s="36">
        <f>ROWDATA!C102</f>
        <v>234.29240417</v>
      </c>
      <c r="C97" s="36">
        <f>ROWDATA!C102</f>
        <v>234.29240417</v>
      </c>
      <c r="D97" s="36">
        <f>ROWDATA!D102</f>
        <v>232.93725585999999</v>
      </c>
      <c r="E97" s="36">
        <f>ROWDATA!D102</f>
        <v>232.93725585999999</v>
      </c>
      <c r="F97" s="36">
        <f>ROWDATA!E102</f>
        <v>220.73970032</v>
      </c>
      <c r="G97" s="36">
        <f>ROWDATA!E102</f>
        <v>220.73970032</v>
      </c>
      <c r="H97" s="36">
        <f>ROWDATA!E102</f>
        <v>220.73970032</v>
      </c>
      <c r="I97" s="36">
        <f>ROWDATA!F102</f>
        <v>216.40875244</v>
      </c>
      <c r="J97" s="36">
        <f>ROWDATA!F102</f>
        <v>216.40875244</v>
      </c>
      <c r="K97" s="36">
        <f>ROWDATA!G102</f>
        <v>221.37115478999999</v>
      </c>
      <c r="L97" s="36">
        <f>ROWDATA!H102</f>
        <v>249.15161133000001</v>
      </c>
      <c r="M97" s="36">
        <f>ROWDATA!H102</f>
        <v>249.15161133000001</v>
      </c>
    </row>
    <row r="98" spans="1:13" x14ac:dyDescent="0.2">
      <c r="A98" s="34">
        <f>ROWDATA!B103</f>
        <v>44223.3125</v>
      </c>
      <c r="B98" s="36">
        <f>ROWDATA!C103</f>
        <v>231.51855469</v>
      </c>
      <c r="C98" s="36">
        <f>ROWDATA!C103</f>
        <v>231.51855469</v>
      </c>
      <c r="D98" s="36">
        <f>ROWDATA!D103</f>
        <v>241.58833313</v>
      </c>
      <c r="E98" s="36">
        <f>ROWDATA!D103</f>
        <v>241.58833313</v>
      </c>
      <c r="F98" s="36">
        <f>ROWDATA!E103</f>
        <v>211.71980285999999</v>
      </c>
      <c r="G98" s="36">
        <f>ROWDATA!E103</f>
        <v>211.71980285999999</v>
      </c>
      <c r="H98" s="36">
        <f>ROWDATA!E103</f>
        <v>211.71980285999999</v>
      </c>
      <c r="I98" s="36">
        <f>ROWDATA!F103</f>
        <v>219.91056824</v>
      </c>
      <c r="J98" s="36">
        <f>ROWDATA!F103</f>
        <v>219.91056824</v>
      </c>
      <c r="K98" s="36">
        <f>ROWDATA!G103</f>
        <v>218.69795227</v>
      </c>
      <c r="L98" s="36">
        <f>ROWDATA!H103</f>
        <v>242.24992370999999</v>
      </c>
      <c r="M98" s="36">
        <f>ROWDATA!H103</f>
        <v>242.24992370999999</v>
      </c>
    </row>
    <row r="99" spans="1:13" x14ac:dyDescent="0.2">
      <c r="A99" s="34">
        <f>ROWDATA!B104</f>
        <v>44223.313194444447</v>
      </c>
      <c r="B99" s="36">
        <f>ROWDATA!C104</f>
        <v>238.80764771</v>
      </c>
      <c r="C99" s="36">
        <f>ROWDATA!C104</f>
        <v>238.80764771</v>
      </c>
      <c r="D99" s="36">
        <f>ROWDATA!D104</f>
        <v>242.37347412</v>
      </c>
      <c r="E99" s="36">
        <f>ROWDATA!D104</f>
        <v>242.37347412</v>
      </c>
      <c r="F99" s="36">
        <f>ROWDATA!E104</f>
        <v>220.66238403</v>
      </c>
      <c r="G99" s="36">
        <f>ROWDATA!E104</f>
        <v>220.66238403</v>
      </c>
      <c r="H99" s="36">
        <f>ROWDATA!E104</f>
        <v>220.66238403</v>
      </c>
      <c r="I99" s="36">
        <f>ROWDATA!F104</f>
        <v>223.23431396000001</v>
      </c>
      <c r="J99" s="36">
        <f>ROWDATA!F104</f>
        <v>223.23431396000001</v>
      </c>
      <c r="K99" s="36">
        <f>ROWDATA!G104</f>
        <v>218.50561522999999</v>
      </c>
      <c r="L99" s="36">
        <f>ROWDATA!H104</f>
        <v>250.49855041999999</v>
      </c>
      <c r="M99" s="36">
        <f>ROWDATA!H104</f>
        <v>250.49855041999999</v>
      </c>
    </row>
    <row r="100" spans="1:13" x14ac:dyDescent="0.2">
      <c r="A100" s="34">
        <f>ROWDATA!B105</f>
        <v>44223.313888888886</v>
      </c>
      <c r="B100" s="36">
        <f>ROWDATA!C105</f>
        <v>223.48776244999999</v>
      </c>
      <c r="C100" s="36">
        <f>ROWDATA!C105</f>
        <v>223.48776244999999</v>
      </c>
      <c r="D100" s="36">
        <f>ROWDATA!D105</f>
        <v>234.08349609000001</v>
      </c>
      <c r="E100" s="36">
        <f>ROWDATA!D105</f>
        <v>234.08349609000001</v>
      </c>
      <c r="F100" s="36">
        <f>ROWDATA!E105</f>
        <v>204.3218689</v>
      </c>
      <c r="G100" s="36">
        <f>ROWDATA!E105</f>
        <v>204.3218689</v>
      </c>
      <c r="H100" s="36">
        <f>ROWDATA!E105</f>
        <v>204.3218689</v>
      </c>
      <c r="I100" s="36">
        <f>ROWDATA!F105</f>
        <v>212.793396</v>
      </c>
      <c r="J100" s="36">
        <f>ROWDATA!F105</f>
        <v>212.793396</v>
      </c>
      <c r="K100" s="36">
        <f>ROWDATA!G105</f>
        <v>200.35160827999999</v>
      </c>
      <c r="L100" s="36">
        <f>ROWDATA!H105</f>
        <v>231.45697021000001</v>
      </c>
      <c r="M100" s="36">
        <f>ROWDATA!H105</f>
        <v>231.45697021000001</v>
      </c>
    </row>
    <row r="101" spans="1:13" x14ac:dyDescent="0.2">
      <c r="A101" s="34">
        <f>ROWDATA!B106</f>
        <v>44223.314583333333</v>
      </c>
      <c r="B101" s="36">
        <f>ROWDATA!C106</f>
        <v>193.62144470000001</v>
      </c>
      <c r="C101" s="36">
        <f>ROWDATA!C106</f>
        <v>193.62144470000001</v>
      </c>
      <c r="D101" s="36">
        <f>ROWDATA!D106</f>
        <v>203.34085082999999</v>
      </c>
      <c r="E101" s="36">
        <f>ROWDATA!D106</f>
        <v>203.34085082999999</v>
      </c>
      <c r="F101" s="36">
        <f>ROWDATA!E106</f>
        <v>174.5443573</v>
      </c>
      <c r="G101" s="36">
        <f>ROWDATA!E106</f>
        <v>174.5443573</v>
      </c>
      <c r="H101" s="36">
        <f>ROWDATA!E106</f>
        <v>174.5443573</v>
      </c>
      <c r="I101" s="36">
        <f>ROWDATA!F106</f>
        <v>187.21017456000001</v>
      </c>
      <c r="J101" s="36">
        <f>ROWDATA!F106</f>
        <v>187.21017456000001</v>
      </c>
      <c r="K101" s="36">
        <f>ROWDATA!G106</f>
        <v>170.57748412999999</v>
      </c>
      <c r="L101" s="36">
        <f>ROWDATA!H106</f>
        <v>192.44384765999999</v>
      </c>
      <c r="M101" s="36">
        <f>ROWDATA!H106</f>
        <v>192.44384765999999</v>
      </c>
    </row>
    <row r="102" spans="1:13" x14ac:dyDescent="0.2">
      <c r="A102" s="34">
        <f>ROWDATA!B107</f>
        <v>44223.31527777778</v>
      </c>
      <c r="B102" s="36">
        <f>ROWDATA!C107</f>
        <v>189.23519897</v>
      </c>
      <c r="C102" s="36">
        <f>ROWDATA!C107</f>
        <v>189.23519897</v>
      </c>
      <c r="D102" s="36">
        <f>ROWDATA!D107</f>
        <v>192.22444153000001</v>
      </c>
      <c r="E102" s="36">
        <f>ROWDATA!D107</f>
        <v>192.22444153000001</v>
      </c>
      <c r="F102" s="36">
        <f>ROWDATA!E107</f>
        <v>176.78385925000001</v>
      </c>
      <c r="G102" s="36">
        <f>ROWDATA!E107</f>
        <v>176.78385925000001</v>
      </c>
      <c r="H102" s="36">
        <f>ROWDATA!E107</f>
        <v>176.78385925000001</v>
      </c>
      <c r="I102" s="36">
        <f>ROWDATA!F107</f>
        <v>178.08233643</v>
      </c>
      <c r="J102" s="36">
        <f>ROWDATA!F107</f>
        <v>178.08233643</v>
      </c>
      <c r="K102" s="36">
        <f>ROWDATA!G107</f>
        <v>185.46469116</v>
      </c>
      <c r="L102" s="36">
        <f>ROWDATA!H107</f>
        <v>201.57331848000001</v>
      </c>
      <c r="M102" s="36">
        <f>ROWDATA!H107</f>
        <v>201.57331848000001</v>
      </c>
    </row>
    <row r="103" spans="1:13" x14ac:dyDescent="0.2">
      <c r="A103" s="34">
        <f>ROWDATA!B108</f>
        <v>44223.315972222219</v>
      </c>
      <c r="B103" s="36">
        <f>ROWDATA!C108</f>
        <v>197.12100219999999</v>
      </c>
      <c r="C103" s="36">
        <f>ROWDATA!C108</f>
        <v>197.12100219999999</v>
      </c>
      <c r="D103" s="36">
        <f>ROWDATA!D108</f>
        <v>196.51094054999999</v>
      </c>
      <c r="E103" s="36">
        <f>ROWDATA!D108</f>
        <v>196.51094054999999</v>
      </c>
      <c r="F103" s="36">
        <f>ROWDATA!E108</f>
        <v>192.30595398</v>
      </c>
      <c r="G103" s="36">
        <f>ROWDATA!E108</f>
        <v>192.30595398</v>
      </c>
      <c r="H103" s="36">
        <f>ROWDATA!E108</f>
        <v>192.30595398</v>
      </c>
      <c r="I103" s="36">
        <f>ROWDATA!F108</f>
        <v>186.93469238</v>
      </c>
      <c r="J103" s="36">
        <f>ROWDATA!F108</f>
        <v>186.93469238</v>
      </c>
      <c r="K103" s="36">
        <f>ROWDATA!G108</f>
        <v>197.32865906000001</v>
      </c>
      <c r="L103" s="36">
        <f>ROWDATA!H108</f>
        <v>216.82267761</v>
      </c>
      <c r="M103" s="36">
        <f>ROWDATA!H108</f>
        <v>216.82267761</v>
      </c>
    </row>
    <row r="104" spans="1:13" x14ac:dyDescent="0.2">
      <c r="A104" s="34">
        <f>ROWDATA!B109</f>
        <v>44223.316666666666</v>
      </c>
      <c r="B104" s="36">
        <f>ROWDATA!C109</f>
        <v>216.69865417</v>
      </c>
      <c r="C104" s="36">
        <f>ROWDATA!C109</f>
        <v>216.69865417</v>
      </c>
      <c r="D104" s="36">
        <f>ROWDATA!D109</f>
        <v>215.33637999999999</v>
      </c>
      <c r="E104" s="36">
        <f>ROWDATA!D109</f>
        <v>215.33637999999999</v>
      </c>
      <c r="F104" s="36">
        <f>ROWDATA!E109</f>
        <v>204.18289185</v>
      </c>
      <c r="G104" s="36">
        <f>ROWDATA!E109</f>
        <v>204.18289185</v>
      </c>
      <c r="H104" s="36">
        <f>ROWDATA!E109</f>
        <v>204.18289185</v>
      </c>
      <c r="I104" s="36">
        <f>ROWDATA!F109</f>
        <v>202.35273742999999</v>
      </c>
      <c r="J104" s="36">
        <f>ROWDATA!F109</f>
        <v>202.35273742999999</v>
      </c>
      <c r="K104" s="36">
        <f>ROWDATA!G109</f>
        <v>202.46556090999999</v>
      </c>
      <c r="L104" s="36">
        <f>ROWDATA!H109</f>
        <v>224.53890991</v>
      </c>
      <c r="M104" s="36">
        <f>ROWDATA!H109</f>
        <v>224.53890991</v>
      </c>
    </row>
    <row r="105" spans="1:13" x14ac:dyDescent="0.2">
      <c r="A105" s="34">
        <f>ROWDATA!B110</f>
        <v>44223.317361111112</v>
      </c>
      <c r="B105" s="36">
        <f>ROWDATA!C110</f>
        <v>228.97070313</v>
      </c>
      <c r="C105" s="36">
        <f>ROWDATA!C110</f>
        <v>228.97070313</v>
      </c>
      <c r="D105" s="36">
        <f>ROWDATA!D110</f>
        <v>231.50849915000001</v>
      </c>
      <c r="E105" s="36">
        <f>ROWDATA!D110</f>
        <v>231.50849915000001</v>
      </c>
      <c r="F105" s="36">
        <f>ROWDATA!E110</f>
        <v>216.97099304</v>
      </c>
      <c r="G105" s="36">
        <f>ROWDATA!E110</f>
        <v>216.97099304</v>
      </c>
      <c r="H105" s="36">
        <f>ROWDATA!E110</f>
        <v>216.97099304</v>
      </c>
      <c r="I105" s="36">
        <f>ROWDATA!F110</f>
        <v>212.90692139000001</v>
      </c>
      <c r="J105" s="36">
        <f>ROWDATA!F110</f>
        <v>212.90692139000001</v>
      </c>
      <c r="K105" s="36">
        <f>ROWDATA!G110</f>
        <v>218.66304016000001</v>
      </c>
      <c r="L105" s="36">
        <f>ROWDATA!H110</f>
        <v>241.76747130999999</v>
      </c>
      <c r="M105" s="36">
        <f>ROWDATA!H110</f>
        <v>241.76747130999999</v>
      </c>
    </row>
    <row r="106" spans="1:13" x14ac:dyDescent="0.2">
      <c r="A106" s="34">
        <f>ROWDATA!B111</f>
        <v>44223.318055555559</v>
      </c>
      <c r="B106" s="36">
        <f>ROWDATA!C111</f>
        <v>242.51667785999999</v>
      </c>
      <c r="C106" s="36">
        <f>ROWDATA!C111</f>
        <v>242.51667785999999</v>
      </c>
      <c r="D106" s="36">
        <f>ROWDATA!D111</f>
        <v>246.26728821</v>
      </c>
      <c r="E106" s="36">
        <f>ROWDATA!D111</f>
        <v>246.26728821</v>
      </c>
      <c r="F106" s="36">
        <f>ROWDATA!E111</f>
        <v>231.3034668</v>
      </c>
      <c r="G106" s="36">
        <f>ROWDATA!E111</f>
        <v>231.3034668</v>
      </c>
      <c r="H106" s="36">
        <f>ROWDATA!E111</f>
        <v>231.3034668</v>
      </c>
      <c r="I106" s="36">
        <f>ROWDATA!F111</f>
        <v>232.68577576000001</v>
      </c>
      <c r="J106" s="36">
        <f>ROWDATA!F111</f>
        <v>232.68577576000001</v>
      </c>
      <c r="K106" s="36">
        <f>ROWDATA!G111</f>
        <v>229.98519897</v>
      </c>
      <c r="L106" s="36">
        <f>ROWDATA!H111</f>
        <v>259.26290893999999</v>
      </c>
      <c r="M106" s="36">
        <f>ROWDATA!H111</f>
        <v>259.26290893999999</v>
      </c>
    </row>
    <row r="107" spans="1:13" x14ac:dyDescent="0.2">
      <c r="A107" s="34">
        <f>ROWDATA!B112</f>
        <v>44223.318749999999</v>
      </c>
      <c r="B107" s="36">
        <f>ROWDATA!C112</f>
        <v>246.64494324</v>
      </c>
      <c r="C107" s="36">
        <f>ROWDATA!C112</f>
        <v>246.64494324</v>
      </c>
      <c r="D107" s="36">
        <f>ROWDATA!D112</f>
        <v>254.52593994</v>
      </c>
      <c r="E107" s="36">
        <f>ROWDATA!D112</f>
        <v>254.52593994</v>
      </c>
      <c r="F107" s="36">
        <f>ROWDATA!E112</f>
        <v>229.63552856000001</v>
      </c>
      <c r="G107" s="36">
        <f>ROWDATA!E112</f>
        <v>229.63552856000001</v>
      </c>
      <c r="H107" s="36">
        <f>ROWDATA!E112</f>
        <v>229.63552856000001</v>
      </c>
      <c r="I107" s="36">
        <f>ROWDATA!F112</f>
        <v>235.60383605999999</v>
      </c>
      <c r="J107" s="36">
        <f>ROWDATA!F112</f>
        <v>235.60383605999999</v>
      </c>
      <c r="K107" s="36">
        <f>ROWDATA!G112</f>
        <v>225.07556152000001</v>
      </c>
      <c r="L107" s="36">
        <f>ROWDATA!H112</f>
        <v>258.93026732999999</v>
      </c>
      <c r="M107" s="36">
        <f>ROWDATA!H112</f>
        <v>258.93026732999999</v>
      </c>
    </row>
    <row r="108" spans="1:13" x14ac:dyDescent="0.2">
      <c r="A108" s="34">
        <f>ROWDATA!B113</f>
        <v>44223.319444444445</v>
      </c>
      <c r="B108" s="36">
        <f>ROWDATA!C113</f>
        <v>242.25869750999999</v>
      </c>
      <c r="C108" s="36">
        <f>ROWDATA!C113</f>
        <v>242.25869750999999</v>
      </c>
      <c r="D108" s="36">
        <f>ROWDATA!D113</f>
        <v>244.49310302999999</v>
      </c>
      <c r="E108" s="36">
        <f>ROWDATA!D113</f>
        <v>244.49310302999999</v>
      </c>
      <c r="F108" s="36">
        <f>ROWDATA!E113</f>
        <v>226.79389954000001</v>
      </c>
      <c r="G108" s="36">
        <f>ROWDATA!E113</f>
        <v>226.79389954000001</v>
      </c>
      <c r="H108" s="36">
        <f>ROWDATA!E113</f>
        <v>226.79389954000001</v>
      </c>
      <c r="I108" s="36">
        <f>ROWDATA!F113</f>
        <v>227.51414489999999</v>
      </c>
      <c r="J108" s="36">
        <f>ROWDATA!F113</f>
        <v>227.51414489999999</v>
      </c>
      <c r="K108" s="36">
        <f>ROWDATA!G113</f>
        <v>230.98121642999999</v>
      </c>
      <c r="L108" s="36">
        <f>ROWDATA!H113</f>
        <v>258.26498413000002</v>
      </c>
      <c r="M108" s="36">
        <f>ROWDATA!H113</f>
        <v>258.26498413000002</v>
      </c>
    </row>
    <row r="109" spans="1:13" x14ac:dyDescent="0.2">
      <c r="A109" s="34">
        <f>ROWDATA!B114</f>
        <v>44223.320138888892</v>
      </c>
      <c r="B109" s="36">
        <f>ROWDATA!C114</f>
        <v>247.12892151</v>
      </c>
      <c r="C109" s="36">
        <f>ROWDATA!C114</f>
        <v>247.12892151</v>
      </c>
      <c r="D109" s="36">
        <f>ROWDATA!D114</f>
        <v>245.89051818999999</v>
      </c>
      <c r="E109" s="36">
        <f>ROWDATA!D114</f>
        <v>245.89051818999999</v>
      </c>
      <c r="F109" s="36">
        <f>ROWDATA!E114</f>
        <v>239.90618896000001</v>
      </c>
      <c r="G109" s="36">
        <f>ROWDATA!E114</f>
        <v>239.90618896000001</v>
      </c>
      <c r="H109" s="36">
        <f>ROWDATA!E114</f>
        <v>239.90618896000001</v>
      </c>
      <c r="I109" s="36">
        <f>ROWDATA!F114</f>
        <v>236.34954834000001</v>
      </c>
      <c r="J109" s="36">
        <f>ROWDATA!F114</f>
        <v>236.34954834000001</v>
      </c>
      <c r="K109" s="36">
        <f>ROWDATA!G114</f>
        <v>241.95422363</v>
      </c>
      <c r="L109" s="36">
        <f>ROWDATA!H114</f>
        <v>268.95861816000001</v>
      </c>
      <c r="M109" s="36">
        <f>ROWDATA!H114</f>
        <v>268.95861816000001</v>
      </c>
    </row>
    <row r="110" spans="1:13" x14ac:dyDescent="0.2">
      <c r="A110" s="34">
        <f>ROWDATA!B115</f>
        <v>44223.320833333331</v>
      </c>
      <c r="B110" s="36">
        <f>ROWDATA!C115</f>
        <v>270.54382323999999</v>
      </c>
      <c r="C110" s="36">
        <f>ROWDATA!C115</f>
        <v>270.54382323999999</v>
      </c>
      <c r="D110" s="36">
        <f>ROWDATA!D115</f>
        <v>271.70251465000001</v>
      </c>
      <c r="E110" s="36">
        <f>ROWDATA!D115</f>
        <v>271.70251465000001</v>
      </c>
      <c r="F110" s="36">
        <f>ROWDATA!E115</f>
        <v>252.70970154</v>
      </c>
      <c r="G110" s="36">
        <f>ROWDATA!E115</f>
        <v>252.70970154</v>
      </c>
      <c r="H110" s="36">
        <f>ROWDATA!E115</f>
        <v>252.70970154</v>
      </c>
      <c r="I110" s="36">
        <f>ROWDATA!F115</f>
        <v>244.97431946</v>
      </c>
      <c r="J110" s="36">
        <f>ROWDATA!F115</f>
        <v>244.97431946</v>
      </c>
      <c r="K110" s="36">
        <f>ROWDATA!G115</f>
        <v>255.1459198</v>
      </c>
      <c r="L110" s="36">
        <f>ROWDATA!H115</f>
        <v>280.08477783000001</v>
      </c>
      <c r="M110" s="36">
        <f>ROWDATA!H115</f>
        <v>280.08477783000001</v>
      </c>
    </row>
    <row r="111" spans="1:13" x14ac:dyDescent="0.2">
      <c r="A111" s="34">
        <f>ROWDATA!B116</f>
        <v>44223.321527777778</v>
      </c>
      <c r="B111" s="36">
        <f>ROWDATA!C116</f>
        <v>282.65438842999998</v>
      </c>
      <c r="C111" s="36">
        <f>ROWDATA!C116</f>
        <v>282.65438842999998</v>
      </c>
      <c r="D111" s="36">
        <f>ROWDATA!D116</f>
        <v>288.91043091</v>
      </c>
      <c r="E111" s="36">
        <f>ROWDATA!D116</f>
        <v>288.91043091</v>
      </c>
      <c r="F111" s="36">
        <f>ROWDATA!E116</f>
        <v>256.23101807</v>
      </c>
      <c r="G111" s="36">
        <f>ROWDATA!E116</f>
        <v>256.23101807</v>
      </c>
      <c r="H111" s="36">
        <f>ROWDATA!E116</f>
        <v>256.23101807</v>
      </c>
      <c r="I111" s="36">
        <f>ROWDATA!F116</f>
        <v>266.85931396000001</v>
      </c>
      <c r="J111" s="36">
        <f>ROWDATA!F116</f>
        <v>266.85931396000001</v>
      </c>
      <c r="K111" s="36">
        <f>ROWDATA!G116</f>
        <v>258.34344482</v>
      </c>
      <c r="L111" s="36">
        <f>ROWDATA!H116</f>
        <v>292.99038696000002</v>
      </c>
      <c r="M111" s="36">
        <f>ROWDATA!H116</f>
        <v>292.99038696000002</v>
      </c>
    </row>
    <row r="112" spans="1:13" x14ac:dyDescent="0.2">
      <c r="A112" s="34">
        <f>ROWDATA!B117</f>
        <v>44223.322222222225</v>
      </c>
      <c r="B112" s="36">
        <f>ROWDATA!C117</f>
        <v>301.11828613</v>
      </c>
      <c r="C112" s="36">
        <f>ROWDATA!C117</f>
        <v>301.11828613</v>
      </c>
      <c r="D112" s="36">
        <f>ROWDATA!D117</f>
        <v>301.29812621999997</v>
      </c>
      <c r="E112" s="36">
        <f>ROWDATA!D117</f>
        <v>301.29812621999997</v>
      </c>
      <c r="F112" s="36">
        <f>ROWDATA!E117</f>
        <v>277.86846924000002</v>
      </c>
      <c r="G112" s="36">
        <f>ROWDATA!E117</f>
        <v>277.86846924000002</v>
      </c>
      <c r="H112" s="36">
        <f>ROWDATA!E117</f>
        <v>277.86846924000002</v>
      </c>
      <c r="I112" s="36">
        <f>ROWDATA!F117</f>
        <v>270.65277099999997</v>
      </c>
      <c r="J112" s="36">
        <f>ROWDATA!F117</f>
        <v>270.65277099999997</v>
      </c>
      <c r="K112" s="36">
        <f>ROWDATA!G117</f>
        <v>275.32656859999997</v>
      </c>
      <c r="L112" s="36">
        <f>ROWDATA!H117</f>
        <v>302.85284424000002</v>
      </c>
      <c r="M112" s="36">
        <f>ROWDATA!H117</f>
        <v>302.85284424000002</v>
      </c>
    </row>
    <row r="113" spans="1:13" x14ac:dyDescent="0.2">
      <c r="A113" s="34">
        <f>ROWDATA!B118</f>
        <v>44223.322916666664</v>
      </c>
      <c r="B113" s="36">
        <f>ROWDATA!C118</f>
        <v>310.77746581999997</v>
      </c>
      <c r="C113" s="36">
        <f>ROWDATA!C118</f>
        <v>310.77746581999997</v>
      </c>
      <c r="D113" s="36">
        <f>ROWDATA!D118</f>
        <v>316.68460083000002</v>
      </c>
      <c r="E113" s="36">
        <f>ROWDATA!D118</f>
        <v>316.68460083000002</v>
      </c>
      <c r="F113" s="36">
        <f>ROWDATA!E118</f>
        <v>278.99591063999998</v>
      </c>
      <c r="G113" s="36">
        <f>ROWDATA!E118</f>
        <v>278.99591063999998</v>
      </c>
      <c r="H113" s="36">
        <f>ROWDATA!E118</f>
        <v>278.99591063999998</v>
      </c>
      <c r="I113" s="36">
        <f>ROWDATA!F118</f>
        <v>287.35000609999997</v>
      </c>
      <c r="J113" s="36">
        <f>ROWDATA!F118</f>
        <v>287.35000609999997</v>
      </c>
      <c r="K113" s="36">
        <f>ROWDATA!G118</f>
        <v>289.33938598999998</v>
      </c>
      <c r="L113" s="36">
        <f>ROWDATA!H118</f>
        <v>318.08749390000003</v>
      </c>
      <c r="M113" s="36">
        <f>ROWDATA!H118</f>
        <v>318.08749390000003</v>
      </c>
    </row>
    <row r="114" spans="1:13" x14ac:dyDescent="0.2">
      <c r="A114" s="34">
        <f>ROWDATA!B119</f>
        <v>44223.323611111111</v>
      </c>
      <c r="B114" s="36">
        <f>ROWDATA!C119</f>
        <v>304.11788940000002</v>
      </c>
      <c r="C114" s="36">
        <f>ROWDATA!C119</f>
        <v>304.11788940000002</v>
      </c>
      <c r="D114" s="36">
        <f>ROWDATA!D119</f>
        <v>306.02407836999998</v>
      </c>
      <c r="E114" s="36">
        <f>ROWDATA!D119</f>
        <v>306.02407836999998</v>
      </c>
      <c r="F114" s="36">
        <f>ROWDATA!E119</f>
        <v>288.35516357</v>
      </c>
      <c r="G114" s="36">
        <f>ROWDATA!E119</f>
        <v>288.35516357</v>
      </c>
      <c r="H114" s="36">
        <f>ROWDATA!E119</f>
        <v>288.35516357</v>
      </c>
      <c r="I114" s="36">
        <f>ROWDATA!F119</f>
        <v>289.65200806000001</v>
      </c>
      <c r="J114" s="36">
        <f>ROWDATA!F119</f>
        <v>289.65200806000001</v>
      </c>
      <c r="K114" s="36">
        <f>ROWDATA!G119</f>
        <v>292.74642943999999</v>
      </c>
      <c r="L114" s="36">
        <f>ROWDATA!H119</f>
        <v>328.78167724999997</v>
      </c>
      <c r="M114" s="36">
        <f>ROWDATA!H119</f>
        <v>328.78167724999997</v>
      </c>
    </row>
    <row r="115" spans="1:13" x14ac:dyDescent="0.2">
      <c r="A115" s="34">
        <f>ROWDATA!B120</f>
        <v>44223.324305555558</v>
      </c>
      <c r="B115" s="36">
        <f>ROWDATA!C120</f>
        <v>324.61315918000003</v>
      </c>
      <c r="C115" s="36">
        <f>ROWDATA!C120</f>
        <v>324.61315918000003</v>
      </c>
      <c r="D115" s="36">
        <f>ROWDATA!D120</f>
        <v>329.85717772999999</v>
      </c>
      <c r="E115" s="36">
        <f>ROWDATA!D120</f>
        <v>329.85717772999999</v>
      </c>
      <c r="F115" s="36">
        <f>ROWDATA!E120</f>
        <v>305.83776855000002</v>
      </c>
      <c r="G115" s="36">
        <f>ROWDATA!E120</f>
        <v>305.83776855000002</v>
      </c>
      <c r="H115" s="36">
        <f>ROWDATA!E120</f>
        <v>305.83776855000002</v>
      </c>
      <c r="I115" s="36">
        <f>ROWDATA!F120</f>
        <v>305.11660767000001</v>
      </c>
      <c r="J115" s="36">
        <f>ROWDATA!F120</f>
        <v>305.11660767000001</v>
      </c>
      <c r="K115" s="36">
        <f>ROWDATA!G120</f>
        <v>299.31610107</v>
      </c>
      <c r="L115" s="36">
        <f>ROWDATA!H120</f>
        <v>340.80700683999999</v>
      </c>
      <c r="M115" s="36">
        <f>ROWDATA!H120</f>
        <v>340.80700683999999</v>
      </c>
    </row>
    <row r="116" spans="1:13" x14ac:dyDescent="0.2">
      <c r="A116" s="34">
        <f>ROWDATA!B121</f>
        <v>44223.324999999997</v>
      </c>
      <c r="B116" s="36">
        <f>ROWDATA!C121</f>
        <v>323.21051025000003</v>
      </c>
      <c r="C116" s="36">
        <f>ROWDATA!C121</f>
        <v>323.21051025000003</v>
      </c>
      <c r="D116" s="36">
        <f>ROWDATA!D121</f>
        <v>332.46350097999999</v>
      </c>
      <c r="E116" s="36">
        <f>ROWDATA!D121</f>
        <v>332.46350097999999</v>
      </c>
      <c r="F116" s="36">
        <f>ROWDATA!E121</f>
        <v>298.31652831999997</v>
      </c>
      <c r="G116" s="36">
        <f>ROWDATA!E121</f>
        <v>298.31652831999997</v>
      </c>
      <c r="H116" s="36">
        <f>ROWDATA!E121</f>
        <v>298.31652831999997</v>
      </c>
      <c r="I116" s="36">
        <f>ROWDATA!F121</f>
        <v>307.49957275000003</v>
      </c>
      <c r="J116" s="36">
        <f>ROWDATA!F121</f>
        <v>307.49957275000003</v>
      </c>
      <c r="K116" s="36">
        <f>ROWDATA!G121</f>
        <v>290.73724364999998</v>
      </c>
      <c r="L116" s="36">
        <f>ROWDATA!H121</f>
        <v>328.11666869999999</v>
      </c>
      <c r="M116" s="36">
        <f>ROWDATA!H121</f>
        <v>328.11666869999999</v>
      </c>
    </row>
    <row r="117" spans="1:13" x14ac:dyDescent="0.2">
      <c r="A117" s="34">
        <f>ROWDATA!B122</f>
        <v>44223.325694444444</v>
      </c>
      <c r="B117" s="36">
        <f>ROWDATA!C122</f>
        <v>327.30627441000001</v>
      </c>
      <c r="C117" s="36">
        <f>ROWDATA!C122</f>
        <v>327.30627441000001</v>
      </c>
      <c r="D117" s="36">
        <f>ROWDATA!D122</f>
        <v>333.67242432</v>
      </c>
      <c r="E117" s="36">
        <f>ROWDATA!D122</f>
        <v>333.67242432</v>
      </c>
      <c r="F117" s="36">
        <f>ROWDATA!E122</f>
        <v>299.90713500999999</v>
      </c>
      <c r="G117" s="36">
        <f>ROWDATA!E122</f>
        <v>299.90713500999999</v>
      </c>
      <c r="H117" s="36">
        <f>ROWDATA!E122</f>
        <v>299.90713500999999</v>
      </c>
      <c r="I117" s="36">
        <f>ROWDATA!F122</f>
        <v>305.06790160999998</v>
      </c>
      <c r="J117" s="36">
        <f>ROWDATA!F122</f>
        <v>305.06790160999998</v>
      </c>
      <c r="K117" s="36">
        <f>ROWDATA!G122</f>
        <v>298.25024414000001</v>
      </c>
      <c r="L117" s="36">
        <f>ROWDATA!H122</f>
        <v>332.87326050000001</v>
      </c>
      <c r="M117" s="36">
        <f>ROWDATA!H122</f>
        <v>332.87326050000001</v>
      </c>
    </row>
    <row r="118" spans="1:13" x14ac:dyDescent="0.2">
      <c r="A118" s="34">
        <f>ROWDATA!B123</f>
        <v>44223.326388888891</v>
      </c>
      <c r="B118" s="36">
        <f>ROWDATA!C123</f>
        <v>323.41998290999999</v>
      </c>
      <c r="C118" s="36">
        <f>ROWDATA!C123</f>
        <v>323.41998290999999</v>
      </c>
      <c r="D118" s="36">
        <f>ROWDATA!D123</f>
        <v>334.04919433999999</v>
      </c>
      <c r="E118" s="36">
        <f>ROWDATA!D123</f>
        <v>334.04919433999999</v>
      </c>
      <c r="F118" s="36">
        <f>ROWDATA!E123</f>
        <v>296.03079223999998</v>
      </c>
      <c r="G118" s="36">
        <f>ROWDATA!E123</f>
        <v>296.03079223999998</v>
      </c>
      <c r="H118" s="36">
        <f>ROWDATA!E123</f>
        <v>296.03079223999998</v>
      </c>
      <c r="I118" s="36">
        <f>ROWDATA!F123</f>
        <v>305.83004761000001</v>
      </c>
      <c r="J118" s="36">
        <f>ROWDATA!F123</f>
        <v>305.83004761000001</v>
      </c>
      <c r="K118" s="36">
        <f>ROWDATA!G123</f>
        <v>295.59451294000002</v>
      </c>
      <c r="L118" s="36">
        <f>ROWDATA!H123</f>
        <v>328.76531982</v>
      </c>
      <c r="M118" s="36">
        <f>ROWDATA!H123</f>
        <v>328.76531982</v>
      </c>
    </row>
    <row r="119" spans="1:13" x14ac:dyDescent="0.2">
      <c r="A119" s="34">
        <f>ROWDATA!B124</f>
        <v>44223.32708333333</v>
      </c>
      <c r="B119" s="36">
        <f>ROWDATA!C124</f>
        <v>339.99700927999999</v>
      </c>
      <c r="C119" s="36">
        <f>ROWDATA!C124</f>
        <v>339.99700927999999</v>
      </c>
      <c r="D119" s="36">
        <f>ROWDATA!D124</f>
        <v>331.38018799000002</v>
      </c>
      <c r="E119" s="36">
        <f>ROWDATA!D124</f>
        <v>331.38018799000002</v>
      </c>
      <c r="F119" s="36">
        <f>ROWDATA!E124</f>
        <v>314.90338135000002</v>
      </c>
      <c r="G119" s="36">
        <f>ROWDATA!E124</f>
        <v>314.90338135000002</v>
      </c>
      <c r="H119" s="36">
        <f>ROWDATA!E124</f>
        <v>314.90338135000002</v>
      </c>
      <c r="I119" s="36">
        <f>ROWDATA!F124</f>
        <v>301.66372681000001</v>
      </c>
      <c r="J119" s="36">
        <f>ROWDATA!F124</f>
        <v>301.66372681000001</v>
      </c>
      <c r="K119" s="36">
        <f>ROWDATA!G124</f>
        <v>329.59536743000001</v>
      </c>
      <c r="L119" s="36">
        <f>ROWDATA!H124</f>
        <v>341.83822631999999</v>
      </c>
      <c r="M119" s="36">
        <f>ROWDATA!H124</f>
        <v>341.83822631999999</v>
      </c>
    </row>
    <row r="120" spans="1:13" x14ac:dyDescent="0.2">
      <c r="A120" s="34">
        <f>ROWDATA!B125</f>
        <v>44223.327777777777</v>
      </c>
      <c r="B120" s="36">
        <f>ROWDATA!C125</f>
        <v>353.84869385000002</v>
      </c>
      <c r="C120" s="36">
        <f>ROWDATA!C125</f>
        <v>353.84869385000002</v>
      </c>
      <c r="D120" s="36">
        <f>ROWDATA!D125</f>
        <v>358.44732665999999</v>
      </c>
      <c r="E120" s="36">
        <f>ROWDATA!D125</f>
        <v>358.44732665999999</v>
      </c>
      <c r="F120" s="36">
        <f>ROWDATA!E125</f>
        <v>332.10778808999999</v>
      </c>
      <c r="G120" s="36">
        <f>ROWDATA!E125</f>
        <v>332.10778808999999</v>
      </c>
      <c r="H120" s="36">
        <f>ROWDATA!E125</f>
        <v>332.10778808999999</v>
      </c>
      <c r="I120" s="36">
        <f>ROWDATA!F125</f>
        <v>337.00161743000001</v>
      </c>
      <c r="J120" s="36">
        <f>ROWDATA!F125</f>
        <v>337.00161743000001</v>
      </c>
      <c r="K120" s="36">
        <f>ROWDATA!G125</f>
        <v>334.53991698999999</v>
      </c>
      <c r="L120" s="36">
        <f>ROWDATA!H125</f>
        <v>373.95574950999998</v>
      </c>
      <c r="M120" s="36">
        <f>ROWDATA!H125</f>
        <v>373.95574950999998</v>
      </c>
    </row>
    <row r="121" spans="1:13" x14ac:dyDescent="0.2">
      <c r="A121" s="34">
        <f>ROWDATA!B126</f>
        <v>44223.328472222223</v>
      </c>
      <c r="B121" s="36">
        <f>ROWDATA!C126</f>
        <v>367.05514526000002</v>
      </c>
      <c r="C121" s="36">
        <f>ROWDATA!C126</f>
        <v>367.05514526000002</v>
      </c>
      <c r="D121" s="36">
        <f>ROWDATA!D126</f>
        <v>367.19238281000003</v>
      </c>
      <c r="E121" s="36">
        <f>ROWDATA!D126</f>
        <v>367.19238281000003</v>
      </c>
      <c r="F121" s="36">
        <f>ROWDATA!E126</f>
        <v>338.56323242000002</v>
      </c>
      <c r="G121" s="36">
        <f>ROWDATA!E126</f>
        <v>338.56323242000002</v>
      </c>
      <c r="H121" s="36">
        <f>ROWDATA!E126</f>
        <v>338.56323242000002</v>
      </c>
      <c r="I121" s="36">
        <f>ROWDATA!F126</f>
        <v>340.76223755000001</v>
      </c>
      <c r="J121" s="36">
        <f>ROWDATA!F126</f>
        <v>340.76223755000001</v>
      </c>
      <c r="K121" s="36">
        <f>ROWDATA!G126</f>
        <v>342.15765381</v>
      </c>
      <c r="L121" s="36">
        <f>ROWDATA!H126</f>
        <v>377.76461791999998</v>
      </c>
      <c r="M121" s="36">
        <f>ROWDATA!H126</f>
        <v>377.76461791999998</v>
      </c>
    </row>
    <row r="122" spans="1:13" x14ac:dyDescent="0.2">
      <c r="A122" s="34">
        <f>ROWDATA!B127</f>
        <v>44223.32916666667</v>
      </c>
      <c r="B122" s="36">
        <f>ROWDATA!C127</f>
        <v>369.18350220000002</v>
      </c>
      <c r="C122" s="36">
        <f>ROWDATA!C127</f>
        <v>369.18350220000002</v>
      </c>
      <c r="D122" s="36">
        <f>ROWDATA!D127</f>
        <v>373.64526367000002</v>
      </c>
      <c r="E122" s="36">
        <f>ROWDATA!D127</f>
        <v>373.64526367000002</v>
      </c>
      <c r="F122" s="36">
        <f>ROWDATA!E127</f>
        <v>342.45526123000002</v>
      </c>
      <c r="G122" s="36">
        <f>ROWDATA!E127</f>
        <v>342.45526123000002</v>
      </c>
      <c r="H122" s="36">
        <f>ROWDATA!E127</f>
        <v>342.45526123000002</v>
      </c>
      <c r="I122" s="36">
        <f>ROWDATA!F127</f>
        <v>351.57385254000002</v>
      </c>
      <c r="J122" s="36">
        <f>ROWDATA!F127</f>
        <v>351.57385254000002</v>
      </c>
      <c r="K122" s="36">
        <f>ROWDATA!G127</f>
        <v>339.51968384000003</v>
      </c>
      <c r="L122" s="36">
        <f>ROWDATA!H127</f>
        <v>382.85467528999999</v>
      </c>
      <c r="M122" s="36">
        <f>ROWDATA!H127</f>
        <v>382.85467528999999</v>
      </c>
    </row>
    <row r="123" spans="1:13" x14ac:dyDescent="0.2">
      <c r="A123" s="34">
        <f>ROWDATA!B128</f>
        <v>44223.329861111109</v>
      </c>
      <c r="B123" s="36">
        <f>ROWDATA!C128</f>
        <v>371.92483521000003</v>
      </c>
      <c r="C123" s="36">
        <f>ROWDATA!C128</f>
        <v>371.92483521000003</v>
      </c>
      <c r="D123" s="36">
        <f>ROWDATA!D128</f>
        <v>376.06307982999999</v>
      </c>
      <c r="E123" s="36">
        <f>ROWDATA!D128</f>
        <v>376.06307982999999</v>
      </c>
      <c r="F123" s="36">
        <f>ROWDATA!E128</f>
        <v>334.53250121999997</v>
      </c>
      <c r="G123" s="36">
        <f>ROWDATA!E128</f>
        <v>334.53250121999997</v>
      </c>
      <c r="H123" s="36">
        <f>ROWDATA!E128</f>
        <v>334.53250121999997</v>
      </c>
      <c r="I123" s="36">
        <f>ROWDATA!F128</f>
        <v>347.66741943</v>
      </c>
      <c r="J123" s="36">
        <f>ROWDATA!F128</f>
        <v>347.66741943</v>
      </c>
      <c r="K123" s="36">
        <f>ROWDATA!G128</f>
        <v>328.94882202000002</v>
      </c>
      <c r="L123" s="36">
        <f>ROWDATA!H128</f>
        <v>370.23010254000002</v>
      </c>
      <c r="M123" s="36">
        <f>ROWDATA!H128</f>
        <v>370.23010254000002</v>
      </c>
    </row>
    <row r="124" spans="1:13" x14ac:dyDescent="0.2">
      <c r="A124" s="34">
        <f>ROWDATA!B129</f>
        <v>44223.330555555556</v>
      </c>
      <c r="B124" s="36">
        <f>ROWDATA!C129</f>
        <v>337.88464355000002</v>
      </c>
      <c r="C124" s="36">
        <f>ROWDATA!C129</f>
        <v>337.88464355000002</v>
      </c>
      <c r="D124" s="36">
        <f>ROWDATA!D129</f>
        <v>353.29785156000003</v>
      </c>
      <c r="E124" s="36">
        <f>ROWDATA!D129</f>
        <v>353.29785156000003</v>
      </c>
      <c r="F124" s="36">
        <f>ROWDATA!E129</f>
        <v>331.75253296</v>
      </c>
      <c r="G124" s="36">
        <f>ROWDATA!E129</f>
        <v>331.75253296</v>
      </c>
      <c r="H124" s="36">
        <f>ROWDATA!E129</f>
        <v>331.75253296</v>
      </c>
      <c r="I124" s="36">
        <f>ROWDATA!F129</f>
        <v>327.71343994</v>
      </c>
      <c r="J124" s="36">
        <f>ROWDATA!F129</f>
        <v>327.71343994</v>
      </c>
      <c r="K124" s="36">
        <f>ROWDATA!G129</f>
        <v>335.76287841999999</v>
      </c>
      <c r="L124" s="36">
        <f>ROWDATA!H129</f>
        <v>371.99319458000002</v>
      </c>
      <c r="M124" s="36">
        <f>ROWDATA!H129</f>
        <v>371.99319458000002</v>
      </c>
    </row>
    <row r="125" spans="1:13" x14ac:dyDescent="0.2">
      <c r="A125" s="34">
        <f>ROWDATA!B130</f>
        <v>44223.331250000003</v>
      </c>
      <c r="B125" s="36">
        <f>ROWDATA!C130</f>
        <v>366.53918456999997</v>
      </c>
      <c r="C125" s="36">
        <f>ROWDATA!C130</f>
        <v>366.53918456999997</v>
      </c>
      <c r="D125" s="36">
        <f>ROWDATA!D130</f>
        <v>366.89422607</v>
      </c>
      <c r="E125" s="36">
        <f>ROWDATA!D130</f>
        <v>366.89422607</v>
      </c>
      <c r="F125" s="36">
        <f>ROWDATA!E130</f>
        <v>341.76013183999999</v>
      </c>
      <c r="G125" s="36">
        <f>ROWDATA!E130</f>
        <v>341.76013183999999</v>
      </c>
      <c r="H125" s="36">
        <f>ROWDATA!E130</f>
        <v>341.76013183999999</v>
      </c>
      <c r="I125" s="36">
        <f>ROWDATA!F130</f>
        <v>346.66262817</v>
      </c>
      <c r="J125" s="36">
        <f>ROWDATA!F130</f>
        <v>346.66262817</v>
      </c>
      <c r="K125" s="36">
        <f>ROWDATA!G130</f>
        <v>340.42810058999999</v>
      </c>
      <c r="L125" s="36">
        <f>ROWDATA!H130</f>
        <v>378.76281738</v>
      </c>
      <c r="M125" s="36">
        <f>ROWDATA!H130</f>
        <v>378.76281738</v>
      </c>
    </row>
    <row r="126" spans="1:13" x14ac:dyDescent="0.2">
      <c r="A126" s="34">
        <f>ROWDATA!B131</f>
        <v>44223.331944444442</v>
      </c>
      <c r="B126" s="36">
        <f>ROWDATA!C131</f>
        <v>382.53521728999999</v>
      </c>
      <c r="C126" s="36">
        <f>ROWDATA!C131</f>
        <v>382.53521728999999</v>
      </c>
      <c r="D126" s="36">
        <f>ROWDATA!D131</f>
        <v>375.65496825999998</v>
      </c>
      <c r="E126" s="36">
        <f>ROWDATA!D131</f>
        <v>375.65496825999998</v>
      </c>
      <c r="F126" s="36">
        <f>ROWDATA!E131</f>
        <v>357.11141967999998</v>
      </c>
      <c r="G126" s="36">
        <f>ROWDATA!E131</f>
        <v>357.11141967999998</v>
      </c>
      <c r="H126" s="36">
        <f>ROWDATA!E131</f>
        <v>357.11141967999998</v>
      </c>
      <c r="I126" s="36">
        <f>ROWDATA!F131</f>
        <v>351.57385254000002</v>
      </c>
      <c r="J126" s="36">
        <f>ROWDATA!F131</f>
        <v>351.57385254000002</v>
      </c>
      <c r="K126" s="36">
        <f>ROWDATA!G131</f>
        <v>358.12701415999999</v>
      </c>
      <c r="L126" s="36">
        <f>ROWDATA!H131</f>
        <v>394.74710083000002</v>
      </c>
      <c r="M126" s="36">
        <f>ROWDATA!H131</f>
        <v>394.74710083000002</v>
      </c>
    </row>
    <row r="127" spans="1:13" x14ac:dyDescent="0.2">
      <c r="A127" s="34">
        <f>ROWDATA!B132</f>
        <v>44223.332638888889</v>
      </c>
      <c r="B127" s="36">
        <f>ROWDATA!C132</f>
        <v>390.54922484999997</v>
      </c>
      <c r="C127" s="36">
        <f>ROWDATA!C132</f>
        <v>390.54922484999997</v>
      </c>
      <c r="D127" s="36">
        <f>ROWDATA!D132</f>
        <v>395.62533568999999</v>
      </c>
      <c r="E127" s="36">
        <f>ROWDATA!D132</f>
        <v>395.62533568999999</v>
      </c>
      <c r="F127" s="36">
        <f>ROWDATA!E132</f>
        <v>365.58981323</v>
      </c>
      <c r="G127" s="36">
        <f>ROWDATA!E132</f>
        <v>365.58981323</v>
      </c>
      <c r="H127" s="36">
        <f>ROWDATA!E132</f>
        <v>365.58981323</v>
      </c>
      <c r="I127" s="36">
        <f>ROWDATA!F132</f>
        <v>365.48135375999999</v>
      </c>
      <c r="J127" s="36">
        <f>ROWDATA!F132</f>
        <v>365.48135375999999</v>
      </c>
      <c r="K127" s="36">
        <f>ROWDATA!G132</f>
        <v>364.80142211999998</v>
      </c>
      <c r="L127" s="36">
        <f>ROWDATA!H132</f>
        <v>401.40075683999999</v>
      </c>
      <c r="M127" s="36">
        <f>ROWDATA!H132</f>
        <v>401.40075683999999</v>
      </c>
    </row>
    <row r="128" spans="1:13" x14ac:dyDescent="0.2">
      <c r="A128" s="34">
        <f>ROWDATA!B133</f>
        <v>44223.333333333336</v>
      </c>
      <c r="B128" s="36">
        <f>ROWDATA!C133</f>
        <v>396.03164672999998</v>
      </c>
      <c r="C128" s="36">
        <f>ROWDATA!C133</f>
        <v>396.03164672999998</v>
      </c>
      <c r="D128" s="36">
        <f>ROWDATA!D133</f>
        <v>403.09860228999997</v>
      </c>
      <c r="E128" s="36">
        <f>ROWDATA!D133</f>
        <v>403.09860228999997</v>
      </c>
      <c r="F128" s="36">
        <f>ROWDATA!E133</f>
        <v>369.40451050000001</v>
      </c>
      <c r="G128" s="36">
        <f>ROWDATA!E133</f>
        <v>369.40451050000001</v>
      </c>
      <c r="H128" s="36">
        <f>ROWDATA!E133</f>
        <v>369.40451050000001</v>
      </c>
      <c r="I128" s="36">
        <f>ROWDATA!F133</f>
        <v>370.86282348999998</v>
      </c>
      <c r="J128" s="36">
        <f>ROWDATA!F133</f>
        <v>370.86282348999998</v>
      </c>
      <c r="K128" s="36">
        <f>ROWDATA!G133</f>
        <v>366.49606323</v>
      </c>
      <c r="L128" s="36">
        <f>ROWDATA!H133</f>
        <v>408.90252686000002</v>
      </c>
      <c r="M128" s="36">
        <f>ROWDATA!H133</f>
        <v>408.90252686000002</v>
      </c>
    </row>
    <row r="129" spans="1:13" x14ac:dyDescent="0.2">
      <c r="A129" s="34">
        <f>ROWDATA!B134</f>
        <v>44223.334027777775</v>
      </c>
      <c r="B129" s="36">
        <f>ROWDATA!C134</f>
        <v>392.70983887</v>
      </c>
      <c r="C129" s="36">
        <f>ROWDATA!C134</f>
        <v>392.70983887</v>
      </c>
      <c r="D129" s="36">
        <f>ROWDATA!D134</f>
        <v>404.59027099999997</v>
      </c>
      <c r="E129" s="36">
        <f>ROWDATA!D134</f>
        <v>404.59027099999997</v>
      </c>
      <c r="F129" s="36">
        <f>ROWDATA!E134</f>
        <v>366.91787720000002</v>
      </c>
      <c r="G129" s="36">
        <f>ROWDATA!E134</f>
        <v>366.91787720000002</v>
      </c>
      <c r="H129" s="36">
        <f>ROWDATA!E134</f>
        <v>366.91787720000002</v>
      </c>
      <c r="I129" s="36">
        <f>ROWDATA!F134</f>
        <v>372.32144165</v>
      </c>
      <c r="J129" s="36">
        <f>ROWDATA!F134</f>
        <v>372.32144165</v>
      </c>
      <c r="K129" s="36">
        <f>ROWDATA!G134</f>
        <v>351.61032103999997</v>
      </c>
      <c r="L129" s="36">
        <f>ROWDATA!H134</f>
        <v>404.21170044000002</v>
      </c>
      <c r="M129" s="36">
        <f>ROWDATA!H134</f>
        <v>404.21170044000002</v>
      </c>
    </row>
    <row r="130" spans="1:13" x14ac:dyDescent="0.2">
      <c r="A130" s="34">
        <f>ROWDATA!B135</f>
        <v>44223.334722222222</v>
      </c>
      <c r="B130" s="36">
        <f>ROWDATA!C135</f>
        <v>397.12805176000001</v>
      </c>
      <c r="C130" s="36">
        <f>ROWDATA!C135</f>
        <v>397.12805176000001</v>
      </c>
      <c r="D130" s="36">
        <f>ROWDATA!D135</f>
        <v>400.80636597</v>
      </c>
      <c r="E130" s="36">
        <f>ROWDATA!D135</f>
        <v>400.80636597</v>
      </c>
      <c r="F130" s="36">
        <f>ROWDATA!E135</f>
        <v>370.14559937000001</v>
      </c>
      <c r="G130" s="36">
        <f>ROWDATA!E135</f>
        <v>370.14559937000001</v>
      </c>
      <c r="H130" s="36">
        <f>ROWDATA!E135</f>
        <v>370.14559937000001</v>
      </c>
      <c r="I130" s="36">
        <f>ROWDATA!F135</f>
        <v>370.89511107999999</v>
      </c>
      <c r="J130" s="36">
        <f>ROWDATA!F135</f>
        <v>370.89511107999999</v>
      </c>
      <c r="K130" s="36">
        <f>ROWDATA!G135</f>
        <v>366.05932617000002</v>
      </c>
      <c r="L130" s="36">
        <f>ROWDATA!H135</f>
        <v>398.97210693</v>
      </c>
      <c r="M130" s="36">
        <f>ROWDATA!H135</f>
        <v>398.97210693</v>
      </c>
    </row>
    <row r="131" spans="1:13" x14ac:dyDescent="0.2">
      <c r="A131" s="34">
        <f>ROWDATA!B136</f>
        <v>44223.335416666669</v>
      </c>
      <c r="B131" s="36">
        <f>ROWDATA!C136</f>
        <v>378.39096068999999</v>
      </c>
      <c r="C131" s="36">
        <f>ROWDATA!C136</f>
        <v>378.39096068999999</v>
      </c>
      <c r="D131" s="36">
        <f>ROWDATA!D136</f>
        <v>397.33660888999998</v>
      </c>
      <c r="E131" s="36">
        <f>ROWDATA!D136</f>
        <v>397.33660888999998</v>
      </c>
      <c r="F131" s="36">
        <f>ROWDATA!E136</f>
        <v>353.20397948999999</v>
      </c>
      <c r="G131" s="36">
        <f>ROWDATA!E136</f>
        <v>353.20397948999999</v>
      </c>
      <c r="H131" s="36">
        <f>ROWDATA!E136</f>
        <v>353.20397948999999</v>
      </c>
      <c r="I131" s="36">
        <f>ROWDATA!F136</f>
        <v>369.84161376999998</v>
      </c>
      <c r="J131" s="36">
        <f>ROWDATA!F136</f>
        <v>369.84161376999998</v>
      </c>
      <c r="K131" s="36">
        <f>ROWDATA!G136</f>
        <v>339.71173096000001</v>
      </c>
      <c r="L131" s="36">
        <f>ROWDATA!H136</f>
        <v>389.09191894999998</v>
      </c>
      <c r="M131" s="36">
        <f>ROWDATA!H136</f>
        <v>389.09191894999998</v>
      </c>
    </row>
    <row r="132" spans="1:13" x14ac:dyDescent="0.2">
      <c r="A132" s="34">
        <f>ROWDATA!B137</f>
        <v>44223.336111111108</v>
      </c>
      <c r="B132" s="36">
        <f>ROWDATA!C137</f>
        <v>364.37829590000001</v>
      </c>
      <c r="C132" s="36">
        <f>ROWDATA!C137</f>
        <v>364.37829590000001</v>
      </c>
      <c r="D132" s="36">
        <f>ROWDATA!D137</f>
        <v>376.59677124000001</v>
      </c>
      <c r="E132" s="36">
        <f>ROWDATA!D137</f>
        <v>376.59677124000001</v>
      </c>
      <c r="F132" s="36">
        <f>ROWDATA!E137</f>
        <v>326.57891846000001</v>
      </c>
      <c r="G132" s="36">
        <f>ROWDATA!E137</f>
        <v>326.57891846000001</v>
      </c>
      <c r="H132" s="36">
        <f>ROWDATA!E137</f>
        <v>326.57891846000001</v>
      </c>
      <c r="I132" s="36">
        <f>ROWDATA!F137</f>
        <v>340.01651000999999</v>
      </c>
      <c r="J132" s="36">
        <f>ROWDATA!F137</f>
        <v>340.01651000999999</v>
      </c>
      <c r="K132" s="36">
        <f>ROWDATA!G137</f>
        <v>295.41992188</v>
      </c>
      <c r="L132" s="36">
        <f>ROWDATA!H137</f>
        <v>342.53680420000001</v>
      </c>
      <c r="M132" s="36">
        <f>ROWDATA!H137</f>
        <v>342.53680420000001</v>
      </c>
    </row>
    <row r="133" spans="1:13" x14ac:dyDescent="0.2">
      <c r="A133" s="34">
        <f>ROWDATA!B138</f>
        <v>44223.336805555555</v>
      </c>
      <c r="B133" s="36">
        <f>ROWDATA!C138</f>
        <v>353.63894653</v>
      </c>
      <c r="C133" s="36">
        <f>ROWDATA!C138</f>
        <v>353.63894653</v>
      </c>
      <c r="D133" s="36">
        <f>ROWDATA!D138</f>
        <v>358.24340819999998</v>
      </c>
      <c r="E133" s="36">
        <f>ROWDATA!D138</f>
        <v>358.24340819999998</v>
      </c>
      <c r="F133" s="36">
        <f>ROWDATA!E138</f>
        <v>316.88009643999999</v>
      </c>
      <c r="G133" s="36">
        <f>ROWDATA!E138</f>
        <v>316.88009643999999</v>
      </c>
      <c r="H133" s="36">
        <f>ROWDATA!E138</f>
        <v>316.88009643999999</v>
      </c>
      <c r="I133" s="36">
        <f>ROWDATA!F138</f>
        <v>303.12261962999997</v>
      </c>
      <c r="J133" s="36">
        <f>ROWDATA!F138</f>
        <v>303.12261962999997</v>
      </c>
      <c r="K133" s="36">
        <f>ROWDATA!G138</f>
        <v>356.27523803999998</v>
      </c>
      <c r="L133" s="36">
        <f>ROWDATA!H138</f>
        <v>382.62164307</v>
      </c>
      <c r="M133" s="36">
        <f>ROWDATA!H138</f>
        <v>382.62164307</v>
      </c>
    </row>
    <row r="134" spans="1:13" x14ac:dyDescent="0.2">
      <c r="A134" s="34">
        <f>ROWDATA!B139</f>
        <v>44223.337500000001</v>
      </c>
      <c r="B134" s="36">
        <f>ROWDATA!C139</f>
        <v>336.46545409999999</v>
      </c>
      <c r="C134" s="36">
        <f>ROWDATA!C139</f>
        <v>336.46545409999999</v>
      </c>
      <c r="D134" s="36">
        <f>ROWDATA!D139</f>
        <v>329.02505493000001</v>
      </c>
      <c r="E134" s="36">
        <f>ROWDATA!D139</f>
        <v>329.02505493000001</v>
      </c>
      <c r="F134" s="36">
        <f>ROWDATA!E139</f>
        <v>382.91751098999998</v>
      </c>
      <c r="G134" s="36">
        <f>ROWDATA!E139</f>
        <v>382.91751098999998</v>
      </c>
      <c r="H134" s="36">
        <f>ROWDATA!E139</f>
        <v>382.91751098999998</v>
      </c>
      <c r="I134" s="36">
        <f>ROWDATA!F139</f>
        <v>346.88940430000002</v>
      </c>
      <c r="J134" s="36">
        <f>ROWDATA!F139</f>
        <v>346.88940430000002</v>
      </c>
      <c r="K134" s="36">
        <f>ROWDATA!G139</f>
        <v>392.75637817</v>
      </c>
      <c r="L134" s="36">
        <f>ROWDATA!H139</f>
        <v>435.05084228999999</v>
      </c>
      <c r="M134" s="36">
        <f>ROWDATA!H139</f>
        <v>435.05084228999999</v>
      </c>
    </row>
    <row r="135" spans="1:13" x14ac:dyDescent="0.2">
      <c r="A135" s="34">
        <f>ROWDATA!B140</f>
        <v>44223.338194444441</v>
      </c>
      <c r="B135" s="36">
        <f>ROWDATA!C140</f>
        <v>423.94342040999999</v>
      </c>
      <c r="C135" s="36">
        <f>ROWDATA!C140</f>
        <v>423.94342040999999</v>
      </c>
      <c r="D135" s="36">
        <f>ROWDATA!D140</f>
        <v>427.29202271000003</v>
      </c>
      <c r="E135" s="36">
        <f>ROWDATA!D140</f>
        <v>427.29202271000003</v>
      </c>
      <c r="F135" s="36">
        <f>ROWDATA!E140</f>
        <v>399.58120728</v>
      </c>
      <c r="G135" s="36">
        <f>ROWDATA!E140</f>
        <v>399.58120728</v>
      </c>
      <c r="H135" s="36">
        <f>ROWDATA!E140</f>
        <v>399.58120728</v>
      </c>
      <c r="I135" s="36">
        <f>ROWDATA!F140</f>
        <v>396.50469971000001</v>
      </c>
      <c r="J135" s="36">
        <f>ROWDATA!F140</f>
        <v>396.50469971000001</v>
      </c>
      <c r="K135" s="36">
        <f>ROWDATA!G140</f>
        <v>394.71319579999999</v>
      </c>
      <c r="L135" s="36">
        <f>ROWDATA!H140</f>
        <v>438.69406128000003</v>
      </c>
      <c r="M135" s="36">
        <f>ROWDATA!H140</f>
        <v>438.69406128000003</v>
      </c>
    </row>
    <row r="136" spans="1:13" x14ac:dyDescent="0.2">
      <c r="A136" s="34">
        <f>ROWDATA!B141</f>
        <v>44223.338888888888</v>
      </c>
      <c r="B136" s="36">
        <f>ROWDATA!C141</f>
        <v>432.86038208000002</v>
      </c>
      <c r="C136" s="36">
        <f>ROWDATA!C141</f>
        <v>432.86038208000002</v>
      </c>
      <c r="D136" s="36">
        <f>ROWDATA!D141</f>
        <v>439.53796387</v>
      </c>
      <c r="E136" s="36">
        <f>ROWDATA!D141</f>
        <v>439.53796387</v>
      </c>
      <c r="F136" s="36">
        <f>ROWDATA!E141</f>
        <v>402.29901123000002</v>
      </c>
      <c r="G136" s="36">
        <f>ROWDATA!E141</f>
        <v>402.29901123000002</v>
      </c>
      <c r="H136" s="36">
        <f>ROWDATA!E141</f>
        <v>402.29901123000002</v>
      </c>
      <c r="I136" s="36">
        <f>ROWDATA!F141</f>
        <v>401.99942017000001</v>
      </c>
      <c r="J136" s="36">
        <f>ROWDATA!F141</f>
        <v>401.99942017000001</v>
      </c>
      <c r="K136" s="36">
        <f>ROWDATA!G141</f>
        <v>402.52297973999998</v>
      </c>
      <c r="L136" s="36">
        <f>ROWDATA!H141</f>
        <v>444.59921265000003</v>
      </c>
      <c r="M136" s="36">
        <f>ROWDATA!H141</f>
        <v>444.59921265000003</v>
      </c>
    </row>
    <row r="137" spans="1:13" x14ac:dyDescent="0.2">
      <c r="A137" s="34">
        <f>ROWDATA!B142</f>
        <v>44223.339583333334</v>
      </c>
      <c r="B137" s="36">
        <f>ROWDATA!C142</f>
        <v>434.31152343999997</v>
      </c>
      <c r="C137" s="36">
        <f>ROWDATA!C142</f>
        <v>434.31152343999997</v>
      </c>
      <c r="D137" s="36">
        <f>ROWDATA!D142</f>
        <v>442.20693970000002</v>
      </c>
      <c r="E137" s="36">
        <f>ROWDATA!D142</f>
        <v>442.20693970000002</v>
      </c>
      <c r="F137" s="36">
        <f>ROWDATA!E142</f>
        <v>404.84725952000002</v>
      </c>
      <c r="G137" s="36">
        <f>ROWDATA!E142</f>
        <v>404.84725952000002</v>
      </c>
      <c r="H137" s="36">
        <f>ROWDATA!E142</f>
        <v>404.84725952000002</v>
      </c>
      <c r="I137" s="36">
        <f>ROWDATA!F142</f>
        <v>409.39019775000003</v>
      </c>
      <c r="J137" s="36">
        <f>ROWDATA!F142</f>
        <v>409.39019775000003</v>
      </c>
      <c r="K137" s="36">
        <f>ROWDATA!G142</f>
        <v>405.26602172999998</v>
      </c>
      <c r="L137" s="36">
        <f>ROWDATA!H142</f>
        <v>448.04244994999999</v>
      </c>
      <c r="M137" s="36">
        <f>ROWDATA!H142</f>
        <v>448.04244994999999</v>
      </c>
    </row>
    <row r="138" spans="1:13" x14ac:dyDescent="0.2">
      <c r="A138" s="34">
        <f>ROWDATA!B143</f>
        <v>44223.340277777781</v>
      </c>
      <c r="B138" s="36">
        <f>ROWDATA!C143</f>
        <v>437.61706543000003</v>
      </c>
      <c r="C138" s="36">
        <f>ROWDATA!C143</f>
        <v>437.61706543000003</v>
      </c>
      <c r="D138" s="36">
        <f>ROWDATA!D143</f>
        <v>445.09576415999999</v>
      </c>
      <c r="E138" s="36">
        <f>ROWDATA!D143</f>
        <v>445.09576415999999</v>
      </c>
      <c r="F138" s="36">
        <f>ROWDATA!E143</f>
        <v>406.63876342999998</v>
      </c>
      <c r="G138" s="36">
        <f>ROWDATA!E143</f>
        <v>406.63876342999998</v>
      </c>
      <c r="H138" s="36">
        <f>ROWDATA!E143</f>
        <v>406.63876342999998</v>
      </c>
      <c r="I138" s="36">
        <f>ROWDATA!F143</f>
        <v>412.40509033000001</v>
      </c>
      <c r="J138" s="36">
        <f>ROWDATA!F143</f>
        <v>412.40509033000001</v>
      </c>
      <c r="K138" s="36">
        <f>ROWDATA!G143</f>
        <v>397.73587035999998</v>
      </c>
      <c r="L138" s="36">
        <f>ROWDATA!H143</f>
        <v>451.65209960999999</v>
      </c>
      <c r="M138" s="36">
        <f>ROWDATA!H143</f>
        <v>451.65209960999999</v>
      </c>
    </row>
    <row r="139" spans="1:13" x14ac:dyDescent="0.2">
      <c r="A139" s="34">
        <f>ROWDATA!B144</f>
        <v>44223.34097222222</v>
      </c>
      <c r="B139" s="36">
        <f>ROWDATA!C144</f>
        <v>428.24890137</v>
      </c>
      <c r="C139" s="36">
        <f>ROWDATA!C144</f>
        <v>428.24890137</v>
      </c>
      <c r="D139" s="36">
        <f>ROWDATA!D144</f>
        <v>432.78717040999999</v>
      </c>
      <c r="E139" s="36">
        <f>ROWDATA!D144</f>
        <v>432.78717040999999</v>
      </c>
      <c r="F139" s="36">
        <f>ROWDATA!E144</f>
        <v>396.36889647999999</v>
      </c>
      <c r="G139" s="36">
        <f>ROWDATA!E144</f>
        <v>396.36889647999999</v>
      </c>
      <c r="H139" s="36">
        <f>ROWDATA!E144</f>
        <v>396.36889647999999</v>
      </c>
      <c r="I139" s="36">
        <f>ROWDATA!F144</f>
        <v>401.93457031000003</v>
      </c>
      <c r="J139" s="36">
        <f>ROWDATA!F144</f>
        <v>401.93457031000003</v>
      </c>
      <c r="K139" s="36">
        <f>ROWDATA!G144</f>
        <v>398.85379028</v>
      </c>
      <c r="L139" s="36">
        <f>ROWDATA!H144</f>
        <v>441.33883666999998</v>
      </c>
      <c r="M139" s="36">
        <f>ROWDATA!H144</f>
        <v>441.33883666999998</v>
      </c>
    </row>
    <row r="140" spans="1:13" x14ac:dyDescent="0.2">
      <c r="A140" s="34">
        <f>ROWDATA!B145</f>
        <v>44223.341666666667</v>
      </c>
      <c r="B140" s="36">
        <f>ROWDATA!C145</f>
        <v>431.57046509000003</v>
      </c>
      <c r="C140" s="36">
        <f>ROWDATA!C145</f>
        <v>431.57046509000003</v>
      </c>
      <c r="D140" s="36">
        <f>ROWDATA!D145</f>
        <v>439.00427245999998</v>
      </c>
      <c r="E140" s="36">
        <f>ROWDATA!D145</f>
        <v>439.00427245999998</v>
      </c>
      <c r="F140" s="36">
        <f>ROWDATA!E145</f>
        <v>403.90527343999997</v>
      </c>
      <c r="G140" s="36">
        <f>ROWDATA!E145</f>
        <v>403.90527343999997</v>
      </c>
      <c r="H140" s="36">
        <f>ROWDATA!E145</f>
        <v>403.90527343999997</v>
      </c>
      <c r="I140" s="36">
        <f>ROWDATA!F145</f>
        <v>403.97671509000003</v>
      </c>
      <c r="J140" s="36">
        <f>ROWDATA!F145</f>
        <v>403.97671509000003</v>
      </c>
      <c r="K140" s="36">
        <f>ROWDATA!G145</f>
        <v>406.57629394999998</v>
      </c>
      <c r="L140" s="36">
        <f>ROWDATA!H145</f>
        <v>444.86529540999999</v>
      </c>
      <c r="M140" s="36">
        <f>ROWDATA!H145</f>
        <v>444.86529540999999</v>
      </c>
    </row>
    <row r="141" spans="1:13" x14ac:dyDescent="0.2">
      <c r="A141" s="34">
        <f>ROWDATA!B146</f>
        <v>44223.342361111114</v>
      </c>
      <c r="B141" s="36">
        <f>ROWDATA!C146</f>
        <v>429.37759398999998</v>
      </c>
      <c r="C141" s="36">
        <f>ROWDATA!C146</f>
        <v>429.37759398999998</v>
      </c>
      <c r="D141" s="36">
        <f>ROWDATA!D146</f>
        <v>440.07189941000001</v>
      </c>
      <c r="E141" s="36">
        <f>ROWDATA!D146</f>
        <v>440.07189941000001</v>
      </c>
      <c r="F141" s="36">
        <f>ROWDATA!E146</f>
        <v>398.74710083000002</v>
      </c>
      <c r="G141" s="36">
        <f>ROWDATA!E146</f>
        <v>398.74710083000002</v>
      </c>
      <c r="H141" s="36">
        <f>ROWDATA!E146</f>
        <v>398.74710083000002</v>
      </c>
      <c r="I141" s="36">
        <f>ROWDATA!F146</f>
        <v>415.30621337999997</v>
      </c>
      <c r="J141" s="36">
        <f>ROWDATA!F146</f>
        <v>415.30621337999997</v>
      </c>
      <c r="K141" s="36">
        <f>ROWDATA!G146</f>
        <v>391.48074341</v>
      </c>
      <c r="L141" s="36">
        <f>ROWDATA!H146</f>
        <v>449.29003906000003</v>
      </c>
      <c r="M141" s="36">
        <f>ROWDATA!H146</f>
        <v>449.29003906000003</v>
      </c>
    </row>
    <row r="142" spans="1:13" x14ac:dyDescent="0.2">
      <c r="A142" s="34">
        <f>ROWDATA!B147</f>
        <v>44223.343055555553</v>
      </c>
      <c r="B142" s="36">
        <f>ROWDATA!C147</f>
        <v>399.25668335</v>
      </c>
      <c r="C142" s="36">
        <f>ROWDATA!C147</f>
        <v>399.25668335</v>
      </c>
      <c r="D142" s="36">
        <f>ROWDATA!D147</f>
        <v>413.39776611000002</v>
      </c>
      <c r="E142" s="36">
        <f>ROWDATA!D147</f>
        <v>413.39776611000002</v>
      </c>
      <c r="F142" s="36">
        <f>ROWDATA!E147</f>
        <v>353.92993164000001</v>
      </c>
      <c r="G142" s="36">
        <f>ROWDATA!E147</f>
        <v>353.92993164000001</v>
      </c>
      <c r="H142" s="36">
        <f>ROWDATA!E147</f>
        <v>353.92993164000001</v>
      </c>
      <c r="I142" s="36">
        <f>ROWDATA!F147</f>
        <v>388.75720215000001</v>
      </c>
      <c r="J142" s="36">
        <f>ROWDATA!F147</f>
        <v>388.75720215000001</v>
      </c>
      <c r="K142" s="36">
        <f>ROWDATA!G147</f>
        <v>363.59591675000001</v>
      </c>
      <c r="L142" s="36">
        <f>ROWDATA!H147</f>
        <v>391.03808593999997</v>
      </c>
      <c r="M142" s="36">
        <f>ROWDATA!H147</f>
        <v>391.03808593999997</v>
      </c>
    </row>
    <row r="143" spans="1:13" x14ac:dyDescent="0.2">
      <c r="A143" s="34">
        <f>ROWDATA!B148</f>
        <v>44223.34375</v>
      </c>
      <c r="B143" s="36">
        <f>ROWDATA!C148</f>
        <v>419.94467163000002</v>
      </c>
      <c r="C143" s="36">
        <f>ROWDATA!C148</f>
        <v>419.94467163000002</v>
      </c>
      <c r="D143" s="36">
        <f>ROWDATA!D148</f>
        <v>419.30099487000001</v>
      </c>
      <c r="E143" s="36">
        <f>ROWDATA!D148</f>
        <v>419.30099487000001</v>
      </c>
      <c r="F143" s="36">
        <f>ROWDATA!E148</f>
        <v>376.75567626999998</v>
      </c>
      <c r="G143" s="36">
        <f>ROWDATA!E148</f>
        <v>376.75567626999998</v>
      </c>
      <c r="H143" s="36">
        <f>ROWDATA!E148</f>
        <v>376.75567626999998</v>
      </c>
      <c r="I143" s="36">
        <f>ROWDATA!F148</f>
        <v>370.60348511000001</v>
      </c>
      <c r="J143" s="36">
        <f>ROWDATA!F148</f>
        <v>370.60348511000001</v>
      </c>
      <c r="K143" s="36">
        <f>ROWDATA!G148</f>
        <v>353.95123290999999</v>
      </c>
      <c r="L143" s="36">
        <f>ROWDATA!H148</f>
        <v>376.11804198999999</v>
      </c>
      <c r="M143" s="36">
        <f>ROWDATA!H148</f>
        <v>376.11804198999999</v>
      </c>
    </row>
    <row r="144" spans="1:13" x14ac:dyDescent="0.2">
      <c r="A144" s="34">
        <f>ROWDATA!B149</f>
        <v>44223.344444444447</v>
      </c>
      <c r="B144" s="36">
        <f>ROWDATA!C149</f>
        <v>422.00854492000002</v>
      </c>
      <c r="C144" s="36">
        <f>ROWDATA!C149</f>
        <v>422.00854492000002</v>
      </c>
      <c r="D144" s="36">
        <f>ROWDATA!D149</f>
        <v>415.61135863999999</v>
      </c>
      <c r="E144" s="36">
        <f>ROWDATA!D149</f>
        <v>415.61135863999999</v>
      </c>
      <c r="F144" s="36">
        <f>ROWDATA!E149</f>
        <v>352.57077026000002</v>
      </c>
      <c r="G144" s="36">
        <f>ROWDATA!E149</f>
        <v>352.57077026000002</v>
      </c>
      <c r="H144" s="36">
        <f>ROWDATA!E149</f>
        <v>352.57077026000002</v>
      </c>
      <c r="I144" s="36">
        <f>ROWDATA!F149</f>
        <v>382.37094115999997</v>
      </c>
      <c r="J144" s="36">
        <f>ROWDATA!F149</f>
        <v>382.37094115999997</v>
      </c>
      <c r="K144" s="36">
        <f>ROWDATA!G149</f>
        <v>337.52764893</v>
      </c>
      <c r="L144" s="36">
        <f>ROWDATA!H149</f>
        <v>361.63079834000001</v>
      </c>
      <c r="M144" s="36">
        <f>ROWDATA!H149</f>
        <v>361.63079834000001</v>
      </c>
    </row>
    <row r="145" spans="1:13" x14ac:dyDescent="0.2">
      <c r="A145" s="34">
        <f>ROWDATA!B150</f>
        <v>44223.345138888886</v>
      </c>
      <c r="B145" s="36">
        <f>ROWDATA!C150</f>
        <v>400.70785522</v>
      </c>
      <c r="C145" s="36">
        <f>ROWDATA!C150</f>
        <v>400.70785522</v>
      </c>
      <c r="D145" s="36">
        <f>ROWDATA!D150</f>
        <v>408.90759277000001</v>
      </c>
      <c r="E145" s="36">
        <f>ROWDATA!D150</f>
        <v>408.90759277000001</v>
      </c>
      <c r="F145" s="36">
        <f>ROWDATA!E150</f>
        <v>323.64456177</v>
      </c>
      <c r="G145" s="36">
        <f>ROWDATA!E150</f>
        <v>323.64456177</v>
      </c>
      <c r="H145" s="36">
        <f>ROWDATA!E150</f>
        <v>323.64456177</v>
      </c>
      <c r="I145" s="36">
        <f>ROWDATA!F150</f>
        <v>333.66253662000003</v>
      </c>
      <c r="J145" s="36">
        <f>ROWDATA!F150</f>
        <v>333.66253662000003</v>
      </c>
      <c r="K145" s="36">
        <f>ROWDATA!G150</f>
        <v>357.14877318999999</v>
      </c>
      <c r="L145" s="36">
        <f>ROWDATA!H150</f>
        <v>393.44982909999999</v>
      </c>
      <c r="M145" s="36">
        <f>ROWDATA!H150</f>
        <v>393.44982909999999</v>
      </c>
    </row>
    <row r="146" spans="1:13" x14ac:dyDescent="0.2">
      <c r="A146" s="34">
        <f>ROWDATA!B151</f>
        <v>44223.345833333333</v>
      </c>
      <c r="B146" s="36">
        <f>ROWDATA!C151</f>
        <v>379.22940062999999</v>
      </c>
      <c r="C146" s="36">
        <f>ROWDATA!C151</f>
        <v>379.22940062999999</v>
      </c>
      <c r="D146" s="36">
        <f>ROWDATA!D151</f>
        <v>378.02551269999998</v>
      </c>
      <c r="E146" s="36">
        <f>ROWDATA!D151</f>
        <v>378.02551269999998</v>
      </c>
      <c r="F146" s="36">
        <f>ROWDATA!E151</f>
        <v>347.07296753000003</v>
      </c>
      <c r="G146" s="36">
        <f>ROWDATA!E151</f>
        <v>347.07296753000003</v>
      </c>
      <c r="H146" s="36">
        <f>ROWDATA!E151</f>
        <v>347.07296753000003</v>
      </c>
      <c r="I146" s="36">
        <f>ROWDATA!F151</f>
        <v>369.61456299000002</v>
      </c>
      <c r="J146" s="36">
        <f>ROWDATA!F151</f>
        <v>369.61456299000002</v>
      </c>
      <c r="K146" s="36">
        <f>ROWDATA!G151</f>
        <v>415.88870238999999</v>
      </c>
      <c r="L146" s="36">
        <f>ROWDATA!H151</f>
        <v>414.87399291999998</v>
      </c>
      <c r="M146" s="36">
        <f>ROWDATA!H151</f>
        <v>414.87399291999998</v>
      </c>
    </row>
    <row r="147" spans="1:13" x14ac:dyDescent="0.2">
      <c r="A147" s="34">
        <f>ROWDATA!B152</f>
        <v>44223.34652777778</v>
      </c>
      <c r="B147" s="36">
        <f>ROWDATA!C152</f>
        <v>401.48181152000001</v>
      </c>
      <c r="C147" s="36">
        <f>ROWDATA!C152</f>
        <v>401.48181152000001</v>
      </c>
      <c r="D147" s="36">
        <f>ROWDATA!D152</f>
        <v>398.40423584000001</v>
      </c>
      <c r="E147" s="36">
        <f>ROWDATA!D152</f>
        <v>398.40423584000001</v>
      </c>
      <c r="F147" s="36">
        <f>ROWDATA!E152</f>
        <v>419.00866698999999</v>
      </c>
      <c r="G147" s="36">
        <f>ROWDATA!E152</f>
        <v>419.00866698999999</v>
      </c>
      <c r="H147" s="36">
        <f>ROWDATA!E152</f>
        <v>419.00866698999999</v>
      </c>
      <c r="I147" s="36">
        <f>ROWDATA!F152</f>
        <v>409.56854248000002</v>
      </c>
      <c r="J147" s="36">
        <f>ROWDATA!F152</f>
        <v>409.56854248000002</v>
      </c>
      <c r="K147" s="36">
        <f>ROWDATA!G152</f>
        <v>417.32147216999999</v>
      </c>
      <c r="L147" s="36">
        <f>ROWDATA!H152</f>
        <v>454.19726563</v>
      </c>
      <c r="M147" s="36">
        <f>ROWDATA!H152</f>
        <v>454.19726563</v>
      </c>
    </row>
    <row r="148" spans="1:13" x14ac:dyDescent="0.2">
      <c r="A148" s="34">
        <f>ROWDATA!B153</f>
        <v>44223.347222222219</v>
      </c>
      <c r="B148" s="36">
        <f>ROWDATA!C153</f>
        <v>452.01617432</v>
      </c>
      <c r="C148" s="36">
        <f>ROWDATA!C153</f>
        <v>452.01617432</v>
      </c>
      <c r="D148" s="36">
        <f>ROWDATA!D153</f>
        <v>459.38247681000001</v>
      </c>
      <c r="E148" s="36">
        <f>ROWDATA!D153</f>
        <v>459.38247681000001</v>
      </c>
      <c r="F148" s="36">
        <f>ROWDATA!E153</f>
        <v>414.32928466999999</v>
      </c>
      <c r="G148" s="36">
        <f>ROWDATA!E153</f>
        <v>414.32928466999999</v>
      </c>
      <c r="H148" s="36">
        <f>ROWDATA!E153</f>
        <v>414.32928466999999</v>
      </c>
      <c r="I148" s="36">
        <f>ROWDATA!F153</f>
        <v>426.63568114999998</v>
      </c>
      <c r="J148" s="36">
        <f>ROWDATA!F153</f>
        <v>426.63568114999998</v>
      </c>
      <c r="K148" s="36">
        <f>ROWDATA!G153</f>
        <v>424.04794312000001</v>
      </c>
      <c r="L148" s="36">
        <f>ROWDATA!H153</f>
        <v>463.04681396000001</v>
      </c>
      <c r="M148" s="36">
        <f>ROWDATA!H153</f>
        <v>463.04681396000001</v>
      </c>
    </row>
    <row r="149" spans="1:13" x14ac:dyDescent="0.2">
      <c r="A149" s="34">
        <f>ROWDATA!B154</f>
        <v>44223.347916666666</v>
      </c>
      <c r="B149" s="36">
        <f>ROWDATA!C154</f>
        <v>434.47277831999997</v>
      </c>
      <c r="C149" s="36">
        <f>ROWDATA!C154</f>
        <v>434.47277831999997</v>
      </c>
      <c r="D149" s="36">
        <f>ROWDATA!D154</f>
        <v>445.01718140000003</v>
      </c>
      <c r="E149" s="36">
        <f>ROWDATA!D154</f>
        <v>445.01718140000003</v>
      </c>
      <c r="F149" s="36">
        <f>ROWDATA!E154</f>
        <v>412.24444579999999</v>
      </c>
      <c r="G149" s="36">
        <f>ROWDATA!E154</f>
        <v>412.24444579999999</v>
      </c>
      <c r="H149" s="36">
        <f>ROWDATA!E154</f>
        <v>412.24444579999999</v>
      </c>
      <c r="I149" s="36">
        <f>ROWDATA!F154</f>
        <v>416.91088867000002</v>
      </c>
      <c r="J149" s="36">
        <f>ROWDATA!F154</f>
        <v>416.91088867000002</v>
      </c>
      <c r="K149" s="36">
        <f>ROWDATA!G154</f>
        <v>428.11871337999997</v>
      </c>
      <c r="L149" s="36">
        <f>ROWDATA!H154</f>
        <v>468.10385131999999</v>
      </c>
      <c r="M149" s="36">
        <f>ROWDATA!H154</f>
        <v>468.10385131999999</v>
      </c>
    </row>
    <row r="150" spans="1:13" x14ac:dyDescent="0.2">
      <c r="A150" s="34">
        <f>ROWDATA!B155</f>
        <v>44223.348611111112</v>
      </c>
      <c r="B150" s="36">
        <f>ROWDATA!C155</f>
        <v>456.14419556000001</v>
      </c>
      <c r="C150" s="36">
        <f>ROWDATA!C155</f>
        <v>456.14419556000001</v>
      </c>
      <c r="D150" s="36">
        <f>ROWDATA!D155</f>
        <v>462.83657836999998</v>
      </c>
      <c r="E150" s="36">
        <f>ROWDATA!D155</f>
        <v>462.83657836999998</v>
      </c>
      <c r="F150" s="36">
        <f>ROWDATA!E155</f>
        <v>431.98095703000001</v>
      </c>
      <c r="G150" s="36">
        <f>ROWDATA!E155</f>
        <v>431.98095703000001</v>
      </c>
      <c r="H150" s="36">
        <f>ROWDATA!E155</f>
        <v>431.98095703000001</v>
      </c>
      <c r="I150" s="36">
        <f>ROWDATA!F155</f>
        <v>441.91921996999997</v>
      </c>
      <c r="J150" s="36">
        <f>ROWDATA!F155</f>
        <v>441.91921996999997</v>
      </c>
      <c r="K150" s="36">
        <f>ROWDATA!G155</f>
        <v>435.66635131999999</v>
      </c>
      <c r="L150" s="36">
        <f>ROWDATA!H155</f>
        <v>475.35650635000002</v>
      </c>
      <c r="M150" s="36">
        <f>ROWDATA!H155</f>
        <v>475.35650635000002</v>
      </c>
    </row>
    <row r="151" spans="1:13" x14ac:dyDescent="0.2">
      <c r="A151" s="34">
        <f>ROWDATA!B156</f>
        <v>44223.349305555559</v>
      </c>
      <c r="B151" s="36">
        <f>ROWDATA!C156</f>
        <v>461.77133178999998</v>
      </c>
      <c r="C151" s="36">
        <f>ROWDATA!C156</f>
        <v>461.77133178999998</v>
      </c>
      <c r="D151" s="36">
        <f>ROWDATA!D156</f>
        <v>465.00296021000003</v>
      </c>
      <c r="E151" s="36">
        <f>ROWDATA!D156</f>
        <v>465.00296021000003</v>
      </c>
      <c r="F151" s="36">
        <f>ROWDATA!E156</f>
        <v>441.20043944999998</v>
      </c>
      <c r="G151" s="36">
        <f>ROWDATA!E156</f>
        <v>441.20043944999998</v>
      </c>
      <c r="H151" s="36">
        <f>ROWDATA!E156</f>
        <v>441.20043944999998</v>
      </c>
      <c r="I151" s="36">
        <f>ROWDATA!F156</f>
        <v>442.01660156000003</v>
      </c>
      <c r="J151" s="36">
        <f>ROWDATA!F156</f>
        <v>442.01660156000003</v>
      </c>
      <c r="K151" s="36">
        <f>ROWDATA!G156</f>
        <v>445.41549683</v>
      </c>
      <c r="L151" s="36">
        <f>ROWDATA!H156</f>
        <v>487.21759033000001</v>
      </c>
      <c r="M151" s="36">
        <f>ROWDATA!H156</f>
        <v>487.21759033000001</v>
      </c>
    </row>
    <row r="152" spans="1:13" x14ac:dyDescent="0.2">
      <c r="A152" s="34">
        <f>ROWDATA!B157</f>
        <v>44223.35</v>
      </c>
      <c r="B152" s="36">
        <f>ROWDATA!C157</f>
        <v>473.68731688999998</v>
      </c>
      <c r="C152" s="36">
        <f>ROWDATA!C157</f>
        <v>473.68731688999998</v>
      </c>
      <c r="D152" s="36">
        <f>ROWDATA!D157</f>
        <v>478.58312988</v>
      </c>
      <c r="E152" s="36">
        <f>ROWDATA!D157</f>
        <v>478.58312988</v>
      </c>
      <c r="F152" s="36">
        <f>ROWDATA!E157</f>
        <v>447.45498657000002</v>
      </c>
      <c r="G152" s="36">
        <f>ROWDATA!E157</f>
        <v>447.45498657000002</v>
      </c>
      <c r="H152" s="36">
        <f>ROWDATA!E157</f>
        <v>447.45498657000002</v>
      </c>
      <c r="I152" s="36">
        <f>ROWDATA!F157</f>
        <v>453.16720580999998</v>
      </c>
      <c r="J152" s="36">
        <f>ROWDATA!F157</f>
        <v>453.16720580999998</v>
      </c>
      <c r="K152" s="36">
        <f>ROWDATA!G157</f>
        <v>455.51382446000002</v>
      </c>
      <c r="L152" s="36">
        <f>ROWDATA!H157</f>
        <v>494.20443726000002</v>
      </c>
      <c r="M152" s="36">
        <f>ROWDATA!H157</f>
        <v>494.20443726000002</v>
      </c>
    </row>
    <row r="153" spans="1:13" x14ac:dyDescent="0.2">
      <c r="A153" s="34">
        <f>ROWDATA!B158</f>
        <v>44223.350694444445</v>
      </c>
      <c r="B153" s="36">
        <f>ROWDATA!C158</f>
        <v>479.73370361000002</v>
      </c>
      <c r="C153" s="36">
        <f>ROWDATA!C158</f>
        <v>479.73370361000002</v>
      </c>
      <c r="D153" s="36">
        <f>ROWDATA!D158</f>
        <v>484.47042847</v>
      </c>
      <c r="E153" s="36">
        <f>ROWDATA!D158</f>
        <v>484.47042847</v>
      </c>
      <c r="F153" s="36">
        <f>ROWDATA!E158</f>
        <v>454.23461914000001</v>
      </c>
      <c r="G153" s="36">
        <f>ROWDATA!E158</f>
        <v>454.23461914000001</v>
      </c>
      <c r="H153" s="36">
        <f>ROWDATA!E158</f>
        <v>454.23461914000001</v>
      </c>
      <c r="I153" s="36">
        <f>ROWDATA!F158</f>
        <v>460.20098876999998</v>
      </c>
      <c r="J153" s="36">
        <f>ROWDATA!F158</f>
        <v>460.20098876999998</v>
      </c>
      <c r="K153" s="36">
        <f>ROWDATA!G158</f>
        <v>461.24429321000002</v>
      </c>
      <c r="L153" s="36">
        <f>ROWDATA!H158</f>
        <v>502.33932494999999</v>
      </c>
      <c r="M153" s="36">
        <f>ROWDATA!H158</f>
        <v>502.33932494999999</v>
      </c>
    </row>
    <row r="154" spans="1:13" x14ac:dyDescent="0.2">
      <c r="A154" s="34">
        <f>ROWDATA!B159</f>
        <v>44223.351388888892</v>
      </c>
      <c r="B154" s="36">
        <f>ROWDATA!C159</f>
        <v>494.60025023999998</v>
      </c>
      <c r="C154" s="36">
        <f>ROWDATA!C159</f>
        <v>494.60025023999998</v>
      </c>
      <c r="D154" s="36">
        <f>ROWDATA!D159</f>
        <v>498.20751953000001</v>
      </c>
      <c r="E154" s="36">
        <f>ROWDATA!D159</f>
        <v>498.20751953000001</v>
      </c>
      <c r="F154" s="36">
        <f>ROWDATA!E159</f>
        <v>460.76687621999997</v>
      </c>
      <c r="G154" s="36">
        <f>ROWDATA!E159</f>
        <v>460.76687621999997</v>
      </c>
      <c r="H154" s="36">
        <f>ROWDATA!E159</f>
        <v>460.76687621999997</v>
      </c>
      <c r="I154" s="36">
        <f>ROWDATA!F159</f>
        <v>470.11947631999999</v>
      </c>
      <c r="J154" s="36">
        <f>ROWDATA!F159</f>
        <v>470.11947631999999</v>
      </c>
      <c r="K154" s="36">
        <f>ROWDATA!G159</f>
        <v>462.67706299000002</v>
      </c>
      <c r="L154" s="36">
        <f>ROWDATA!H159</f>
        <v>506.66448974999997</v>
      </c>
      <c r="M154" s="36">
        <f>ROWDATA!H159</f>
        <v>506.66448974999997</v>
      </c>
    </row>
    <row r="155" spans="1:13" x14ac:dyDescent="0.2">
      <c r="A155" s="34">
        <f>ROWDATA!B160</f>
        <v>44223.352083333331</v>
      </c>
      <c r="B155" s="36">
        <f>ROWDATA!C160</f>
        <v>501.46881103999999</v>
      </c>
      <c r="C155" s="36">
        <f>ROWDATA!C160</f>
        <v>501.46881103999999</v>
      </c>
      <c r="D155" s="36">
        <f>ROWDATA!D160</f>
        <v>505.25674437999999</v>
      </c>
      <c r="E155" s="36">
        <f>ROWDATA!D160</f>
        <v>505.25674437999999</v>
      </c>
      <c r="F155" s="36">
        <f>ROWDATA!E160</f>
        <v>463.22241210999999</v>
      </c>
      <c r="G155" s="36">
        <f>ROWDATA!E160</f>
        <v>463.22241210999999</v>
      </c>
      <c r="H155" s="36">
        <f>ROWDATA!E160</f>
        <v>463.22241210999999</v>
      </c>
      <c r="I155" s="36">
        <f>ROWDATA!F160</f>
        <v>471.23806762999999</v>
      </c>
      <c r="J155" s="36">
        <f>ROWDATA!F160</f>
        <v>471.23806762999999</v>
      </c>
      <c r="K155" s="36">
        <f>ROWDATA!G160</f>
        <v>467.98825073</v>
      </c>
      <c r="L155" s="36">
        <f>ROWDATA!H160</f>
        <v>511.12283324999999</v>
      </c>
      <c r="M155" s="36">
        <f>ROWDATA!H160</f>
        <v>511.12283324999999</v>
      </c>
    </row>
    <row r="156" spans="1:13" x14ac:dyDescent="0.2">
      <c r="A156" s="34">
        <f>ROWDATA!B161</f>
        <v>44223.352777777778</v>
      </c>
      <c r="B156" s="36">
        <f>ROWDATA!C161</f>
        <v>496.79284668000003</v>
      </c>
      <c r="C156" s="36">
        <f>ROWDATA!C161</f>
        <v>496.79284668000003</v>
      </c>
      <c r="D156" s="36">
        <f>ROWDATA!D161</f>
        <v>503.46688842999998</v>
      </c>
      <c r="E156" s="36">
        <f>ROWDATA!D161</f>
        <v>503.46688842999998</v>
      </c>
      <c r="F156" s="36">
        <f>ROWDATA!E161</f>
        <v>470.89752197000001</v>
      </c>
      <c r="G156" s="36">
        <f>ROWDATA!E161</f>
        <v>470.89752197000001</v>
      </c>
      <c r="H156" s="36">
        <f>ROWDATA!E161</f>
        <v>470.89752197000001</v>
      </c>
      <c r="I156" s="36">
        <f>ROWDATA!F161</f>
        <v>468.70953369</v>
      </c>
      <c r="J156" s="36">
        <f>ROWDATA!F161</f>
        <v>468.70953369</v>
      </c>
      <c r="K156" s="36">
        <f>ROWDATA!G161</f>
        <v>478.47097778</v>
      </c>
      <c r="L156" s="36">
        <f>ROWDATA!H161</f>
        <v>517.46105956999997</v>
      </c>
      <c r="M156" s="36">
        <f>ROWDATA!H161</f>
        <v>517.46105956999997</v>
      </c>
    </row>
    <row r="157" spans="1:13" x14ac:dyDescent="0.2">
      <c r="A157" s="34">
        <f>ROWDATA!B162</f>
        <v>44223.353472222225</v>
      </c>
      <c r="B157" s="36">
        <f>ROWDATA!C162</f>
        <v>510.98196410999998</v>
      </c>
      <c r="C157" s="36">
        <f>ROWDATA!C162</f>
        <v>510.98196410999998</v>
      </c>
      <c r="D157" s="36">
        <f>ROWDATA!D162</f>
        <v>513.81280518000005</v>
      </c>
      <c r="E157" s="36">
        <f>ROWDATA!D162</f>
        <v>513.81280518000005</v>
      </c>
      <c r="F157" s="36">
        <f>ROWDATA!E162</f>
        <v>487.15869141000002</v>
      </c>
      <c r="G157" s="36">
        <f>ROWDATA!E162</f>
        <v>487.15869141000002</v>
      </c>
      <c r="H157" s="36">
        <f>ROWDATA!E162</f>
        <v>487.15869141000002</v>
      </c>
      <c r="I157" s="36">
        <f>ROWDATA!F162</f>
        <v>484.49481200999998</v>
      </c>
      <c r="J157" s="36">
        <f>ROWDATA!F162</f>
        <v>484.49481200999998</v>
      </c>
      <c r="K157" s="36">
        <f>ROWDATA!G162</f>
        <v>486.01858521000003</v>
      </c>
      <c r="L157" s="36">
        <f>ROWDATA!H162</f>
        <v>526.69403076000003</v>
      </c>
      <c r="M157" s="36">
        <f>ROWDATA!H162</f>
        <v>526.69403076000003</v>
      </c>
    </row>
    <row r="158" spans="1:13" x14ac:dyDescent="0.2">
      <c r="A158" s="34">
        <f>ROWDATA!B163</f>
        <v>44223.354166666664</v>
      </c>
      <c r="B158" s="36">
        <f>ROWDATA!C163</f>
        <v>516.109375</v>
      </c>
      <c r="C158" s="36">
        <f>ROWDATA!C163</f>
        <v>516.109375</v>
      </c>
      <c r="D158" s="36">
        <f>ROWDATA!D163</f>
        <v>518.80529784999999</v>
      </c>
      <c r="E158" s="36">
        <f>ROWDATA!D163</f>
        <v>518.80529784999999</v>
      </c>
      <c r="F158" s="36">
        <f>ROWDATA!E163</f>
        <v>482.78836059999998</v>
      </c>
      <c r="G158" s="36">
        <f>ROWDATA!E163</f>
        <v>482.78836059999998</v>
      </c>
      <c r="H158" s="36">
        <f>ROWDATA!E163</f>
        <v>482.78836059999998</v>
      </c>
      <c r="I158" s="36">
        <f>ROWDATA!F163</f>
        <v>496.32546996999997</v>
      </c>
      <c r="J158" s="36">
        <f>ROWDATA!F163</f>
        <v>496.32546996999997</v>
      </c>
      <c r="K158" s="36">
        <f>ROWDATA!G163</f>
        <v>477.38793944999998</v>
      </c>
      <c r="L158" s="36">
        <f>ROWDATA!H163</f>
        <v>528.97314453000001</v>
      </c>
      <c r="M158" s="36">
        <f>ROWDATA!H163</f>
        <v>528.97314453000001</v>
      </c>
    </row>
    <row r="159" spans="1:13" x14ac:dyDescent="0.2">
      <c r="A159" s="34">
        <f>ROWDATA!B164</f>
        <v>44223.354861111111</v>
      </c>
      <c r="B159" s="36">
        <f>ROWDATA!C164</f>
        <v>511.70739745999998</v>
      </c>
      <c r="C159" s="36">
        <f>ROWDATA!C164</f>
        <v>511.70739745999998</v>
      </c>
      <c r="D159" s="36">
        <f>ROWDATA!D164</f>
        <v>515.52404784999999</v>
      </c>
      <c r="E159" s="36">
        <f>ROWDATA!D164</f>
        <v>515.52404784999999</v>
      </c>
      <c r="F159" s="36">
        <f>ROWDATA!E164</f>
        <v>473.16760254000002</v>
      </c>
      <c r="G159" s="36">
        <f>ROWDATA!E164</f>
        <v>473.16760254000002</v>
      </c>
      <c r="H159" s="36">
        <f>ROWDATA!E164</f>
        <v>473.16760254000002</v>
      </c>
      <c r="I159" s="36">
        <f>ROWDATA!F164</f>
        <v>488.57907103999997</v>
      </c>
      <c r="J159" s="36">
        <f>ROWDATA!F164</f>
        <v>488.57907103999997</v>
      </c>
      <c r="K159" s="36">
        <f>ROWDATA!G164</f>
        <v>462.48474120999998</v>
      </c>
      <c r="L159" s="36">
        <f>ROWDATA!H164</f>
        <v>508.91030884000003</v>
      </c>
      <c r="M159" s="36">
        <f>ROWDATA!H164</f>
        <v>508.91030884000003</v>
      </c>
    </row>
    <row r="160" spans="1:13" x14ac:dyDescent="0.2">
      <c r="A160" s="34">
        <f>ROWDATA!B165</f>
        <v>44223.355555555558</v>
      </c>
      <c r="B160" s="36">
        <f>ROWDATA!C165</f>
        <v>497.90554809999998</v>
      </c>
      <c r="C160" s="36">
        <f>ROWDATA!C165</f>
        <v>497.90554809999998</v>
      </c>
      <c r="D160" s="36">
        <f>ROWDATA!D165</f>
        <v>499.55767822000001</v>
      </c>
      <c r="E160" s="36">
        <f>ROWDATA!D165</f>
        <v>499.55767822000001</v>
      </c>
      <c r="F160" s="36">
        <f>ROWDATA!E165</f>
        <v>461.41549683</v>
      </c>
      <c r="G160" s="36">
        <f>ROWDATA!E165</f>
        <v>461.41549683</v>
      </c>
      <c r="H160" s="36">
        <f>ROWDATA!E165</f>
        <v>461.41549683</v>
      </c>
      <c r="I160" s="36">
        <f>ROWDATA!F165</f>
        <v>468.46633910999998</v>
      </c>
      <c r="J160" s="36">
        <f>ROWDATA!F165</f>
        <v>468.46633910999998</v>
      </c>
      <c r="K160" s="36">
        <f>ROWDATA!G165</f>
        <v>447.16250609999997</v>
      </c>
      <c r="L160" s="36">
        <f>ROWDATA!H165</f>
        <v>499.44458007999998</v>
      </c>
      <c r="M160" s="36">
        <f>ROWDATA!H165</f>
        <v>499.44458007999998</v>
      </c>
    </row>
    <row r="161" spans="1:13" x14ac:dyDescent="0.2">
      <c r="A161" s="34">
        <f>ROWDATA!B166</f>
        <v>44223.356249999997</v>
      </c>
      <c r="B161" s="36">
        <f>ROWDATA!C166</f>
        <v>486.31228637999999</v>
      </c>
      <c r="C161" s="36">
        <f>ROWDATA!C166</f>
        <v>486.31228637999999</v>
      </c>
      <c r="D161" s="36">
        <f>ROWDATA!D166</f>
        <v>488.74075317</v>
      </c>
      <c r="E161" s="36">
        <f>ROWDATA!D166</f>
        <v>488.74075317</v>
      </c>
      <c r="F161" s="36">
        <f>ROWDATA!E166</f>
        <v>454.43524170000001</v>
      </c>
      <c r="G161" s="36">
        <f>ROWDATA!E166</f>
        <v>454.43524170000001</v>
      </c>
      <c r="H161" s="36">
        <f>ROWDATA!E166</f>
        <v>454.43524170000001</v>
      </c>
      <c r="I161" s="36">
        <f>ROWDATA!F166</f>
        <v>465.82485961999998</v>
      </c>
      <c r="J161" s="36">
        <f>ROWDATA!F166</f>
        <v>465.82485961999998</v>
      </c>
      <c r="K161" s="36">
        <f>ROWDATA!G166</f>
        <v>390.64215087999997</v>
      </c>
      <c r="L161" s="36">
        <f>ROWDATA!H166</f>
        <v>494.96960448999999</v>
      </c>
      <c r="M161" s="36">
        <f>ROWDATA!H166</f>
        <v>494.96960448999999</v>
      </c>
    </row>
    <row r="162" spans="1:13" x14ac:dyDescent="0.2">
      <c r="A162" s="34">
        <f>ROWDATA!B167</f>
        <v>44223.356944444444</v>
      </c>
      <c r="B162" s="36">
        <f>ROWDATA!C167</f>
        <v>461.20712279999998</v>
      </c>
      <c r="C162" s="36">
        <f>ROWDATA!C167</f>
        <v>461.20712279999998</v>
      </c>
      <c r="D162" s="36">
        <f>ROWDATA!D167</f>
        <v>477.51574706999997</v>
      </c>
      <c r="E162" s="36">
        <f>ROWDATA!D167</f>
        <v>477.51574706999997</v>
      </c>
      <c r="F162" s="36">
        <f>ROWDATA!E167</f>
        <v>407.05569458000002</v>
      </c>
      <c r="G162" s="36">
        <f>ROWDATA!E167</f>
        <v>407.05569458000002</v>
      </c>
      <c r="H162" s="36">
        <f>ROWDATA!E167</f>
        <v>407.05569458000002</v>
      </c>
      <c r="I162" s="36">
        <f>ROWDATA!F167</f>
        <v>417.93182373000002</v>
      </c>
      <c r="J162" s="36">
        <f>ROWDATA!F167</f>
        <v>417.93182373000002</v>
      </c>
      <c r="K162" s="36">
        <f>ROWDATA!G167</f>
        <v>418.05529784999999</v>
      </c>
      <c r="L162" s="36">
        <f>ROWDATA!H167</f>
        <v>424.00595092999998</v>
      </c>
      <c r="M162" s="36">
        <f>ROWDATA!H167</f>
        <v>424.00595092999998</v>
      </c>
    </row>
    <row r="163" spans="1:13" x14ac:dyDescent="0.2">
      <c r="A163" s="34">
        <f>ROWDATA!B168</f>
        <v>44223.357638888891</v>
      </c>
      <c r="B163" s="36">
        <f>ROWDATA!C168</f>
        <v>424.18539428999998</v>
      </c>
      <c r="C163" s="36">
        <f>ROWDATA!C168</f>
        <v>424.18539428999998</v>
      </c>
      <c r="D163" s="36">
        <f>ROWDATA!D168</f>
        <v>428.07714843999997</v>
      </c>
      <c r="E163" s="36">
        <f>ROWDATA!D168</f>
        <v>428.07714843999997</v>
      </c>
      <c r="F163" s="36">
        <f>ROWDATA!E168</f>
        <v>413.43356323</v>
      </c>
      <c r="G163" s="36">
        <f>ROWDATA!E168</f>
        <v>413.43356323</v>
      </c>
      <c r="H163" s="36">
        <f>ROWDATA!E168</f>
        <v>413.43356323</v>
      </c>
      <c r="I163" s="36">
        <f>ROWDATA!F168</f>
        <v>419.82843018</v>
      </c>
      <c r="J163" s="36">
        <f>ROWDATA!F168</f>
        <v>419.82843018</v>
      </c>
      <c r="K163" s="36">
        <f>ROWDATA!G168</f>
        <v>400.30401611000002</v>
      </c>
      <c r="L163" s="36">
        <f>ROWDATA!H168</f>
        <v>449.10693358999998</v>
      </c>
      <c r="M163" s="36">
        <f>ROWDATA!H168</f>
        <v>449.10693358999998</v>
      </c>
    </row>
    <row r="164" spans="1:13" x14ac:dyDescent="0.2">
      <c r="A164" s="34">
        <f>ROWDATA!B169</f>
        <v>44223.35833333333</v>
      </c>
      <c r="B164" s="36">
        <f>ROWDATA!C169</f>
        <v>438.79425049000002</v>
      </c>
      <c r="C164" s="36">
        <f>ROWDATA!C169</f>
        <v>438.79425049000002</v>
      </c>
      <c r="D164" s="36">
        <f>ROWDATA!D169</f>
        <v>446.91696166999998</v>
      </c>
      <c r="E164" s="36">
        <f>ROWDATA!D169</f>
        <v>446.91696166999998</v>
      </c>
      <c r="F164" s="36">
        <f>ROWDATA!E169</f>
        <v>413.40274047999998</v>
      </c>
      <c r="G164" s="36">
        <f>ROWDATA!E169</f>
        <v>413.40274047999998</v>
      </c>
      <c r="H164" s="36">
        <f>ROWDATA!E169</f>
        <v>413.40274047999998</v>
      </c>
      <c r="I164" s="36">
        <f>ROWDATA!F169</f>
        <v>405.88943481000001</v>
      </c>
      <c r="J164" s="36">
        <f>ROWDATA!F169</f>
        <v>405.88943481000001</v>
      </c>
      <c r="K164" s="36">
        <f>ROWDATA!G169</f>
        <v>405.47552489999998</v>
      </c>
      <c r="L164" s="36">
        <f>ROWDATA!H169</f>
        <v>450.48773193</v>
      </c>
      <c r="M164" s="36">
        <f>ROWDATA!H169</f>
        <v>450.48773193</v>
      </c>
    </row>
    <row r="165" spans="1:13" x14ac:dyDescent="0.2">
      <c r="A165" s="34">
        <f>ROWDATA!B170</f>
        <v>44223.359027777777</v>
      </c>
      <c r="B165" s="36">
        <f>ROWDATA!C170</f>
        <v>438.06854248000002</v>
      </c>
      <c r="C165" s="36">
        <f>ROWDATA!C170</f>
        <v>438.06854248000002</v>
      </c>
      <c r="D165" s="36">
        <f>ROWDATA!D170</f>
        <v>441.31213379000002</v>
      </c>
      <c r="E165" s="36">
        <f>ROWDATA!D170</f>
        <v>441.31213379000002</v>
      </c>
      <c r="F165" s="36">
        <f>ROWDATA!E170</f>
        <v>407.42636107999999</v>
      </c>
      <c r="G165" s="36">
        <f>ROWDATA!E170</f>
        <v>407.42636107999999</v>
      </c>
      <c r="H165" s="36">
        <f>ROWDATA!E170</f>
        <v>407.42636107999999</v>
      </c>
      <c r="I165" s="36">
        <f>ROWDATA!F170</f>
        <v>415.61422728999997</v>
      </c>
      <c r="J165" s="36">
        <f>ROWDATA!F170</f>
        <v>415.61422728999997</v>
      </c>
      <c r="K165" s="36">
        <f>ROWDATA!G170</f>
        <v>404.09542847</v>
      </c>
      <c r="L165" s="36">
        <f>ROWDATA!H170</f>
        <v>448.44165039000001</v>
      </c>
      <c r="M165" s="36">
        <f>ROWDATA!H170</f>
        <v>448.44165039000001</v>
      </c>
    </row>
    <row r="166" spans="1:13" x14ac:dyDescent="0.2">
      <c r="A166" s="34">
        <f>ROWDATA!B171</f>
        <v>44223.359722222223</v>
      </c>
      <c r="B166" s="36">
        <f>ROWDATA!C171</f>
        <v>433.82781982</v>
      </c>
      <c r="C166" s="36">
        <f>ROWDATA!C171</f>
        <v>433.82781982</v>
      </c>
      <c r="D166" s="36">
        <f>ROWDATA!D171</f>
        <v>440.52700806000001</v>
      </c>
      <c r="E166" s="36">
        <f>ROWDATA!D171</f>
        <v>440.52700806000001</v>
      </c>
      <c r="F166" s="36">
        <f>ROWDATA!E171</f>
        <v>417.07846068999999</v>
      </c>
      <c r="G166" s="36">
        <f>ROWDATA!E171</f>
        <v>417.07846068999999</v>
      </c>
      <c r="H166" s="36">
        <f>ROWDATA!E171</f>
        <v>417.07846068999999</v>
      </c>
      <c r="I166" s="36">
        <f>ROWDATA!F171</f>
        <v>413.55569458000002</v>
      </c>
      <c r="J166" s="36">
        <f>ROWDATA!F171</f>
        <v>413.55569458000002</v>
      </c>
      <c r="K166" s="36">
        <f>ROWDATA!G171</f>
        <v>415.53921509000003</v>
      </c>
      <c r="L166" s="36">
        <f>ROWDATA!H171</f>
        <v>451.76864624000001</v>
      </c>
      <c r="M166" s="36">
        <f>ROWDATA!H171</f>
        <v>451.76864624000001</v>
      </c>
    </row>
    <row r="167" spans="1:13" x14ac:dyDescent="0.2">
      <c r="A167" s="34">
        <f>ROWDATA!B172</f>
        <v>44223.36041666667</v>
      </c>
      <c r="B167" s="36">
        <f>ROWDATA!C172</f>
        <v>433.56982421999999</v>
      </c>
      <c r="C167" s="36">
        <f>ROWDATA!C172</f>
        <v>433.56982421999999</v>
      </c>
      <c r="D167" s="36">
        <f>ROWDATA!D172</f>
        <v>431.75085448999999</v>
      </c>
      <c r="E167" s="36">
        <f>ROWDATA!D172</f>
        <v>431.75085448999999</v>
      </c>
      <c r="F167" s="36">
        <f>ROWDATA!E172</f>
        <v>423.02398682</v>
      </c>
      <c r="G167" s="36">
        <f>ROWDATA!E172</f>
        <v>423.02398682</v>
      </c>
      <c r="H167" s="36">
        <f>ROWDATA!E172</f>
        <v>423.02398682</v>
      </c>
      <c r="I167" s="36">
        <f>ROWDATA!F172</f>
        <v>420.62255858999998</v>
      </c>
      <c r="J167" s="36">
        <f>ROWDATA!F172</f>
        <v>420.62255858999998</v>
      </c>
      <c r="K167" s="36">
        <f>ROWDATA!G172</f>
        <v>430.05807494999999</v>
      </c>
      <c r="L167" s="36">
        <f>ROWDATA!H172</f>
        <v>450.50436401000002</v>
      </c>
      <c r="M167" s="36">
        <f>ROWDATA!H172</f>
        <v>450.50436401000002</v>
      </c>
    </row>
    <row r="168" spans="1:13" x14ac:dyDescent="0.2">
      <c r="A168" s="34">
        <f>ROWDATA!B173</f>
        <v>44223.361111111109</v>
      </c>
      <c r="B168" s="36">
        <f>ROWDATA!C173</f>
        <v>457.85305785999998</v>
      </c>
      <c r="C168" s="36">
        <f>ROWDATA!C173</f>
        <v>457.85305785999998</v>
      </c>
      <c r="D168" s="36">
        <f>ROWDATA!D173</f>
        <v>454.32702637</v>
      </c>
      <c r="E168" s="36">
        <f>ROWDATA!D173</f>
        <v>454.32702637</v>
      </c>
      <c r="F168" s="36">
        <f>ROWDATA!E173</f>
        <v>436.72222900000003</v>
      </c>
      <c r="G168" s="36">
        <f>ROWDATA!E173</f>
        <v>436.72222900000003</v>
      </c>
      <c r="H168" s="36">
        <f>ROWDATA!E173</f>
        <v>436.72222900000003</v>
      </c>
      <c r="I168" s="36">
        <f>ROWDATA!F173</f>
        <v>440.0390625</v>
      </c>
      <c r="J168" s="36">
        <f>ROWDATA!F173</f>
        <v>440.0390625</v>
      </c>
      <c r="K168" s="36">
        <f>ROWDATA!G173</f>
        <v>432.27703857</v>
      </c>
      <c r="L168" s="36">
        <f>ROWDATA!H173</f>
        <v>471.97985840000001</v>
      </c>
      <c r="M168" s="36">
        <f>ROWDATA!H173</f>
        <v>471.97985840000001</v>
      </c>
    </row>
    <row r="169" spans="1:13" x14ac:dyDescent="0.2">
      <c r="A169" s="34">
        <f>ROWDATA!B174</f>
        <v>44223.361805555556</v>
      </c>
      <c r="B169" s="36">
        <f>ROWDATA!C174</f>
        <v>453.38684081999997</v>
      </c>
      <c r="C169" s="36">
        <f>ROWDATA!C174</f>
        <v>453.38684081999997</v>
      </c>
      <c r="D169" s="36">
        <f>ROWDATA!D174</f>
        <v>458.33074950999998</v>
      </c>
      <c r="E169" s="36">
        <f>ROWDATA!D174</f>
        <v>458.33074950999998</v>
      </c>
      <c r="F169" s="36">
        <f>ROWDATA!E174</f>
        <v>441.46322631999999</v>
      </c>
      <c r="G169" s="36">
        <f>ROWDATA!E174</f>
        <v>441.46322631999999</v>
      </c>
      <c r="H169" s="36">
        <f>ROWDATA!E174</f>
        <v>441.46322631999999</v>
      </c>
      <c r="I169" s="36">
        <f>ROWDATA!F174</f>
        <v>439.63418579</v>
      </c>
      <c r="J169" s="36">
        <f>ROWDATA!F174</f>
        <v>439.63418579</v>
      </c>
      <c r="K169" s="36">
        <f>ROWDATA!G174</f>
        <v>441.44949341</v>
      </c>
      <c r="L169" s="36">
        <f>ROWDATA!H174</f>
        <v>479.36569214000002</v>
      </c>
      <c r="M169" s="36">
        <f>ROWDATA!H174</f>
        <v>479.36569214000002</v>
      </c>
    </row>
    <row r="170" spans="1:13" x14ac:dyDescent="0.2">
      <c r="A170" s="34">
        <f>ROWDATA!B175</f>
        <v>44223.362500000003</v>
      </c>
      <c r="B170" s="36">
        <f>ROWDATA!C175</f>
        <v>470.22055053999998</v>
      </c>
      <c r="C170" s="36">
        <f>ROWDATA!C175</f>
        <v>470.22055053999998</v>
      </c>
      <c r="D170" s="36">
        <f>ROWDATA!D175</f>
        <v>471.04745482999999</v>
      </c>
      <c r="E170" s="36">
        <f>ROWDATA!D175</f>
        <v>471.04745482999999</v>
      </c>
      <c r="F170" s="36">
        <f>ROWDATA!E175</f>
        <v>447.43957519999998</v>
      </c>
      <c r="G170" s="36">
        <f>ROWDATA!E175</f>
        <v>447.43957519999998</v>
      </c>
      <c r="H170" s="36">
        <f>ROWDATA!E175</f>
        <v>447.43957519999998</v>
      </c>
      <c r="I170" s="36">
        <f>ROWDATA!F175</f>
        <v>447.05697631999999</v>
      </c>
      <c r="J170" s="36">
        <f>ROWDATA!F175</f>
        <v>447.05697631999999</v>
      </c>
      <c r="K170" s="36">
        <f>ROWDATA!G175</f>
        <v>451.51290893999999</v>
      </c>
      <c r="L170" s="36">
        <f>ROWDATA!H175</f>
        <v>488.33230591</v>
      </c>
      <c r="M170" s="36">
        <f>ROWDATA!H175</f>
        <v>488.33230591</v>
      </c>
    </row>
    <row r="171" spans="1:13" x14ac:dyDescent="0.2">
      <c r="A171" s="34">
        <f>ROWDATA!B176</f>
        <v>44223.363194444442</v>
      </c>
      <c r="B171" s="36">
        <f>ROWDATA!C176</f>
        <v>481.41058349999997</v>
      </c>
      <c r="C171" s="36">
        <f>ROWDATA!C176</f>
        <v>481.41058349999997</v>
      </c>
      <c r="D171" s="36">
        <f>ROWDATA!D176</f>
        <v>480.84399414000001</v>
      </c>
      <c r="E171" s="36">
        <f>ROWDATA!D176</f>
        <v>480.84399414000001</v>
      </c>
      <c r="F171" s="36">
        <f>ROWDATA!E176</f>
        <v>463.87103271000001</v>
      </c>
      <c r="G171" s="36">
        <f>ROWDATA!E176</f>
        <v>463.87103271000001</v>
      </c>
      <c r="H171" s="36">
        <f>ROWDATA!E176</f>
        <v>463.87103271000001</v>
      </c>
      <c r="I171" s="36">
        <f>ROWDATA!F176</f>
        <v>462.32409668000003</v>
      </c>
      <c r="J171" s="36">
        <f>ROWDATA!F176</f>
        <v>462.32409668000003</v>
      </c>
      <c r="K171" s="36">
        <f>ROWDATA!G176</f>
        <v>473.08993529999998</v>
      </c>
      <c r="L171" s="36">
        <f>ROWDATA!H176</f>
        <v>507.18023682</v>
      </c>
      <c r="M171" s="36">
        <f>ROWDATA!H176</f>
        <v>507.18023682</v>
      </c>
    </row>
    <row r="172" spans="1:13" x14ac:dyDescent="0.2">
      <c r="A172" s="34">
        <f>ROWDATA!B177</f>
        <v>44223.363888888889</v>
      </c>
      <c r="B172" s="36">
        <f>ROWDATA!C177</f>
        <v>498.42150879000002</v>
      </c>
      <c r="C172" s="36">
        <f>ROWDATA!C177</f>
        <v>498.42150879000002</v>
      </c>
      <c r="D172" s="36">
        <f>ROWDATA!D177</f>
        <v>502.94888306000001</v>
      </c>
      <c r="E172" s="36">
        <f>ROWDATA!D177</f>
        <v>502.94888306000001</v>
      </c>
      <c r="F172" s="36">
        <f>ROWDATA!E177</f>
        <v>477.27539063</v>
      </c>
      <c r="G172" s="36">
        <f>ROWDATA!E177</f>
        <v>477.27539063</v>
      </c>
      <c r="H172" s="36">
        <f>ROWDATA!E177</f>
        <v>477.27539063</v>
      </c>
      <c r="I172" s="36">
        <f>ROWDATA!F177</f>
        <v>479.17922973999998</v>
      </c>
      <c r="J172" s="36">
        <f>ROWDATA!F177</f>
        <v>479.17922973999998</v>
      </c>
      <c r="K172" s="36">
        <f>ROWDATA!G177</f>
        <v>476.84616089000002</v>
      </c>
      <c r="L172" s="36">
        <f>ROWDATA!H177</f>
        <v>521.07098388999998</v>
      </c>
      <c r="M172" s="36">
        <f>ROWDATA!H177</f>
        <v>521.07098388999998</v>
      </c>
    </row>
    <row r="173" spans="1:13" x14ac:dyDescent="0.2">
      <c r="A173" s="34">
        <f>ROWDATA!B178</f>
        <v>44223.364583333336</v>
      </c>
      <c r="B173" s="36">
        <f>ROWDATA!C178</f>
        <v>511.82040404999998</v>
      </c>
      <c r="C173" s="36">
        <f>ROWDATA!C178</f>
        <v>511.82040404999998</v>
      </c>
      <c r="D173" s="36">
        <f>ROWDATA!D178</f>
        <v>513.96997069999998</v>
      </c>
      <c r="E173" s="36">
        <f>ROWDATA!D178</f>
        <v>513.96997069999998</v>
      </c>
      <c r="F173" s="36">
        <f>ROWDATA!E178</f>
        <v>481.29046631</v>
      </c>
      <c r="G173" s="36">
        <f>ROWDATA!E178</f>
        <v>481.29046631</v>
      </c>
      <c r="H173" s="36">
        <f>ROWDATA!E178</f>
        <v>481.29046631</v>
      </c>
      <c r="I173" s="36">
        <f>ROWDATA!F178</f>
        <v>482.82553101000002</v>
      </c>
      <c r="J173" s="36">
        <f>ROWDATA!F178</f>
        <v>482.82553101000002</v>
      </c>
      <c r="K173" s="36">
        <f>ROWDATA!G178</f>
        <v>478.38366698999999</v>
      </c>
      <c r="L173" s="36">
        <f>ROWDATA!H178</f>
        <v>518.359375</v>
      </c>
      <c r="M173" s="36">
        <f>ROWDATA!H178</f>
        <v>518.359375</v>
      </c>
    </row>
    <row r="174" spans="1:13" x14ac:dyDescent="0.2">
      <c r="A174" s="34">
        <f>ROWDATA!B179</f>
        <v>44223.365277777775</v>
      </c>
      <c r="B174" s="36">
        <f>ROWDATA!C179</f>
        <v>514.98071288999995</v>
      </c>
      <c r="C174" s="36">
        <f>ROWDATA!C179</f>
        <v>514.98071288999995</v>
      </c>
      <c r="D174" s="36">
        <f>ROWDATA!D179</f>
        <v>511.69342040999999</v>
      </c>
      <c r="E174" s="36">
        <f>ROWDATA!D179</f>
        <v>511.69342040999999</v>
      </c>
      <c r="F174" s="36">
        <f>ROWDATA!E179</f>
        <v>491.85345459000001</v>
      </c>
      <c r="G174" s="36">
        <f>ROWDATA!E179</f>
        <v>491.85345459000001</v>
      </c>
      <c r="H174" s="36">
        <f>ROWDATA!E179</f>
        <v>491.85345459000001</v>
      </c>
      <c r="I174" s="36">
        <f>ROWDATA!F179</f>
        <v>488.57907103999997</v>
      </c>
      <c r="J174" s="36">
        <f>ROWDATA!F179</f>
        <v>488.57907103999997</v>
      </c>
      <c r="K174" s="36">
        <f>ROWDATA!G179</f>
        <v>493.72335815000002</v>
      </c>
      <c r="L174" s="36">
        <f>ROWDATA!H179</f>
        <v>534.26348876999998</v>
      </c>
      <c r="M174" s="36">
        <f>ROWDATA!H179</f>
        <v>534.26348876999998</v>
      </c>
    </row>
    <row r="175" spans="1:13" x14ac:dyDescent="0.2">
      <c r="A175" s="34">
        <f>ROWDATA!B180</f>
        <v>44223.365972222222</v>
      </c>
      <c r="B175" s="36">
        <f>ROWDATA!C180</f>
        <v>526.86395263999998</v>
      </c>
      <c r="C175" s="36">
        <f>ROWDATA!C180</f>
        <v>526.86395263999998</v>
      </c>
      <c r="D175" s="36">
        <f>ROWDATA!D180</f>
        <v>525.41461182</v>
      </c>
      <c r="E175" s="36">
        <f>ROWDATA!D180</f>
        <v>525.41461182</v>
      </c>
      <c r="F175" s="36">
        <f>ROWDATA!E180</f>
        <v>504.28472900000003</v>
      </c>
      <c r="G175" s="36">
        <f>ROWDATA!E180</f>
        <v>504.28472900000003</v>
      </c>
      <c r="H175" s="36">
        <f>ROWDATA!E180</f>
        <v>504.28472900000003</v>
      </c>
      <c r="I175" s="36">
        <f>ROWDATA!F180</f>
        <v>500.79846191000001</v>
      </c>
      <c r="J175" s="36">
        <f>ROWDATA!F180</f>
        <v>500.79846191000001</v>
      </c>
      <c r="K175" s="36">
        <f>ROWDATA!G180</f>
        <v>514.79321288999995</v>
      </c>
      <c r="L175" s="36">
        <f>ROWDATA!H180</f>
        <v>549.63543701000003</v>
      </c>
      <c r="M175" s="36">
        <f>ROWDATA!H180</f>
        <v>549.63543701000003</v>
      </c>
    </row>
    <row r="176" spans="1:13" x14ac:dyDescent="0.2">
      <c r="A176" s="34">
        <f>ROWDATA!B181</f>
        <v>44223.366666666669</v>
      </c>
      <c r="B176" s="36">
        <f>ROWDATA!C181</f>
        <v>546.58294678000004</v>
      </c>
      <c r="C176" s="36">
        <f>ROWDATA!C181</f>
        <v>546.58294678000004</v>
      </c>
      <c r="D176" s="36">
        <f>ROWDATA!D181</f>
        <v>548.44561768000005</v>
      </c>
      <c r="E176" s="36">
        <f>ROWDATA!D181</f>
        <v>548.44561768000005</v>
      </c>
      <c r="F176" s="36">
        <f>ROWDATA!E181</f>
        <v>520.91656493999994</v>
      </c>
      <c r="G176" s="36">
        <f>ROWDATA!E181</f>
        <v>520.91656493999994</v>
      </c>
      <c r="H176" s="36">
        <f>ROWDATA!E181</f>
        <v>520.91656493999994</v>
      </c>
      <c r="I176" s="36">
        <f>ROWDATA!F181</f>
        <v>523.27612305000002</v>
      </c>
      <c r="J176" s="36">
        <f>ROWDATA!F181</f>
        <v>523.27612305000002</v>
      </c>
      <c r="K176" s="36">
        <f>ROWDATA!G181</f>
        <v>525.67779541000004</v>
      </c>
      <c r="L176" s="36">
        <f>ROWDATA!H181</f>
        <v>564.85815430000002</v>
      </c>
      <c r="M176" s="36">
        <f>ROWDATA!H181</f>
        <v>564.85815430000002</v>
      </c>
    </row>
    <row r="177" spans="1:13" x14ac:dyDescent="0.2">
      <c r="A177" s="34">
        <f>ROWDATA!B182</f>
        <v>44223.367361111108</v>
      </c>
      <c r="B177" s="36">
        <f>ROWDATA!C182</f>
        <v>555.06414795000001</v>
      </c>
      <c r="C177" s="36">
        <f>ROWDATA!C182</f>
        <v>555.06414795000001</v>
      </c>
      <c r="D177" s="36">
        <f>ROWDATA!D182</f>
        <v>558.11627196999996</v>
      </c>
      <c r="E177" s="36">
        <f>ROWDATA!D182</f>
        <v>558.11627196999996</v>
      </c>
      <c r="F177" s="36">
        <f>ROWDATA!E182</f>
        <v>526.49139404000005</v>
      </c>
      <c r="G177" s="36">
        <f>ROWDATA!E182</f>
        <v>526.49139404000005</v>
      </c>
      <c r="H177" s="36">
        <f>ROWDATA!E182</f>
        <v>526.49139404000005</v>
      </c>
      <c r="I177" s="36">
        <f>ROWDATA!F182</f>
        <v>532.62670897999999</v>
      </c>
      <c r="J177" s="36">
        <f>ROWDATA!F182</f>
        <v>532.62670897999999</v>
      </c>
      <c r="K177" s="36">
        <f>ROWDATA!G182</f>
        <v>532.17669678000004</v>
      </c>
      <c r="L177" s="36">
        <f>ROWDATA!H182</f>
        <v>573.52600098000005</v>
      </c>
      <c r="M177" s="36">
        <f>ROWDATA!H182</f>
        <v>573.52600098000005</v>
      </c>
    </row>
    <row r="178" spans="1:13" x14ac:dyDescent="0.2">
      <c r="A178" s="34">
        <f>ROWDATA!B183</f>
        <v>44223.368055555555</v>
      </c>
      <c r="B178" s="36">
        <f>ROWDATA!C183</f>
        <v>563.48059081999997</v>
      </c>
      <c r="C178" s="36">
        <f>ROWDATA!C183</f>
        <v>563.48059081999997</v>
      </c>
      <c r="D178" s="36">
        <f>ROWDATA!D183</f>
        <v>565.62036133000004</v>
      </c>
      <c r="E178" s="36">
        <f>ROWDATA!D183</f>
        <v>565.62036133000004</v>
      </c>
      <c r="F178" s="36">
        <f>ROWDATA!E183</f>
        <v>534.50616454999999</v>
      </c>
      <c r="G178" s="36">
        <f>ROWDATA!E183</f>
        <v>534.50616454999999</v>
      </c>
      <c r="H178" s="36">
        <f>ROWDATA!E183</f>
        <v>534.50616454999999</v>
      </c>
      <c r="I178" s="36">
        <f>ROWDATA!F183</f>
        <v>538.97930908000001</v>
      </c>
      <c r="J178" s="36">
        <f>ROWDATA!F183</f>
        <v>538.97930908000001</v>
      </c>
      <c r="K178" s="36">
        <f>ROWDATA!G183</f>
        <v>535.98559569999998</v>
      </c>
      <c r="L178" s="36">
        <f>ROWDATA!H183</f>
        <v>577.63531493999994</v>
      </c>
      <c r="M178" s="36">
        <f>ROWDATA!H183</f>
        <v>577.63531493999994</v>
      </c>
    </row>
    <row r="179" spans="1:13" x14ac:dyDescent="0.2">
      <c r="A179" s="34">
        <f>ROWDATA!B184</f>
        <v>44223.368750000001</v>
      </c>
      <c r="B179" s="36">
        <f>ROWDATA!C184</f>
        <v>567.64007568</v>
      </c>
      <c r="C179" s="36">
        <f>ROWDATA!C184</f>
        <v>567.64007568</v>
      </c>
      <c r="D179" s="36">
        <f>ROWDATA!D184</f>
        <v>571.52331543000003</v>
      </c>
      <c r="E179" s="36">
        <f>ROWDATA!D184</f>
        <v>571.52331543000003</v>
      </c>
      <c r="F179" s="36">
        <f>ROWDATA!E184</f>
        <v>540.88372803000004</v>
      </c>
      <c r="G179" s="36">
        <f>ROWDATA!E184</f>
        <v>540.88372803000004</v>
      </c>
      <c r="H179" s="36">
        <f>ROWDATA!E184</f>
        <v>540.88372803000004</v>
      </c>
      <c r="I179" s="36">
        <f>ROWDATA!F184</f>
        <v>546.51458739999998</v>
      </c>
      <c r="J179" s="36">
        <f>ROWDATA!F184</f>
        <v>546.51458739999998</v>
      </c>
      <c r="K179" s="36">
        <f>ROWDATA!G184</f>
        <v>544.52868651999995</v>
      </c>
      <c r="L179" s="36">
        <f>ROWDATA!H184</f>
        <v>586.33673095999995</v>
      </c>
      <c r="M179" s="36">
        <f>ROWDATA!H184</f>
        <v>586.33673095999995</v>
      </c>
    </row>
    <row r="180" spans="1:13" x14ac:dyDescent="0.2">
      <c r="A180" s="34">
        <f>ROWDATA!B185</f>
        <v>44223.369444444441</v>
      </c>
      <c r="B180" s="36">
        <f>ROWDATA!C185</f>
        <v>572.84820557</v>
      </c>
      <c r="C180" s="36">
        <f>ROWDATA!C185</f>
        <v>572.84820557</v>
      </c>
      <c r="D180" s="36">
        <f>ROWDATA!D185</f>
        <v>573.23431396000001</v>
      </c>
      <c r="E180" s="36">
        <f>ROWDATA!D185</f>
        <v>573.23431396000001</v>
      </c>
      <c r="F180" s="36">
        <f>ROWDATA!E185</f>
        <v>547.83288574000005</v>
      </c>
      <c r="G180" s="36">
        <f>ROWDATA!E185</f>
        <v>547.83288574000005</v>
      </c>
      <c r="H180" s="36">
        <f>ROWDATA!E185</f>
        <v>547.83288574000005</v>
      </c>
      <c r="I180" s="36">
        <f>ROWDATA!F185</f>
        <v>551.82983397999999</v>
      </c>
      <c r="J180" s="36">
        <f>ROWDATA!F185</f>
        <v>551.82983397999999</v>
      </c>
      <c r="K180" s="36">
        <f>ROWDATA!G185</f>
        <v>557.91125488</v>
      </c>
      <c r="L180" s="36">
        <f>ROWDATA!H185</f>
        <v>594.90496826000003</v>
      </c>
      <c r="M180" s="36">
        <f>ROWDATA!H185</f>
        <v>594.90496826000003</v>
      </c>
    </row>
    <row r="181" spans="1:13" x14ac:dyDescent="0.2">
      <c r="A181" s="34">
        <f>ROWDATA!B186</f>
        <v>44223.370138888888</v>
      </c>
      <c r="B181" s="36">
        <f>ROWDATA!C186</f>
        <v>592.08294678000004</v>
      </c>
      <c r="C181" s="36">
        <f>ROWDATA!C186</f>
        <v>592.08294678000004</v>
      </c>
      <c r="D181" s="36">
        <f>ROWDATA!D186</f>
        <v>590.81744385000002</v>
      </c>
      <c r="E181" s="36">
        <f>ROWDATA!D186</f>
        <v>590.81744385000002</v>
      </c>
      <c r="F181" s="36">
        <f>ROWDATA!E186</f>
        <v>559.47631836000005</v>
      </c>
      <c r="G181" s="36">
        <f>ROWDATA!E186</f>
        <v>559.47631836000005</v>
      </c>
      <c r="H181" s="36">
        <f>ROWDATA!E186</f>
        <v>559.47631836000005</v>
      </c>
      <c r="I181" s="36">
        <f>ROWDATA!F186</f>
        <v>564.56713866999996</v>
      </c>
      <c r="J181" s="36">
        <f>ROWDATA!F186</f>
        <v>564.56713866999996</v>
      </c>
      <c r="K181" s="36">
        <f>ROWDATA!G186</f>
        <v>564.28796387</v>
      </c>
      <c r="L181" s="36">
        <f>ROWDATA!H186</f>
        <v>605.38665771000001</v>
      </c>
      <c r="M181" s="36">
        <f>ROWDATA!H186</f>
        <v>605.38665771000001</v>
      </c>
    </row>
    <row r="182" spans="1:13" x14ac:dyDescent="0.2">
      <c r="A182" s="34">
        <f>ROWDATA!B187</f>
        <v>44223.370833333334</v>
      </c>
      <c r="B182" s="36">
        <f>ROWDATA!C187</f>
        <v>596.92016602000001</v>
      </c>
      <c r="C182" s="36">
        <f>ROWDATA!C187</f>
        <v>596.92016602000001</v>
      </c>
      <c r="D182" s="36">
        <f>ROWDATA!D187</f>
        <v>595.41729736000002</v>
      </c>
      <c r="E182" s="36">
        <f>ROWDATA!D187</f>
        <v>595.41729736000002</v>
      </c>
      <c r="F182" s="36">
        <f>ROWDATA!E187</f>
        <v>564.55694579999999</v>
      </c>
      <c r="G182" s="36">
        <f>ROWDATA!E187</f>
        <v>564.55694579999999</v>
      </c>
      <c r="H182" s="36">
        <f>ROWDATA!E187</f>
        <v>564.55694579999999</v>
      </c>
      <c r="I182" s="36">
        <f>ROWDATA!F187</f>
        <v>570.44921875</v>
      </c>
      <c r="J182" s="36">
        <f>ROWDATA!F187</f>
        <v>570.44921875</v>
      </c>
      <c r="K182" s="36">
        <f>ROWDATA!G187</f>
        <v>566.96087646000001</v>
      </c>
      <c r="L182" s="36">
        <f>ROWDATA!H187</f>
        <v>612.20812988</v>
      </c>
      <c r="M182" s="36">
        <f>ROWDATA!H187</f>
        <v>612.20812988</v>
      </c>
    </row>
    <row r="183" spans="1:13" x14ac:dyDescent="0.2">
      <c r="A183" s="34">
        <f>ROWDATA!B188</f>
        <v>44223.371527777781</v>
      </c>
      <c r="B183" s="36">
        <f>ROWDATA!C188</f>
        <v>598.72576904000005</v>
      </c>
      <c r="C183" s="36">
        <f>ROWDATA!C188</f>
        <v>598.72576904000005</v>
      </c>
      <c r="D183" s="36">
        <f>ROWDATA!D188</f>
        <v>602.04223633000004</v>
      </c>
      <c r="E183" s="36">
        <f>ROWDATA!D188</f>
        <v>602.04223633000004</v>
      </c>
      <c r="F183" s="36">
        <f>ROWDATA!E188</f>
        <v>569.37506103999999</v>
      </c>
      <c r="G183" s="36">
        <f>ROWDATA!E188</f>
        <v>569.37506103999999</v>
      </c>
      <c r="H183" s="36">
        <f>ROWDATA!E188</f>
        <v>569.37506103999999</v>
      </c>
      <c r="I183" s="36">
        <f>ROWDATA!F188</f>
        <v>573.13916015999996</v>
      </c>
      <c r="J183" s="36">
        <f>ROWDATA!F188</f>
        <v>573.13916015999996</v>
      </c>
      <c r="K183" s="36">
        <f>ROWDATA!G188</f>
        <v>571.13641356999995</v>
      </c>
      <c r="L183" s="36">
        <f>ROWDATA!H188</f>
        <v>615.60223388999998</v>
      </c>
      <c r="M183" s="36">
        <f>ROWDATA!H188</f>
        <v>615.60223388999998</v>
      </c>
    </row>
    <row r="184" spans="1:13" x14ac:dyDescent="0.2">
      <c r="A184" s="34">
        <f>ROWDATA!B189</f>
        <v>44223.37222222222</v>
      </c>
      <c r="B184" s="36">
        <f>ROWDATA!C189</f>
        <v>603.22424316000001</v>
      </c>
      <c r="C184" s="36">
        <f>ROWDATA!C189</f>
        <v>603.22424316000001</v>
      </c>
      <c r="D184" s="36">
        <f>ROWDATA!D189</f>
        <v>604.56970215000001</v>
      </c>
      <c r="E184" s="36">
        <f>ROWDATA!D189</f>
        <v>604.56970215000001</v>
      </c>
      <c r="F184" s="36">
        <f>ROWDATA!E189</f>
        <v>572.89562988</v>
      </c>
      <c r="G184" s="36">
        <f>ROWDATA!E189</f>
        <v>572.89562988</v>
      </c>
      <c r="H184" s="36">
        <f>ROWDATA!E189</f>
        <v>572.89562988</v>
      </c>
      <c r="I184" s="36">
        <f>ROWDATA!F189</f>
        <v>577.38482666000004</v>
      </c>
      <c r="J184" s="36">
        <f>ROWDATA!F189</f>
        <v>577.38482666000004</v>
      </c>
      <c r="K184" s="36">
        <f>ROWDATA!G189</f>
        <v>575.78356933999999</v>
      </c>
      <c r="L184" s="36">
        <f>ROWDATA!H189</f>
        <v>621.09265137</v>
      </c>
      <c r="M184" s="36">
        <f>ROWDATA!H189</f>
        <v>621.09265137</v>
      </c>
    </row>
    <row r="185" spans="1:13" x14ac:dyDescent="0.2">
      <c r="A185" s="34">
        <f>ROWDATA!B190</f>
        <v>44223.372916666667</v>
      </c>
      <c r="B185" s="36">
        <f>ROWDATA!C190</f>
        <v>608.93157958999996</v>
      </c>
      <c r="C185" s="36">
        <f>ROWDATA!C190</f>
        <v>608.93157958999996</v>
      </c>
      <c r="D185" s="36">
        <f>ROWDATA!D190</f>
        <v>608.80841064000003</v>
      </c>
      <c r="E185" s="36">
        <f>ROWDATA!D190</f>
        <v>608.80841064000003</v>
      </c>
      <c r="F185" s="36">
        <f>ROWDATA!E190</f>
        <v>578.19226074000005</v>
      </c>
      <c r="G185" s="36">
        <f>ROWDATA!E190</f>
        <v>578.19226074000005</v>
      </c>
      <c r="H185" s="36">
        <f>ROWDATA!E190</f>
        <v>578.19226074000005</v>
      </c>
      <c r="I185" s="36">
        <f>ROWDATA!F190</f>
        <v>583.18621826000003</v>
      </c>
      <c r="J185" s="36">
        <f>ROWDATA!F190</f>
        <v>583.18621826000003</v>
      </c>
      <c r="K185" s="36">
        <f>ROWDATA!G190</f>
        <v>579.57470703000001</v>
      </c>
      <c r="L185" s="36">
        <f>ROWDATA!H190</f>
        <v>625.93438720999995</v>
      </c>
      <c r="M185" s="36">
        <f>ROWDATA!H190</f>
        <v>625.93438720999995</v>
      </c>
    </row>
    <row r="186" spans="1:13" x14ac:dyDescent="0.2">
      <c r="A186" s="34">
        <f>ROWDATA!B191</f>
        <v>44223.373611111114</v>
      </c>
      <c r="B186" s="36">
        <f>ROWDATA!C191</f>
        <v>616.13861083999996</v>
      </c>
      <c r="C186" s="36">
        <f>ROWDATA!C191</f>
        <v>616.13861083999996</v>
      </c>
      <c r="D186" s="36">
        <f>ROWDATA!D191</f>
        <v>611.10034180000002</v>
      </c>
      <c r="E186" s="36">
        <f>ROWDATA!D191</f>
        <v>611.10034180000002</v>
      </c>
      <c r="F186" s="36">
        <f>ROWDATA!E191</f>
        <v>579.62847899999997</v>
      </c>
      <c r="G186" s="36">
        <f>ROWDATA!E191</f>
        <v>579.62847899999997</v>
      </c>
      <c r="H186" s="36">
        <f>ROWDATA!E191</f>
        <v>579.62847899999997</v>
      </c>
      <c r="I186" s="36">
        <f>ROWDATA!F191</f>
        <v>586.96166991999996</v>
      </c>
      <c r="J186" s="36">
        <f>ROWDATA!F191</f>
        <v>586.96166991999996</v>
      </c>
      <c r="K186" s="36">
        <f>ROWDATA!G191</f>
        <v>582.21270751999998</v>
      </c>
      <c r="L186" s="36">
        <f>ROWDATA!H191</f>
        <v>631.64147949000005</v>
      </c>
      <c r="M186" s="36">
        <f>ROWDATA!H191</f>
        <v>631.64147949000005</v>
      </c>
    </row>
    <row r="187" spans="1:13" x14ac:dyDescent="0.2">
      <c r="A187" s="34">
        <f>ROWDATA!B192</f>
        <v>44223.374305555553</v>
      </c>
      <c r="B187" s="36">
        <f>ROWDATA!C192</f>
        <v>615.91290283000001</v>
      </c>
      <c r="C187" s="36">
        <f>ROWDATA!C192</f>
        <v>615.91290283000001</v>
      </c>
      <c r="D187" s="36">
        <f>ROWDATA!D192</f>
        <v>613.40826416000004</v>
      </c>
      <c r="E187" s="36">
        <f>ROWDATA!D192</f>
        <v>613.40826416000004</v>
      </c>
      <c r="F187" s="36">
        <f>ROWDATA!E192</f>
        <v>582.93298340000001</v>
      </c>
      <c r="G187" s="36">
        <f>ROWDATA!E192</f>
        <v>582.93298340000001</v>
      </c>
      <c r="H187" s="36">
        <f>ROWDATA!E192</f>
        <v>582.93298340000001</v>
      </c>
      <c r="I187" s="36">
        <f>ROWDATA!F192</f>
        <v>586.83197021000001</v>
      </c>
      <c r="J187" s="36">
        <f>ROWDATA!F192</f>
        <v>586.83197021000001</v>
      </c>
      <c r="K187" s="36">
        <f>ROWDATA!G192</f>
        <v>589.58544921999999</v>
      </c>
      <c r="L187" s="36">
        <f>ROWDATA!H192</f>
        <v>634.53649901999995</v>
      </c>
      <c r="M187" s="36">
        <f>ROWDATA!H192</f>
        <v>634.53649901999995</v>
      </c>
    </row>
    <row r="188" spans="1:13" x14ac:dyDescent="0.2">
      <c r="A188" s="34">
        <f>ROWDATA!B193</f>
        <v>44223.375</v>
      </c>
      <c r="B188" s="36">
        <f>ROWDATA!C193</f>
        <v>621.08825683999999</v>
      </c>
      <c r="C188" s="36">
        <f>ROWDATA!C193</f>
        <v>621.08825683999999</v>
      </c>
      <c r="D188" s="36">
        <f>ROWDATA!D193</f>
        <v>622.23089600000003</v>
      </c>
      <c r="E188" s="36">
        <f>ROWDATA!D193</f>
        <v>622.23089600000003</v>
      </c>
      <c r="F188" s="36">
        <f>ROWDATA!E193</f>
        <v>590.80847168000003</v>
      </c>
      <c r="G188" s="36">
        <f>ROWDATA!E193</f>
        <v>590.80847168000003</v>
      </c>
      <c r="H188" s="36">
        <f>ROWDATA!E193</f>
        <v>590.80847168000003</v>
      </c>
      <c r="I188" s="36">
        <f>ROWDATA!F193</f>
        <v>595.64721680000002</v>
      </c>
      <c r="J188" s="36">
        <f>ROWDATA!F193</f>
        <v>595.64721680000002</v>
      </c>
      <c r="K188" s="36">
        <f>ROWDATA!G193</f>
        <v>593.04455566000001</v>
      </c>
      <c r="L188" s="36">
        <f>ROWDATA!H193</f>
        <v>640.40972899999997</v>
      </c>
      <c r="M188" s="36">
        <f>ROWDATA!H193</f>
        <v>640.40972899999997</v>
      </c>
    </row>
    <row r="189" spans="1:13" x14ac:dyDescent="0.2">
      <c r="A189" s="34">
        <f>ROWDATA!B194</f>
        <v>44223.375694444447</v>
      </c>
      <c r="B189" s="36">
        <f>ROWDATA!C194</f>
        <v>626.27966308999999</v>
      </c>
      <c r="C189" s="36">
        <f>ROWDATA!C194</f>
        <v>626.27966308999999</v>
      </c>
      <c r="D189" s="36">
        <f>ROWDATA!D194</f>
        <v>625.76306151999995</v>
      </c>
      <c r="E189" s="36">
        <f>ROWDATA!D194</f>
        <v>625.76306151999995</v>
      </c>
      <c r="F189" s="36">
        <f>ROWDATA!E194</f>
        <v>592.98608397999999</v>
      </c>
      <c r="G189" s="36">
        <f>ROWDATA!E194</f>
        <v>592.98608397999999</v>
      </c>
      <c r="H189" s="36">
        <f>ROWDATA!E194</f>
        <v>592.98608397999999</v>
      </c>
      <c r="I189" s="36">
        <f>ROWDATA!F194</f>
        <v>600.68676758000004</v>
      </c>
      <c r="J189" s="36">
        <f>ROWDATA!F194</f>
        <v>600.68676758000004</v>
      </c>
      <c r="K189" s="36">
        <f>ROWDATA!G194</f>
        <v>596.06665038999995</v>
      </c>
      <c r="L189" s="36">
        <f>ROWDATA!H194</f>
        <v>641.52441406000003</v>
      </c>
      <c r="M189" s="36">
        <f>ROWDATA!H194</f>
        <v>641.52441406000003</v>
      </c>
    </row>
    <row r="190" spans="1:13" x14ac:dyDescent="0.2">
      <c r="A190" s="34">
        <f>ROWDATA!B195</f>
        <v>44223.376388888886</v>
      </c>
      <c r="B190" s="36">
        <f>ROWDATA!C195</f>
        <v>629.03674316000001</v>
      </c>
      <c r="C190" s="36">
        <f>ROWDATA!C195</f>
        <v>629.03674316000001</v>
      </c>
      <c r="D190" s="36">
        <f>ROWDATA!D195</f>
        <v>628.32214354999996</v>
      </c>
      <c r="E190" s="36">
        <f>ROWDATA!D195</f>
        <v>628.32214354999996</v>
      </c>
      <c r="F190" s="36">
        <f>ROWDATA!E195</f>
        <v>574.93420409999999</v>
      </c>
      <c r="G190" s="36">
        <f>ROWDATA!E195</f>
        <v>574.93420409999999</v>
      </c>
      <c r="H190" s="36">
        <f>ROWDATA!E195</f>
        <v>574.93420409999999</v>
      </c>
      <c r="I190" s="36">
        <f>ROWDATA!F195</f>
        <v>606.19604491999996</v>
      </c>
      <c r="J190" s="36">
        <f>ROWDATA!F195</f>
        <v>606.19604491999996</v>
      </c>
      <c r="K190" s="36">
        <f>ROWDATA!G195</f>
        <v>598.47766113</v>
      </c>
      <c r="L190" s="36">
        <f>ROWDATA!H195</f>
        <v>645.16821288999995</v>
      </c>
      <c r="M190" s="36">
        <f>ROWDATA!H195</f>
        <v>645.16821288999995</v>
      </c>
    </row>
    <row r="191" spans="1:13" x14ac:dyDescent="0.2">
      <c r="A191" s="34">
        <f>ROWDATA!B196</f>
        <v>44223.377083333333</v>
      </c>
      <c r="B191" s="36">
        <f>ROWDATA!C196</f>
        <v>633.64794921999999</v>
      </c>
      <c r="C191" s="36">
        <f>ROWDATA!C196</f>
        <v>633.64794921999999</v>
      </c>
      <c r="D191" s="36">
        <f>ROWDATA!D196</f>
        <v>630.89660645000004</v>
      </c>
      <c r="E191" s="36">
        <f>ROWDATA!D196</f>
        <v>630.89660645000004</v>
      </c>
      <c r="F191" s="36">
        <f>ROWDATA!E196</f>
        <v>589.85137939000003</v>
      </c>
      <c r="G191" s="36">
        <f>ROWDATA!E196</f>
        <v>589.85137939000003</v>
      </c>
      <c r="H191" s="36">
        <f>ROWDATA!E196</f>
        <v>589.85137939000003</v>
      </c>
      <c r="I191" s="36">
        <f>ROWDATA!F196</f>
        <v>605.75860595999995</v>
      </c>
      <c r="J191" s="36">
        <f>ROWDATA!F196</f>
        <v>605.75860595999995</v>
      </c>
      <c r="K191" s="36">
        <f>ROWDATA!G196</f>
        <v>597.67401123000002</v>
      </c>
      <c r="L191" s="36">
        <f>ROWDATA!H196</f>
        <v>645.60101318</v>
      </c>
      <c r="M191" s="36">
        <f>ROWDATA!H196</f>
        <v>645.60101318</v>
      </c>
    </row>
    <row r="192" spans="1:13" x14ac:dyDescent="0.2">
      <c r="A192" s="34">
        <f>ROWDATA!B197</f>
        <v>44223.37777777778</v>
      </c>
      <c r="B192" s="36">
        <f>ROWDATA!C197</f>
        <v>634.37341308999999</v>
      </c>
      <c r="C192" s="36">
        <f>ROWDATA!C197</f>
        <v>634.37341308999999</v>
      </c>
      <c r="D192" s="36">
        <f>ROWDATA!D197</f>
        <v>632.49792479999996</v>
      </c>
      <c r="E192" s="36">
        <f>ROWDATA!D197</f>
        <v>632.49792479999996</v>
      </c>
      <c r="F192" s="36">
        <f>ROWDATA!E197</f>
        <v>598.86944579999999</v>
      </c>
      <c r="G192" s="36">
        <f>ROWDATA!E197</f>
        <v>598.86944579999999</v>
      </c>
      <c r="H192" s="36">
        <f>ROWDATA!E197</f>
        <v>598.86944579999999</v>
      </c>
      <c r="I192" s="36">
        <f>ROWDATA!F197</f>
        <v>603.76544189000003</v>
      </c>
      <c r="J192" s="36">
        <f>ROWDATA!F197</f>
        <v>603.76544189000003</v>
      </c>
      <c r="K192" s="36">
        <f>ROWDATA!G197</f>
        <v>594.66906738</v>
      </c>
      <c r="L192" s="36">
        <f>ROWDATA!H197</f>
        <v>642.67248534999999</v>
      </c>
      <c r="M192" s="36">
        <f>ROWDATA!H197</f>
        <v>642.67248534999999</v>
      </c>
    </row>
    <row r="193" spans="1:13" x14ac:dyDescent="0.2">
      <c r="A193" s="34">
        <f>ROWDATA!B198</f>
        <v>44223.378472222219</v>
      </c>
      <c r="B193" s="36">
        <f>ROWDATA!C198</f>
        <v>636.08251953000001</v>
      </c>
      <c r="C193" s="36">
        <f>ROWDATA!C198</f>
        <v>636.08251953000001</v>
      </c>
      <c r="D193" s="36">
        <f>ROWDATA!D198</f>
        <v>632.26239013999998</v>
      </c>
      <c r="E193" s="36">
        <f>ROWDATA!D198</f>
        <v>632.26239013999998</v>
      </c>
      <c r="F193" s="36">
        <f>ROWDATA!E198</f>
        <v>601.55645751999998</v>
      </c>
      <c r="G193" s="36">
        <f>ROWDATA!E198</f>
        <v>601.55645751999998</v>
      </c>
      <c r="H193" s="36">
        <f>ROWDATA!E198</f>
        <v>601.55645751999998</v>
      </c>
      <c r="I193" s="36">
        <f>ROWDATA!F198</f>
        <v>603.29547118999994</v>
      </c>
      <c r="J193" s="36">
        <f>ROWDATA!F198</f>
        <v>603.29547118999994</v>
      </c>
      <c r="K193" s="36">
        <f>ROWDATA!G198</f>
        <v>592.64270020000004</v>
      </c>
      <c r="L193" s="36">
        <f>ROWDATA!H198</f>
        <v>636.33337401999995</v>
      </c>
      <c r="M193" s="36">
        <f>ROWDATA!H198</f>
        <v>636.33337401999995</v>
      </c>
    </row>
    <row r="194" spans="1:13" x14ac:dyDescent="0.2">
      <c r="A194" s="34">
        <f>ROWDATA!B199</f>
        <v>44223.379166666666</v>
      </c>
      <c r="B194" s="36">
        <f>ROWDATA!C199</f>
        <v>628.13378906000003</v>
      </c>
      <c r="C194" s="36">
        <f>ROWDATA!C199</f>
        <v>628.13378906000003</v>
      </c>
      <c r="D194" s="36">
        <f>ROWDATA!D199</f>
        <v>627.34875488</v>
      </c>
      <c r="E194" s="36">
        <f>ROWDATA!D199</f>
        <v>627.34875488</v>
      </c>
      <c r="F194" s="36">
        <f>ROWDATA!E199</f>
        <v>588.55407715000001</v>
      </c>
      <c r="G194" s="36">
        <f>ROWDATA!E199</f>
        <v>588.55407715000001</v>
      </c>
      <c r="H194" s="36">
        <f>ROWDATA!E199</f>
        <v>588.55407715000001</v>
      </c>
      <c r="I194" s="36">
        <f>ROWDATA!F199</f>
        <v>598.04553223000005</v>
      </c>
      <c r="J194" s="36">
        <f>ROWDATA!F199</f>
        <v>598.04553223000005</v>
      </c>
      <c r="K194" s="36">
        <f>ROWDATA!G199</f>
        <v>578.94561768000005</v>
      </c>
      <c r="L194" s="36">
        <f>ROWDATA!H199</f>
        <v>625.13568114999998</v>
      </c>
      <c r="M194" s="36">
        <f>ROWDATA!H199</f>
        <v>625.13568114999998</v>
      </c>
    </row>
    <row r="195" spans="1:13" x14ac:dyDescent="0.2">
      <c r="A195" s="34">
        <f>ROWDATA!B200</f>
        <v>44223.379861111112</v>
      </c>
      <c r="B195" s="36">
        <f>ROWDATA!C200</f>
        <v>620.5078125</v>
      </c>
      <c r="C195" s="36">
        <f>ROWDATA!C200</f>
        <v>620.5078125</v>
      </c>
      <c r="D195" s="36">
        <f>ROWDATA!D200</f>
        <v>620.86529541000004</v>
      </c>
      <c r="E195" s="36">
        <f>ROWDATA!D200</f>
        <v>620.86529541000004</v>
      </c>
      <c r="F195" s="36">
        <f>ROWDATA!E200</f>
        <v>573.66778564000003</v>
      </c>
      <c r="G195" s="36">
        <f>ROWDATA!E200</f>
        <v>573.66778564000003</v>
      </c>
      <c r="H195" s="36">
        <f>ROWDATA!E200</f>
        <v>573.66778564000003</v>
      </c>
      <c r="I195" s="36">
        <f>ROWDATA!F200</f>
        <v>586.86456298999997</v>
      </c>
      <c r="J195" s="36">
        <f>ROWDATA!F200</f>
        <v>586.86456298999997</v>
      </c>
      <c r="K195" s="36">
        <f>ROWDATA!G200</f>
        <v>580.41326904000005</v>
      </c>
      <c r="L195" s="36">
        <f>ROWDATA!H200</f>
        <v>624.75311279000005</v>
      </c>
      <c r="M195" s="36">
        <f>ROWDATA!H200</f>
        <v>624.75311279000005</v>
      </c>
    </row>
    <row r="196" spans="1:13" x14ac:dyDescent="0.2">
      <c r="A196" s="34">
        <f>ROWDATA!B201</f>
        <v>44223.380555555559</v>
      </c>
      <c r="B196" s="36">
        <f>ROWDATA!C201</f>
        <v>610.36651611000002</v>
      </c>
      <c r="C196" s="36">
        <f>ROWDATA!C201</f>
        <v>610.36651611000002</v>
      </c>
      <c r="D196" s="36">
        <f>ROWDATA!D201</f>
        <v>617.91381836000005</v>
      </c>
      <c r="E196" s="36">
        <f>ROWDATA!D201</f>
        <v>617.91381836000005</v>
      </c>
      <c r="F196" s="36">
        <f>ROWDATA!E201</f>
        <v>564.10919189000003</v>
      </c>
      <c r="G196" s="36">
        <f>ROWDATA!E201</f>
        <v>564.10919189000003</v>
      </c>
      <c r="H196" s="36">
        <f>ROWDATA!E201</f>
        <v>564.10919189000003</v>
      </c>
      <c r="I196" s="36">
        <f>ROWDATA!F201</f>
        <v>587.15618896000001</v>
      </c>
      <c r="J196" s="36">
        <f>ROWDATA!F201</f>
        <v>587.15618896000001</v>
      </c>
      <c r="K196" s="36">
        <f>ROWDATA!G201</f>
        <v>511.17669677999999</v>
      </c>
      <c r="L196" s="36">
        <f>ROWDATA!H201</f>
        <v>605.88574218999997</v>
      </c>
      <c r="M196" s="36">
        <f>ROWDATA!H201</f>
        <v>605.88574218999997</v>
      </c>
    </row>
    <row r="197" spans="1:13" x14ac:dyDescent="0.2">
      <c r="A197" s="34">
        <f>ROWDATA!B202</f>
        <v>44223.381249999999</v>
      </c>
      <c r="B197" s="36">
        <f>ROWDATA!C202</f>
        <v>595.85571288999995</v>
      </c>
      <c r="C197" s="36">
        <f>ROWDATA!C202</f>
        <v>595.85571288999995</v>
      </c>
      <c r="D197" s="36">
        <f>ROWDATA!D202</f>
        <v>548.14715576000003</v>
      </c>
      <c r="E197" s="36">
        <f>ROWDATA!D202</f>
        <v>548.14715576000003</v>
      </c>
      <c r="F197" s="36">
        <f>ROWDATA!E202</f>
        <v>553.09875488</v>
      </c>
      <c r="G197" s="36">
        <f>ROWDATA!E202</f>
        <v>553.09875488</v>
      </c>
      <c r="H197" s="36">
        <f>ROWDATA!E202</f>
        <v>553.09875488</v>
      </c>
      <c r="I197" s="36">
        <f>ROWDATA!F202</f>
        <v>518.65734863</v>
      </c>
      <c r="J197" s="36">
        <f>ROWDATA!F202</f>
        <v>518.65734863</v>
      </c>
      <c r="K197" s="36">
        <f>ROWDATA!G202</f>
        <v>585.61944579999999</v>
      </c>
      <c r="L197" s="36">
        <f>ROWDATA!H202</f>
        <v>550.06823729999996</v>
      </c>
      <c r="M197" s="36">
        <f>ROWDATA!H202</f>
        <v>550.06823729999996</v>
      </c>
    </row>
    <row r="198" spans="1:13" x14ac:dyDescent="0.2">
      <c r="A198" s="34">
        <f>ROWDATA!B203</f>
        <v>44223.381944444445</v>
      </c>
      <c r="B198" s="36">
        <f>ROWDATA!C203</f>
        <v>611.84991454999999</v>
      </c>
      <c r="C198" s="36">
        <f>ROWDATA!C203</f>
        <v>611.84991454999999</v>
      </c>
      <c r="D198" s="36">
        <f>ROWDATA!D203</f>
        <v>609.84448241999996</v>
      </c>
      <c r="E198" s="36">
        <f>ROWDATA!D203</f>
        <v>609.84448241999996</v>
      </c>
      <c r="F198" s="36">
        <f>ROWDATA!E203</f>
        <v>590.94775390999996</v>
      </c>
      <c r="G198" s="36">
        <f>ROWDATA!E203</f>
        <v>590.94775390999996</v>
      </c>
      <c r="H198" s="36">
        <f>ROWDATA!E203</f>
        <v>590.94775390999996</v>
      </c>
      <c r="I198" s="36">
        <f>ROWDATA!F203</f>
        <v>587.56127930000002</v>
      </c>
      <c r="J198" s="36">
        <f>ROWDATA!F203</f>
        <v>587.56127930000002</v>
      </c>
      <c r="K198" s="36">
        <f>ROWDATA!G203</f>
        <v>600.10247803000004</v>
      </c>
      <c r="L198" s="36">
        <f>ROWDATA!H203</f>
        <v>641.74084473000005</v>
      </c>
      <c r="M198" s="36">
        <f>ROWDATA!H203</f>
        <v>641.74084473000005</v>
      </c>
    </row>
    <row r="199" spans="1:13" x14ac:dyDescent="0.2">
      <c r="A199" s="34">
        <f>ROWDATA!B204</f>
        <v>44223.382638888892</v>
      </c>
      <c r="B199" s="36">
        <f>ROWDATA!C204</f>
        <v>636.42102050999995</v>
      </c>
      <c r="C199" s="36">
        <f>ROWDATA!C204</f>
        <v>636.42102050999995</v>
      </c>
      <c r="D199" s="36">
        <f>ROWDATA!D204</f>
        <v>621.99560546999999</v>
      </c>
      <c r="E199" s="36">
        <f>ROWDATA!D204</f>
        <v>621.99560546999999</v>
      </c>
      <c r="F199" s="36">
        <f>ROWDATA!E204</f>
        <v>612.52014159999999</v>
      </c>
      <c r="G199" s="36">
        <f>ROWDATA!E204</f>
        <v>612.52014159999999</v>
      </c>
      <c r="H199" s="36">
        <f>ROWDATA!E204</f>
        <v>612.52014159999999</v>
      </c>
      <c r="I199" s="36">
        <f>ROWDATA!F204</f>
        <v>602.63098145000004</v>
      </c>
      <c r="J199" s="36">
        <f>ROWDATA!F204</f>
        <v>602.63098145000004</v>
      </c>
      <c r="K199" s="36">
        <f>ROWDATA!G204</f>
        <v>611.72027588000003</v>
      </c>
      <c r="L199" s="36">
        <f>ROWDATA!H204</f>
        <v>646.74902343999997</v>
      </c>
      <c r="M199" s="36">
        <f>ROWDATA!H204</f>
        <v>646.74902343999997</v>
      </c>
    </row>
    <row r="200" spans="1:13" x14ac:dyDescent="0.2">
      <c r="A200" s="34">
        <f>ROWDATA!B205</f>
        <v>44223.383333333331</v>
      </c>
      <c r="B200" s="36">
        <f>ROWDATA!C205</f>
        <v>643.19256591999999</v>
      </c>
      <c r="C200" s="36">
        <f>ROWDATA!C205</f>
        <v>643.19256591999999</v>
      </c>
      <c r="D200" s="36">
        <f>ROWDATA!D205</f>
        <v>648.21234131000006</v>
      </c>
      <c r="E200" s="36">
        <f>ROWDATA!D205</f>
        <v>648.21234131000006</v>
      </c>
      <c r="F200" s="36">
        <f>ROWDATA!E205</f>
        <v>615.20715331999997</v>
      </c>
      <c r="G200" s="36">
        <f>ROWDATA!E205</f>
        <v>615.20715331999997</v>
      </c>
      <c r="H200" s="36">
        <f>ROWDATA!E205</f>
        <v>615.20715331999997</v>
      </c>
      <c r="I200" s="36">
        <f>ROWDATA!F205</f>
        <v>621.29797363</v>
      </c>
      <c r="J200" s="36">
        <f>ROWDATA!F205</f>
        <v>621.29797363</v>
      </c>
      <c r="K200" s="36">
        <f>ROWDATA!G205</f>
        <v>592.74749756000006</v>
      </c>
      <c r="L200" s="36">
        <f>ROWDATA!H205</f>
        <v>641.69091796999999</v>
      </c>
      <c r="M200" s="36">
        <f>ROWDATA!H205</f>
        <v>641.69091796999999</v>
      </c>
    </row>
    <row r="201" spans="1:13" x14ac:dyDescent="0.2">
      <c r="A201" s="34">
        <f>ROWDATA!B206</f>
        <v>44223.384027777778</v>
      </c>
      <c r="B201" s="36">
        <f>ROWDATA!C206</f>
        <v>636.48547363</v>
      </c>
      <c r="C201" s="36">
        <f>ROWDATA!C206</f>
        <v>636.48547363</v>
      </c>
      <c r="D201" s="36">
        <f>ROWDATA!D206</f>
        <v>646.51696776999995</v>
      </c>
      <c r="E201" s="36">
        <f>ROWDATA!D206</f>
        <v>646.51696776999995</v>
      </c>
      <c r="F201" s="36">
        <f>ROWDATA!E206</f>
        <v>589.26440430000002</v>
      </c>
      <c r="G201" s="36">
        <f>ROWDATA!E206</f>
        <v>589.26440430000002</v>
      </c>
      <c r="H201" s="36">
        <f>ROWDATA!E206</f>
        <v>589.26440430000002</v>
      </c>
      <c r="I201" s="36">
        <f>ROWDATA!F206</f>
        <v>605.49926758000004</v>
      </c>
      <c r="J201" s="36">
        <f>ROWDATA!F206</f>
        <v>605.49926758000004</v>
      </c>
      <c r="K201" s="36">
        <f>ROWDATA!G206</f>
        <v>593.20166015999996</v>
      </c>
      <c r="L201" s="36">
        <f>ROWDATA!H206</f>
        <v>611.52593993999994</v>
      </c>
      <c r="M201" s="36">
        <f>ROWDATA!H206</f>
        <v>611.52593993999994</v>
      </c>
    </row>
    <row r="202" spans="1:13" x14ac:dyDescent="0.2">
      <c r="A202" s="34">
        <f>ROWDATA!B207</f>
        <v>44223.384722222225</v>
      </c>
      <c r="B202" s="36">
        <f>ROWDATA!C207</f>
        <v>622.41015625</v>
      </c>
      <c r="C202" s="36">
        <f>ROWDATA!C207</f>
        <v>622.41015625</v>
      </c>
      <c r="D202" s="36">
        <f>ROWDATA!D207</f>
        <v>628.55761718999997</v>
      </c>
      <c r="E202" s="36">
        <f>ROWDATA!D207</f>
        <v>628.55761718999997</v>
      </c>
      <c r="F202" s="36">
        <f>ROWDATA!E207</f>
        <v>617.86303711000005</v>
      </c>
      <c r="G202" s="36">
        <f>ROWDATA!E207</f>
        <v>617.86303711000005</v>
      </c>
      <c r="H202" s="36">
        <f>ROWDATA!E207</f>
        <v>617.86303711000005</v>
      </c>
      <c r="I202" s="36">
        <f>ROWDATA!F207</f>
        <v>608.17279053000004</v>
      </c>
      <c r="J202" s="36">
        <f>ROWDATA!F207</f>
        <v>608.17279053000004</v>
      </c>
      <c r="K202" s="36">
        <f>ROWDATA!G207</f>
        <v>616.80419921999999</v>
      </c>
      <c r="L202" s="36">
        <f>ROWDATA!H207</f>
        <v>647.79718018000005</v>
      </c>
      <c r="M202" s="36">
        <f>ROWDATA!H207</f>
        <v>647.79718018000005</v>
      </c>
    </row>
    <row r="203" spans="1:13" x14ac:dyDescent="0.2">
      <c r="A203" s="34">
        <f>ROWDATA!B208</f>
        <v>44223.385416666664</v>
      </c>
      <c r="B203" s="36">
        <f>ROWDATA!C208</f>
        <v>655.73596191000001</v>
      </c>
      <c r="C203" s="36">
        <f>ROWDATA!C208</f>
        <v>655.73596191000001</v>
      </c>
      <c r="D203" s="36">
        <f>ROWDATA!D208</f>
        <v>660.20629883000004</v>
      </c>
      <c r="E203" s="36">
        <f>ROWDATA!D208</f>
        <v>660.20629883000004</v>
      </c>
      <c r="F203" s="36">
        <f>ROWDATA!E208</f>
        <v>629.29016113</v>
      </c>
      <c r="G203" s="36">
        <f>ROWDATA!E208</f>
        <v>629.29016113</v>
      </c>
      <c r="H203" s="36">
        <f>ROWDATA!E208</f>
        <v>629.29016113</v>
      </c>
      <c r="I203" s="36">
        <f>ROWDATA!F208</f>
        <v>626.11016845999995</v>
      </c>
      <c r="J203" s="36">
        <f>ROWDATA!F208</f>
        <v>626.11016845999995</v>
      </c>
      <c r="K203" s="36">
        <f>ROWDATA!G208</f>
        <v>635.39233397999999</v>
      </c>
      <c r="L203" s="36">
        <f>ROWDATA!H208</f>
        <v>667.56427001999998</v>
      </c>
      <c r="M203" s="36">
        <f>ROWDATA!H208</f>
        <v>667.56427001999998</v>
      </c>
    </row>
    <row r="204" spans="1:13" x14ac:dyDescent="0.2">
      <c r="A204" s="34">
        <f>ROWDATA!B209</f>
        <v>44223.386111111111</v>
      </c>
      <c r="B204" s="36">
        <f>ROWDATA!C209</f>
        <v>669.21453856999995</v>
      </c>
      <c r="C204" s="36">
        <f>ROWDATA!C209</f>
        <v>669.21453856999995</v>
      </c>
      <c r="D204" s="36">
        <f>ROWDATA!D209</f>
        <v>666.72106933999999</v>
      </c>
      <c r="E204" s="36">
        <f>ROWDATA!D209</f>
        <v>666.72106933999999</v>
      </c>
      <c r="F204" s="36">
        <f>ROWDATA!E209</f>
        <v>633.76812743999994</v>
      </c>
      <c r="G204" s="36">
        <f>ROWDATA!E209</f>
        <v>633.76812743999994</v>
      </c>
      <c r="H204" s="36">
        <f>ROWDATA!E209</f>
        <v>633.76812743999994</v>
      </c>
      <c r="I204" s="36">
        <f>ROWDATA!F209</f>
        <v>642.11926270000004</v>
      </c>
      <c r="J204" s="36">
        <f>ROWDATA!F209</f>
        <v>642.11926270000004</v>
      </c>
      <c r="K204" s="36">
        <f>ROWDATA!G209</f>
        <v>639.21838378999996</v>
      </c>
      <c r="L204" s="36">
        <f>ROWDATA!H209</f>
        <v>678.11309814000003</v>
      </c>
      <c r="M204" s="36">
        <f>ROWDATA!H209</f>
        <v>678.11309814000003</v>
      </c>
    </row>
    <row r="205" spans="1:13" x14ac:dyDescent="0.2">
      <c r="A205" s="34">
        <f>ROWDATA!B210</f>
        <v>44223.386805555558</v>
      </c>
      <c r="B205" s="36">
        <f>ROWDATA!C210</f>
        <v>669.08526611000002</v>
      </c>
      <c r="C205" s="36">
        <f>ROWDATA!C210</f>
        <v>669.08526611000002</v>
      </c>
      <c r="D205" s="36">
        <f>ROWDATA!D210</f>
        <v>670.19030762</v>
      </c>
      <c r="E205" s="36">
        <f>ROWDATA!D210</f>
        <v>670.19030762</v>
      </c>
      <c r="F205" s="36">
        <f>ROWDATA!E210</f>
        <v>638.89477538999995</v>
      </c>
      <c r="G205" s="36">
        <f>ROWDATA!E210</f>
        <v>638.89477538999995</v>
      </c>
      <c r="H205" s="36">
        <f>ROWDATA!E210</f>
        <v>638.89477538999995</v>
      </c>
      <c r="I205" s="36">
        <f>ROWDATA!F210</f>
        <v>647.25567626999998</v>
      </c>
      <c r="J205" s="36">
        <f>ROWDATA!F210</f>
        <v>647.25567626999998</v>
      </c>
      <c r="K205" s="36">
        <f>ROWDATA!G210</f>
        <v>645.71734618999994</v>
      </c>
      <c r="L205" s="36">
        <f>ROWDATA!H210</f>
        <v>684.38635253999996</v>
      </c>
      <c r="M205" s="36">
        <f>ROWDATA!H210</f>
        <v>684.38635253999996</v>
      </c>
    </row>
    <row r="206" spans="1:13" x14ac:dyDescent="0.2">
      <c r="A206" s="34">
        <f>ROWDATA!B211</f>
        <v>44223.387499999997</v>
      </c>
      <c r="B206" s="36">
        <f>ROWDATA!C211</f>
        <v>674.22845458999996</v>
      </c>
      <c r="C206" s="36">
        <f>ROWDATA!C211</f>
        <v>674.22845458999996</v>
      </c>
      <c r="D206" s="36">
        <f>ROWDATA!D211</f>
        <v>672.16839600000003</v>
      </c>
      <c r="E206" s="36">
        <f>ROWDATA!D211</f>
        <v>672.16839600000003</v>
      </c>
      <c r="F206" s="36">
        <f>ROWDATA!E211</f>
        <v>645.75115966999999</v>
      </c>
      <c r="G206" s="36">
        <f>ROWDATA!E211</f>
        <v>645.75115966999999</v>
      </c>
      <c r="H206" s="36">
        <f>ROWDATA!E211</f>
        <v>645.75115966999999</v>
      </c>
      <c r="I206" s="36">
        <f>ROWDATA!F211</f>
        <v>652.66754149999997</v>
      </c>
      <c r="J206" s="36">
        <f>ROWDATA!F211</f>
        <v>652.66754149999997</v>
      </c>
      <c r="K206" s="36">
        <f>ROWDATA!G211</f>
        <v>649.17645263999998</v>
      </c>
      <c r="L206" s="36">
        <f>ROWDATA!H211</f>
        <v>691.05865478999999</v>
      </c>
      <c r="M206" s="36">
        <f>ROWDATA!H211</f>
        <v>691.05865478999999</v>
      </c>
    </row>
    <row r="207" spans="1:13" x14ac:dyDescent="0.2">
      <c r="A207" s="34">
        <f>ROWDATA!B212</f>
        <v>44223.388194444444</v>
      </c>
      <c r="B207" s="36">
        <f>ROWDATA!C212</f>
        <v>676.92102050999995</v>
      </c>
      <c r="C207" s="36">
        <f>ROWDATA!C212</f>
        <v>676.92102050999995</v>
      </c>
      <c r="D207" s="36">
        <f>ROWDATA!D212</f>
        <v>678.07116699000005</v>
      </c>
      <c r="E207" s="36">
        <f>ROWDATA!D212</f>
        <v>678.07116699000005</v>
      </c>
      <c r="F207" s="36">
        <f>ROWDATA!E212</f>
        <v>646.38415526999995</v>
      </c>
      <c r="G207" s="36">
        <f>ROWDATA!E212</f>
        <v>646.38415526999995</v>
      </c>
      <c r="H207" s="36">
        <f>ROWDATA!E212</f>
        <v>646.38415526999995</v>
      </c>
      <c r="I207" s="36">
        <f>ROWDATA!F212</f>
        <v>658.46813965000001</v>
      </c>
      <c r="J207" s="36">
        <f>ROWDATA!F212</f>
        <v>658.46813965000001</v>
      </c>
      <c r="K207" s="36">
        <f>ROWDATA!G212</f>
        <v>652.02398682</v>
      </c>
      <c r="L207" s="36">
        <f>ROWDATA!H212</f>
        <v>693.33831786999997</v>
      </c>
      <c r="M207" s="36">
        <f>ROWDATA!H212</f>
        <v>693.33831786999997</v>
      </c>
    </row>
    <row r="208" spans="1:13" x14ac:dyDescent="0.2">
      <c r="A208" s="34">
        <f>ROWDATA!B213</f>
        <v>44223.388888888891</v>
      </c>
      <c r="B208" s="36">
        <f>ROWDATA!C213</f>
        <v>681.16094970999995</v>
      </c>
      <c r="C208" s="36">
        <f>ROWDATA!C213</f>
        <v>681.16094970999995</v>
      </c>
      <c r="D208" s="36">
        <f>ROWDATA!D213</f>
        <v>680.53594970999995</v>
      </c>
      <c r="E208" s="36">
        <f>ROWDATA!D213</f>
        <v>680.53594970999995</v>
      </c>
      <c r="F208" s="36">
        <f>ROWDATA!E213</f>
        <v>652.71527100000003</v>
      </c>
      <c r="G208" s="36">
        <f>ROWDATA!E213</f>
        <v>652.71527100000003</v>
      </c>
      <c r="H208" s="36">
        <f>ROWDATA!E213</f>
        <v>652.71527100000003</v>
      </c>
      <c r="I208" s="36">
        <f>ROWDATA!F213</f>
        <v>662.59973145000004</v>
      </c>
      <c r="J208" s="36">
        <f>ROWDATA!F213</f>
        <v>662.59973145000004</v>
      </c>
      <c r="K208" s="36">
        <f>ROWDATA!G213</f>
        <v>656.74096680000002</v>
      </c>
      <c r="L208" s="36">
        <f>ROWDATA!H213</f>
        <v>697.48144531000003</v>
      </c>
      <c r="M208" s="36">
        <f>ROWDATA!H213</f>
        <v>697.48144531000003</v>
      </c>
    </row>
    <row r="209" spans="1:13" x14ac:dyDescent="0.2">
      <c r="A209" s="34">
        <f>ROWDATA!B214</f>
        <v>44223.38958333333</v>
      </c>
      <c r="B209" s="36">
        <f>ROWDATA!C214</f>
        <v>688.01300048999997</v>
      </c>
      <c r="C209" s="36">
        <f>ROWDATA!C214</f>
        <v>688.01300048999997</v>
      </c>
      <c r="D209" s="36">
        <f>ROWDATA!D214</f>
        <v>688.40087890999996</v>
      </c>
      <c r="E209" s="36">
        <f>ROWDATA!D214</f>
        <v>688.40087890999996</v>
      </c>
      <c r="F209" s="36">
        <f>ROWDATA!E214</f>
        <v>659.01525878999996</v>
      </c>
      <c r="G209" s="36">
        <f>ROWDATA!E214</f>
        <v>659.01525878999996</v>
      </c>
      <c r="H209" s="36">
        <f>ROWDATA!E214</f>
        <v>659.01525878999996</v>
      </c>
      <c r="I209" s="36">
        <f>ROWDATA!F214</f>
        <v>664.51165771000001</v>
      </c>
      <c r="J209" s="36">
        <f>ROWDATA!F214</f>
        <v>664.51165771000001</v>
      </c>
      <c r="K209" s="36">
        <f>ROWDATA!G214</f>
        <v>660.00805663999995</v>
      </c>
      <c r="L209" s="36">
        <f>ROWDATA!H214</f>
        <v>703.85437012</v>
      </c>
      <c r="M209" s="36">
        <f>ROWDATA!H214</f>
        <v>703.85437012</v>
      </c>
    </row>
    <row r="210" spans="1:13" x14ac:dyDescent="0.2">
      <c r="A210" s="34">
        <f>ROWDATA!B215</f>
        <v>44223.390277777777</v>
      </c>
      <c r="B210" s="36">
        <f>ROWDATA!C215</f>
        <v>693.51086425999995</v>
      </c>
      <c r="C210" s="36">
        <f>ROWDATA!C215</f>
        <v>693.51086425999995</v>
      </c>
      <c r="D210" s="36">
        <f>ROWDATA!D215</f>
        <v>689.92358397999999</v>
      </c>
      <c r="E210" s="36">
        <f>ROWDATA!D215</f>
        <v>689.92358397999999</v>
      </c>
      <c r="F210" s="36">
        <f>ROWDATA!E215</f>
        <v>663.44726562999995</v>
      </c>
      <c r="G210" s="36">
        <f>ROWDATA!E215</f>
        <v>663.44726562999995</v>
      </c>
      <c r="H210" s="36">
        <f>ROWDATA!E215</f>
        <v>663.44726562999995</v>
      </c>
      <c r="I210" s="36">
        <f>ROWDATA!F215</f>
        <v>667.39581298999997</v>
      </c>
      <c r="J210" s="36">
        <f>ROWDATA!F215</f>
        <v>667.39581298999997</v>
      </c>
      <c r="K210" s="36">
        <f>ROWDATA!G215</f>
        <v>661.09075928000004</v>
      </c>
      <c r="L210" s="36">
        <f>ROWDATA!H215</f>
        <v>706.45031738</v>
      </c>
      <c r="M210" s="36">
        <f>ROWDATA!H215</f>
        <v>706.45031738</v>
      </c>
    </row>
    <row r="211" spans="1:13" x14ac:dyDescent="0.2">
      <c r="A211" s="34">
        <f>ROWDATA!B216</f>
        <v>44223.390972222223</v>
      </c>
      <c r="B211" s="36">
        <f>ROWDATA!C216</f>
        <v>693.97833251999998</v>
      </c>
      <c r="C211" s="36">
        <f>ROWDATA!C216</f>
        <v>693.97833251999998</v>
      </c>
      <c r="D211" s="36">
        <f>ROWDATA!D216</f>
        <v>695.27673340000001</v>
      </c>
      <c r="E211" s="36">
        <f>ROWDATA!D216</f>
        <v>695.27673340000001</v>
      </c>
      <c r="F211" s="36">
        <f>ROWDATA!E216</f>
        <v>664.03399658000001</v>
      </c>
      <c r="G211" s="36">
        <f>ROWDATA!E216</f>
        <v>664.03399658000001</v>
      </c>
      <c r="H211" s="36">
        <f>ROWDATA!E216</f>
        <v>664.03399658000001</v>
      </c>
      <c r="I211" s="36">
        <f>ROWDATA!F216</f>
        <v>669.61547852000001</v>
      </c>
      <c r="J211" s="36">
        <f>ROWDATA!F216</f>
        <v>669.61547852000001</v>
      </c>
      <c r="K211" s="36">
        <f>ROWDATA!G216</f>
        <v>665.45831298999997</v>
      </c>
      <c r="L211" s="36">
        <f>ROWDATA!H216</f>
        <v>709.67852783000001</v>
      </c>
      <c r="M211" s="36">
        <f>ROWDATA!H216</f>
        <v>709.67852783000001</v>
      </c>
    </row>
    <row r="212" spans="1:13" x14ac:dyDescent="0.2">
      <c r="A212" s="34">
        <f>ROWDATA!B217</f>
        <v>44223.39166666667</v>
      </c>
      <c r="B212" s="36">
        <f>ROWDATA!C217</f>
        <v>696.29968262</v>
      </c>
      <c r="C212" s="36">
        <f>ROWDATA!C217</f>
        <v>696.29968262</v>
      </c>
      <c r="D212" s="36">
        <f>ROWDATA!D217</f>
        <v>698.29089354999996</v>
      </c>
      <c r="E212" s="36">
        <f>ROWDATA!D217</f>
        <v>698.29089354999996</v>
      </c>
      <c r="F212" s="36">
        <f>ROWDATA!E217</f>
        <v>666.11859131000006</v>
      </c>
      <c r="G212" s="36">
        <f>ROWDATA!E217</f>
        <v>666.11859131000006</v>
      </c>
      <c r="H212" s="36">
        <f>ROWDATA!E217</f>
        <v>666.11859131000006</v>
      </c>
      <c r="I212" s="36">
        <f>ROWDATA!F217</f>
        <v>672.24029541000004</v>
      </c>
      <c r="J212" s="36">
        <f>ROWDATA!F217</f>
        <v>672.24029541000004</v>
      </c>
      <c r="K212" s="36">
        <f>ROWDATA!G217</f>
        <v>665.40594481999995</v>
      </c>
      <c r="L212" s="36">
        <f>ROWDATA!H217</f>
        <v>712.35742187999995</v>
      </c>
      <c r="M212" s="36">
        <f>ROWDATA!H217</f>
        <v>712.35742187999995</v>
      </c>
    </row>
    <row r="213" spans="1:13" x14ac:dyDescent="0.2">
      <c r="A213" s="34">
        <f>ROWDATA!B218</f>
        <v>44223.392361111109</v>
      </c>
      <c r="B213" s="36">
        <f>ROWDATA!C218</f>
        <v>696.42895508000004</v>
      </c>
      <c r="C213" s="36">
        <f>ROWDATA!C218</f>
        <v>696.42895508000004</v>
      </c>
      <c r="D213" s="36">
        <f>ROWDATA!D218</f>
        <v>698.07104491999996</v>
      </c>
      <c r="E213" s="36">
        <f>ROWDATA!D218</f>
        <v>698.07104491999996</v>
      </c>
      <c r="F213" s="36">
        <f>ROWDATA!E218</f>
        <v>667.46185303000004</v>
      </c>
      <c r="G213" s="36">
        <f>ROWDATA!E218</f>
        <v>667.46185303000004</v>
      </c>
      <c r="H213" s="36">
        <f>ROWDATA!E218</f>
        <v>667.46185303000004</v>
      </c>
      <c r="I213" s="36">
        <f>ROWDATA!F218</f>
        <v>672.19165038999995</v>
      </c>
      <c r="J213" s="36">
        <f>ROWDATA!F218</f>
        <v>672.19165038999995</v>
      </c>
      <c r="K213" s="36">
        <f>ROWDATA!G218</f>
        <v>667.99157715000001</v>
      </c>
      <c r="L213" s="36">
        <f>ROWDATA!H218</f>
        <v>711.95819091999999</v>
      </c>
      <c r="M213" s="36">
        <f>ROWDATA!H218</f>
        <v>711.95819091999999</v>
      </c>
    </row>
    <row r="214" spans="1:13" x14ac:dyDescent="0.2">
      <c r="A214" s="34">
        <f>ROWDATA!B219</f>
        <v>44223.393055555556</v>
      </c>
      <c r="B214" s="36">
        <f>ROWDATA!C219</f>
        <v>700.91088866999996</v>
      </c>
      <c r="C214" s="36">
        <f>ROWDATA!C219</f>
        <v>700.91088866999996</v>
      </c>
      <c r="D214" s="36">
        <f>ROWDATA!D219</f>
        <v>699.98620604999996</v>
      </c>
      <c r="E214" s="36">
        <f>ROWDATA!D219</f>
        <v>699.98620604999996</v>
      </c>
      <c r="F214" s="36">
        <f>ROWDATA!E219</f>
        <v>669.00622558999999</v>
      </c>
      <c r="G214" s="36">
        <f>ROWDATA!E219</f>
        <v>669.00622558999999</v>
      </c>
      <c r="H214" s="36">
        <f>ROWDATA!E219</f>
        <v>669.00622558999999</v>
      </c>
      <c r="I214" s="36">
        <f>ROWDATA!F219</f>
        <v>675.10809326000003</v>
      </c>
      <c r="J214" s="36">
        <f>ROWDATA!F219</f>
        <v>675.10809326000003</v>
      </c>
      <c r="K214" s="36">
        <f>ROWDATA!G219</f>
        <v>670.35021973000005</v>
      </c>
      <c r="L214" s="36">
        <f>ROWDATA!H219</f>
        <v>711.04290771000001</v>
      </c>
      <c r="M214" s="36">
        <f>ROWDATA!H219</f>
        <v>711.04290771000001</v>
      </c>
    </row>
    <row r="215" spans="1:13" x14ac:dyDescent="0.2">
      <c r="A215" s="34">
        <f>ROWDATA!B220</f>
        <v>44223.393750000003</v>
      </c>
      <c r="B215" s="36">
        <f>ROWDATA!C220</f>
        <v>701.99102783000001</v>
      </c>
      <c r="C215" s="36">
        <f>ROWDATA!C220</f>
        <v>701.99102783000001</v>
      </c>
      <c r="D215" s="36">
        <f>ROWDATA!D220</f>
        <v>699.45251465000001</v>
      </c>
      <c r="E215" s="36">
        <f>ROWDATA!D220</f>
        <v>699.45251465000001</v>
      </c>
      <c r="F215" s="36">
        <f>ROWDATA!E220</f>
        <v>669.11431885000002</v>
      </c>
      <c r="G215" s="36">
        <f>ROWDATA!E220</f>
        <v>669.11431885000002</v>
      </c>
      <c r="H215" s="36">
        <f>ROWDATA!E220</f>
        <v>669.11431885000002</v>
      </c>
      <c r="I215" s="36">
        <f>ROWDATA!F220</f>
        <v>675.140625</v>
      </c>
      <c r="J215" s="36">
        <f>ROWDATA!F220</f>
        <v>675.140625</v>
      </c>
      <c r="K215" s="36">
        <f>ROWDATA!G220</f>
        <v>672.55114746000004</v>
      </c>
      <c r="L215" s="36">
        <f>ROWDATA!H220</f>
        <v>712.83984375</v>
      </c>
      <c r="M215" s="36">
        <f>ROWDATA!H220</f>
        <v>712.83984375</v>
      </c>
    </row>
    <row r="216" spans="1:13" x14ac:dyDescent="0.2">
      <c r="A216" s="34">
        <f>ROWDATA!B221</f>
        <v>44223.394444444442</v>
      </c>
      <c r="B216" s="36">
        <f>ROWDATA!C221</f>
        <v>702.70025635000002</v>
      </c>
      <c r="C216" s="36">
        <f>ROWDATA!C221</f>
        <v>702.70025635000002</v>
      </c>
      <c r="D216" s="36">
        <f>ROWDATA!D221</f>
        <v>704.16198729999996</v>
      </c>
      <c r="E216" s="36">
        <f>ROWDATA!D221</f>
        <v>704.16198729999996</v>
      </c>
      <c r="F216" s="36">
        <f>ROWDATA!E221</f>
        <v>672.54217529000005</v>
      </c>
      <c r="G216" s="36">
        <f>ROWDATA!E221</f>
        <v>672.54217529000005</v>
      </c>
      <c r="H216" s="36">
        <f>ROWDATA!E221</f>
        <v>672.54217529000005</v>
      </c>
      <c r="I216" s="36">
        <f>ROWDATA!F221</f>
        <v>680.71417236000002</v>
      </c>
      <c r="J216" s="36">
        <f>ROWDATA!F221</f>
        <v>680.71417236000002</v>
      </c>
      <c r="K216" s="36">
        <f>ROWDATA!G221</f>
        <v>663.01269531000003</v>
      </c>
      <c r="L216" s="36">
        <f>ROWDATA!H221</f>
        <v>715.38586425999995</v>
      </c>
      <c r="M216" s="36">
        <f>ROWDATA!H221</f>
        <v>715.38586425999995</v>
      </c>
    </row>
    <row r="217" spans="1:13" x14ac:dyDescent="0.2">
      <c r="A217" s="34">
        <f>ROWDATA!B222</f>
        <v>44223.395138888889</v>
      </c>
      <c r="B217" s="36">
        <f>ROWDATA!C222</f>
        <v>693.49462890999996</v>
      </c>
      <c r="C217" s="36">
        <f>ROWDATA!C222</f>
        <v>693.49462890999996</v>
      </c>
      <c r="D217" s="36">
        <f>ROWDATA!D222</f>
        <v>697.44305420000001</v>
      </c>
      <c r="E217" s="36">
        <f>ROWDATA!D222</f>
        <v>697.44305420000001</v>
      </c>
      <c r="F217" s="36">
        <f>ROWDATA!E222</f>
        <v>659.97296143000005</v>
      </c>
      <c r="G217" s="36">
        <f>ROWDATA!E222</f>
        <v>659.97296143000005</v>
      </c>
      <c r="H217" s="36">
        <f>ROWDATA!E222</f>
        <v>659.97296143000005</v>
      </c>
      <c r="I217" s="36">
        <f>ROWDATA!F222</f>
        <v>671.90002441000001</v>
      </c>
      <c r="J217" s="36">
        <f>ROWDATA!F222</f>
        <v>671.90002441000001</v>
      </c>
      <c r="K217" s="36">
        <f>ROWDATA!G222</f>
        <v>653.61389159999999</v>
      </c>
      <c r="L217" s="36">
        <f>ROWDATA!H222</f>
        <v>706.56683350000003</v>
      </c>
      <c r="M217" s="36">
        <f>ROWDATA!H222</f>
        <v>706.56683350000003</v>
      </c>
    </row>
    <row r="218" spans="1:13" x14ac:dyDescent="0.2">
      <c r="A218" s="34">
        <f>ROWDATA!B223</f>
        <v>44223.395833333336</v>
      </c>
      <c r="B218" s="36">
        <f>ROWDATA!C223</f>
        <v>682.01544189000003</v>
      </c>
      <c r="C218" s="36">
        <f>ROWDATA!C223</f>
        <v>682.01544189000003</v>
      </c>
      <c r="D218" s="36">
        <f>ROWDATA!D223</f>
        <v>688.11834716999999</v>
      </c>
      <c r="E218" s="36">
        <f>ROWDATA!D223</f>
        <v>688.11834716999999</v>
      </c>
      <c r="F218" s="36">
        <f>ROWDATA!E223</f>
        <v>653.16302489999998</v>
      </c>
      <c r="G218" s="36">
        <f>ROWDATA!E223</f>
        <v>653.16302489999998</v>
      </c>
      <c r="H218" s="36">
        <f>ROWDATA!E223</f>
        <v>653.16302489999998</v>
      </c>
      <c r="I218" s="36">
        <f>ROWDATA!F223</f>
        <v>665.03002930000002</v>
      </c>
      <c r="J218" s="36">
        <f>ROWDATA!F223</f>
        <v>665.03002930000002</v>
      </c>
      <c r="K218" s="36">
        <f>ROWDATA!G223</f>
        <v>671.97473145000004</v>
      </c>
      <c r="L218" s="36">
        <f>ROWDATA!H223</f>
        <v>710.97607421999999</v>
      </c>
      <c r="M218" s="36">
        <f>ROWDATA!H223</f>
        <v>710.97607421999999</v>
      </c>
    </row>
    <row r="219" spans="1:13" x14ac:dyDescent="0.2">
      <c r="A219" s="34">
        <f>ROWDATA!B224</f>
        <v>44223.396527777775</v>
      </c>
      <c r="B219" s="36">
        <f>ROWDATA!C224</f>
        <v>689.93164062999995</v>
      </c>
      <c r="C219" s="36">
        <f>ROWDATA!C224</f>
        <v>689.93164062999995</v>
      </c>
      <c r="D219" s="36">
        <f>ROWDATA!D224</f>
        <v>693.14166260000002</v>
      </c>
      <c r="E219" s="36">
        <f>ROWDATA!D224</f>
        <v>693.14166260000002</v>
      </c>
      <c r="F219" s="36">
        <f>ROWDATA!E224</f>
        <v>655.04699706999997</v>
      </c>
      <c r="G219" s="36">
        <f>ROWDATA!E224</f>
        <v>655.04699706999997</v>
      </c>
      <c r="H219" s="36">
        <f>ROWDATA!E224</f>
        <v>655.04699706999997</v>
      </c>
      <c r="I219" s="36">
        <f>ROWDATA!F224</f>
        <v>681.15161133000004</v>
      </c>
      <c r="J219" s="36">
        <f>ROWDATA!F224</f>
        <v>681.15161133000004</v>
      </c>
      <c r="K219" s="36">
        <f>ROWDATA!G224</f>
        <v>672.90063477000001</v>
      </c>
      <c r="L219" s="36">
        <f>ROWDATA!H224</f>
        <v>705.31866454999999</v>
      </c>
      <c r="M219" s="36">
        <f>ROWDATA!H224</f>
        <v>705.31866454999999</v>
      </c>
    </row>
    <row r="220" spans="1:13" x14ac:dyDescent="0.2">
      <c r="A220" s="34">
        <f>ROWDATA!B225</f>
        <v>44223.397222222222</v>
      </c>
      <c r="B220" s="36">
        <f>ROWDATA!C225</f>
        <v>699.13751220999995</v>
      </c>
      <c r="C220" s="36">
        <f>ROWDATA!C225</f>
        <v>699.13751220999995</v>
      </c>
      <c r="D220" s="36">
        <f>ROWDATA!D225</f>
        <v>691.82312012</v>
      </c>
      <c r="E220" s="36">
        <f>ROWDATA!D225</f>
        <v>691.82312012</v>
      </c>
      <c r="F220" s="36">
        <f>ROWDATA!E225</f>
        <v>677.02038574000005</v>
      </c>
      <c r="G220" s="36">
        <f>ROWDATA!E225</f>
        <v>677.02038574000005</v>
      </c>
      <c r="H220" s="36">
        <f>ROWDATA!E225</f>
        <v>677.02038574000005</v>
      </c>
      <c r="I220" s="36">
        <f>ROWDATA!F225</f>
        <v>678.31610106999995</v>
      </c>
      <c r="J220" s="36">
        <f>ROWDATA!F225</f>
        <v>678.31610106999995</v>
      </c>
      <c r="K220" s="36">
        <f>ROWDATA!G225</f>
        <v>682.05505371000004</v>
      </c>
      <c r="L220" s="36">
        <f>ROWDATA!H225</f>
        <v>724.15521239999998</v>
      </c>
      <c r="M220" s="36">
        <f>ROWDATA!H225</f>
        <v>724.15521239999998</v>
      </c>
    </row>
    <row r="221" spans="1:13" x14ac:dyDescent="0.2">
      <c r="A221" s="34">
        <f>ROWDATA!B226</f>
        <v>44223.397916666669</v>
      </c>
      <c r="B221" s="36">
        <f>ROWDATA!C226</f>
        <v>707.27893066000001</v>
      </c>
      <c r="C221" s="36">
        <f>ROWDATA!C226</f>
        <v>707.27893066000001</v>
      </c>
      <c r="D221" s="36">
        <f>ROWDATA!D226</f>
        <v>704.27191161999997</v>
      </c>
      <c r="E221" s="36">
        <f>ROWDATA!D226</f>
        <v>704.27191161999997</v>
      </c>
      <c r="F221" s="36">
        <f>ROWDATA!E226</f>
        <v>676.58782958999996</v>
      </c>
      <c r="G221" s="36">
        <f>ROWDATA!E226</f>
        <v>676.58782958999996</v>
      </c>
      <c r="H221" s="36">
        <f>ROWDATA!E226</f>
        <v>676.58782958999996</v>
      </c>
      <c r="I221" s="36">
        <f>ROWDATA!F226</f>
        <v>687.13031006000006</v>
      </c>
      <c r="J221" s="36">
        <f>ROWDATA!F226</f>
        <v>687.13031006000006</v>
      </c>
      <c r="K221" s="36">
        <f>ROWDATA!G226</f>
        <v>692.79901123000002</v>
      </c>
      <c r="L221" s="36">
        <f>ROWDATA!H226</f>
        <v>720.31140137</v>
      </c>
      <c r="M221" s="36">
        <f>ROWDATA!H226</f>
        <v>720.31140137</v>
      </c>
    </row>
    <row r="222" spans="1:13" x14ac:dyDescent="0.2">
      <c r="A222" s="34">
        <f>ROWDATA!B227</f>
        <v>44223.398611111108</v>
      </c>
      <c r="B222" s="36">
        <f>ROWDATA!C227</f>
        <v>720.80548095999995</v>
      </c>
      <c r="C222" s="36">
        <f>ROWDATA!C227</f>
        <v>720.80548095999995</v>
      </c>
      <c r="D222" s="36">
        <f>ROWDATA!D227</f>
        <v>717.22308350000003</v>
      </c>
      <c r="E222" s="36">
        <f>ROWDATA!D227</f>
        <v>717.22308350000003</v>
      </c>
      <c r="F222" s="36">
        <f>ROWDATA!E227</f>
        <v>690.33074951000003</v>
      </c>
      <c r="G222" s="36">
        <f>ROWDATA!E227</f>
        <v>690.33074951000003</v>
      </c>
      <c r="H222" s="36">
        <f>ROWDATA!E227</f>
        <v>690.33074951000003</v>
      </c>
      <c r="I222" s="36">
        <f>ROWDATA!F227</f>
        <v>697.40228271000001</v>
      </c>
      <c r="J222" s="36">
        <f>ROWDATA!F227</f>
        <v>697.40228271000001</v>
      </c>
      <c r="K222" s="36">
        <f>ROWDATA!G227</f>
        <v>697.70782470999995</v>
      </c>
      <c r="L222" s="36">
        <f>ROWDATA!H227</f>
        <v>730.21215819999998</v>
      </c>
      <c r="M222" s="36">
        <f>ROWDATA!H227</f>
        <v>730.21215819999998</v>
      </c>
    </row>
    <row r="223" spans="1:13" x14ac:dyDescent="0.2">
      <c r="A223" s="34">
        <f>ROWDATA!B228</f>
        <v>44223.399305555555</v>
      </c>
      <c r="B223" s="36">
        <f>ROWDATA!C228</f>
        <v>724.12652588000003</v>
      </c>
      <c r="C223" s="36">
        <f>ROWDATA!C228</f>
        <v>724.12652588000003</v>
      </c>
      <c r="D223" s="36">
        <f>ROWDATA!D228</f>
        <v>722.54461670000001</v>
      </c>
      <c r="E223" s="36">
        <f>ROWDATA!D228</f>
        <v>722.54461670000001</v>
      </c>
      <c r="F223" s="36">
        <f>ROWDATA!E228</f>
        <v>692.12194824000005</v>
      </c>
      <c r="G223" s="36">
        <f>ROWDATA!E228</f>
        <v>692.12194824000005</v>
      </c>
      <c r="H223" s="36">
        <f>ROWDATA!E228</f>
        <v>692.12194824000005</v>
      </c>
      <c r="I223" s="36">
        <f>ROWDATA!F228</f>
        <v>703.17028808999999</v>
      </c>
      <c r="J223" s="36">
        <f>ROWDATA!F228</f>
        <v>703.17028808999999</v>
      </c>
      <c r="K223" s="36">
        <f>ROWDATA!G228</f>
        <v>695.69891356999995</v>
      </c>
      <c r="L223" s="36">
        <f>ROWDATA!H228</f>
        <v>739.34771728999999</v>
      </c>
      <c r="M223" s="36">
        <f>ROWDATA!H228</f>
        <v>739.34771728999999</v>
      </c>
    </row>
    <row r="224" spans="1:13" x14ac:dyDescent="0.2">
      <c r="A224" s="34">
        <f>ROWDATA!B229</f>
        <v>44223.4</v>
      </c>
      <c r="B224" s="36">
        <f>ROWDATA!C229</f>
        <v>730.09161376999998</v>
      </c>
      <c r="C224" s="36">
        <f>ROWDATA!C229</f>
        <v>730.09161376999998</v>
      </c>
      <c r="D224" s="36">
        <f>ROWDATA!D229</f>
        <v>721.41455078000001</v>
      </c>
      <c r="E224" s="36">
        <f>ROWDATA!D229</f>
        <v>721.41455078000001</v>
      </c>
      <c r="F224" s="36">
        <f>ROWDATA!E229</f>
        <v>694.48449706999997</v>
      </c>
      <c r="G224" s="36">
        <f>ROWDATA!E229</f>
        <v>694.48449706999997</v>
      </c>
      <c r="H224" s="36">
        <f>ROWDATA!E229</f>
        <v>694.48449706999997</v>
      </c>
      <c r="I224" s="36">
        <f>ROWDATA!F229</f>
        <v>701.66351318</v>
      </c>
      <c r="J224" s="36">
        <f>ROWDATA!F229</f>
        <v>701.66351318</v>
      </c>
      <c r="K224" s="36">
        <f>ROWDATA!G229</f>
        <v>699.41992187999995</v>
      </c>
      <c r="L224" s="36">
        <f>ROWDATA!H229</f>
        <v>739.13128661999997</v>
      </c>
      <c r="M224" s="36">
        <f>ROWDATA!H229</f>
        <v>739.13128661999997</v>
      </c>
    </row>
    <row r="225" spans="1:13" x14ac:dyDescent="0.2">
      <c r="A225" s="34">
        <f>ROWDATA!B230</f>
        <v>44223.400694444441</v>
      </c>
      <c r="B225" s="36">
        <f>ROWDATA!C230</f>
        <v>733.60614013999998</v>
      </c>
      <c r="C225" s="36">
        <f>ROWDATA!C230</f>
        <v>733.60614013999998</v>
      </c>
      <c r="D225" s="36">
        <f>ROWDATA!D230</f>
        <v>729.57739258000004</v>
      </c>
      <c r="E225" s="36">
        <f>ROWDATA!D230</f>
        <v>729.57739258000004</v>
      </c>
      <c r="F225" s="36">
        <f>ROWDATA!E230</f>
        <v>696.93981933999999</v>
      </c>
      <c r="G225" s="36">
        <f>ROWDATA!E230</f>
        <v>696.93981933999999</v>
      </c>
      <c r="H225" s="36">
        <f>ROWDATA!E230</f>
        <v>696.93981933999999</v>
      </c>
      <c r="I225" s="36">
        <f>ROWDATA!F230</f>
        <v>705.94067383000004</v>
      </c>
      <c r="J225" s="36">
        <f>ROWDATA!F230</f>
        <v>705.94067383000004</v>
      </c>
      <c r="K225" s="36">
        <f>ROWDATA!G230</f>
        <v>705.42944336000005</v>
      </c>
      <c r="L225" s="36">
        <f>ROWDATA!H230</f>
        <v>746.70269774999997</v>
      </c>
      <c r="M225" s="36">
        <f>ROWDATA!H230</f>
        <v>746.70269774999997</v>
      </c>
    </row>
    <row r="226" spans="1:13" x14ac:dyDescent="0.2">
      <c r="A226" s="34">
        <f>ROWDATA!B231</f>
        <v>44223.401388888888</v>
      </c>
      <c r="B226" s="36">
        <f>ROWDATA!C231</f>
        <v>736.75018310999997</v>
      </c>
      <c r="C226" s="36">
        <f>ROWDATA!C231</f>
        <v>736.75018310999997</v>
      </c>
      <c r="D226" s="36">
        <f>ROWDATA!D231</f>
        <v>735.37017821999996</v>
      </c>
      <c r="E226" s="36">
        <f>ROWDATA!D231</f>
        <v>735.37017821999996</v>
      </c>
      <c r="F226" s="36">
        <f>ROWDATA!E231</f>
        <v>705.32440185999997</v>
      </c>
      <c r="G226" s="36">
        <f>ROWDATA!E231</f>
        <v>705.32440185999997</v>
      </c>
      <c r="H226" s="36">
        <f>ROWDATA!E231</f>
        <v>705.32440185999997</v>
      </c>
      <c r="I226" s="36">
        <f>ROWDATA!F231</f>
        <v>709.10028076000003</v>
      </c>
      <c r="J226" s="36">
        <f>ROWDATA!F231</f>
        <v>709.10028076000003</v>
      </c>
      <c r="K226" s="36">
        <f>ROWDATA!G231</f>
        <v>710.37371826000003</v>
      </c>
      <c r="L226" s="36">
        <f>ROWDATA!H231</f>
        <v>746.46997069999998</v>
      </c>
      <c r="M226" s="36">
        <f>ROWDATA!H231</f>
        <v>746.46997069999998</v>
      </c>
    </row>
    <row r="227" spans="1:13" x14ac:dyDescent="0.2">
      <c r="A227" s="34">
        <f>ROWDATA!B232</f>
        <v>44223.402083333334</v>
      </c>
      <c r="B227" s="36">
        <f>ROWDATA!C232</f>
        <v>740.10339354999996</v>
      </c>
      <c r="C227" s="36">
        <f>ROWDATA!C232</f>
        <v>740.10339354999996</v>
      </c>
      <c r="D227" s="36">
        <f>ROWDATA!D232</f>
        <v>738.61962890999996</v>
      </c>
      <c r="E227" s="36">
        <f>ROWDATA!D232</f>
        <v>738.61962890999996</v>
      </c>
      <c r="F227" s="36">
        <f>ROWDATA!E232</f>
        <v>710.34289550999995</v>
      </c>
      <c r="G227" s="36">
        <f>ROWDATA!E232</f>
        <v>710.34289550999995</v>
      </c>
      <c r="H227" s="36">
        <f>ROWDATA!E232</f>
        <v>710.34289550999995</v>
      </c>
      <c r="I227" s="36">
        <f>ROWDATA!F232</f>
        <v>715.35394286999997</v>
      </c>
      <c r="J227" s="36">
        <f>ROWDATA!F232</f>
        <v>715.35394286999997</v>
      </c>
      <c r="K227" s="36">
        <f>ROWDATA!G232</f>
        <v>714.11187743999994</v>
      </c>
      <c r="L227" s="36">
        <f>ROWDATA!H232</f>
        <v>751.69482421999999</v>
      </c>
      <c r="M227" s="36">
        <f>ROWDATA!H232</f>
        <v>751.69482421999999</v>
      </c>
    </row>
    <row r="228" spans="1:13" x14ac:dyDescent="0.2">
      <c r="A228" s="34">
        <f>ROWDATA!B233</f>
        <v>44223.402777777781</v>
      </c>
      <c r="B228" s="36">
        <f>ROWDATA!C233</f>
        <v>743.74688720999995</v>
      </c>
      <c r="C228" s="36">
        <f>ROWDATA!C233</f>
        <v>743.74688720999995</v>
      </c>
      <c r="D228" s="36">
        <f>ROWDATA!D233</f>
        <v>739.57733154000005</v>
      </c>
      <c r="E228" s="36">
        <f>ROWDATA!D233</f>
        <v>739.57733154000005</v>
      </c>
      <c r="F228" s="36">
        <f>ROWDATA!E233</f>
        <v>712.890625</v>
      </c>
      <c r="G228" s="36">
        <f>ROWDATA!E233</f>
        <v>712.890625</v>
      </c>
      <c r="H228" s="36">
        <f>ROWDATA!E233</f>
        <v>712.890625</v>
      </c>
      <c r="I228" s="36">
        <f>ROWDATA!F233</f>
        <v>718.44848633000004</v>
      </c>
      <c r="J228" s="36">
        <f>ROWDATA!F233</f>
        <v>718.44848633000004</v>
      </c>
      <c r="K228" s="36">
        <f>ROWDATA!G233</f>
        <v>718.96856689000003</v>
      </c>
      <c r="L228" s="36">
        <f>ROWDATA!H233</f>
        <v>753.45874022999999</v>
      </c>
      <c r="M228" s="36">
        <f>ROWDATA!H233</f>
        <v>753.45874022999999</v>
      </c>
    </row>
    <row r="229" spans="1:13" x14ac:dyDescent="0.2">
      <c r="A229" s="34">
        <f>ROWDATA!B234</f>
        <v>44223.40347222222</v>
      </c>
      <c r="B229" s="36">
        <f>ROWDATA!C234</f>
        <v>744.87530518000005</v>
      </c>
      <c r="C229" s="36">
        <f>ROWDATA!C234</f>
        <v>744.87530518000005</v>
      </c>
      <c r="D229" s="36">
        <f>ROWDATA!D234</f>
        <v>741.86926270000004</v>
      </c>
      <c r="E229" s="36">
        <f>ROWDATA!D234</f>
        <v>741.86926270000004</v>
      </c>
      <c r="F229" s="36">
        <f>ROWDATA!E234</f>
        <v>716.24163818</v>
      </c>
      <c r="G229" s="36">
        <f>ROWDATA!E234</f>
        <v>716.24163818</v>
      </c>
      <c r="H229" s="36">
        <f>ROWDATA!E234</f>
        <v>716.24163818</v>
      </c>
      <c r="I229" s="36">
        <f>ROWDATA!F234</f>
        <v>723.26043701000003</v>
      </c>
      <c r="J229" s="36">
        <f>ROWDATA!F234</f>
        <v>723.26043701000003</v>
      </c>
      <c r="K229" s="36">
        <f>ROWDATA!G234</f>
        <v>717.92016602000001</v>
      </c>
      <c r="L229" s="36">
        <f>ROWDATA!H234</f>
        <v>757.93542479999996</v>
      </c>
      <c r="M229" s="36">
        <f>ROWDATA!H234</f>
        <v>757.93542479999996</v>
      </c>
    </row>
    <row r="230" spans="1:13" x14ac:dyDescent="0.2">
      <c r="A230" s="34">
        <f>ROWDATA!B235</f>
        <v>44223.404166666667</v>
      </c>
      <c r="B230" s="36">
        <f>ROWDATA!C235</f>
        <v>745.21380614999998</v>
      </c>
      <c r="C230" s="36">
        <f>ROWDATA!C235</f>
        <v>745.21380614999998</v>
      </c>
      <c r="D230" s="36">
        <f>ROWDATA!D235</f>
        <v>745.35418701000003</v>
      </c>
      <c r="E230" s="36">
        <f>ROWDATA!D235</f>
        <v>745.35418701000003</v>
      </c>
      <c r="F230" s="36">
        <f>ROWDATA!E235</f>
        <v>711.51654053000004</v>
      </c>
      <c r="G230" s="36">
        <f>ROWDATA!E235</f>
        <v>711.51654053000004</v>
      </c>
      <c r="H230" s="36">
        <f>ROWDATA!E235</f>
        <v>711.51654053000004</v>
      </c>
      <c r="I230" s="36">
        <f>ROWDATA!F235</f>
        <v>720.45751953000001</v>
      </c>
      <c r="J230" s="36">
        <f>ROWDATA!F235</f>
        <v>720.45751953000001</v>
      </c>
      <c r="K230" s="36">
        <f>ROWDATA!G235</f>
        <v>716.38323975000003</v>
      </c>
      <c r="L230" s="36">
        <f>ROWDATA!H235</f>
        <v>753.02624512</v>
      </c>
      <c r="M230" s="36">
        <f>ROWDATA!H235</f>
        <v>753.02624512</v>
      </c>
    </row>
    <row r="231" spans="1:13" x14ac:dyDescent="0.2">
      <c r="A231" s="34">
        <f>ROWDATA!B236</f>
        <v>44223.404861111114</v>
      </c>
      <c r="B231" s="36">
        <f>ROWDATA!C236</f>
        <v>747.27740478999999</v>
      </c>
      <c r="C231" s="36">
        <f>ROWDATA!C236</f>
        <v>747.27740478999999</v>
      </c>
      <c r="D231" s="36">
        <f>ROWDATA!D236</f>
        <v>744.77349853999999</v>
      </c>
      <c r="E231" s="36">
        <f>ROWDATA!D236</f>
        <v>744.77349853999999</v>
      </c>
      <c r="F231" s="36">
        <f>ROWDATA!E236</f>
        <v>714.55828856999995</v>
      </c>
      <c r="G231" s="36">
        <f>ROWDATA!E236</f>
        <v>714.55828856999995</v>
      </c>
      <c r="H231" s="36">
        <f>ROWDATA!E236</f>
        <v>714.55828856999995</v>
      </c>
      <c r="I231" s="36">
        <f>ROWDATA!F236</f>
        <v>718.33520508000004</v>
      </c>
      <c r="J231" s="36">
        <f>ROWDATA!F236</f>
        <v>718.33520508000004</v>
      </c>
      <c r="K231" s="36">
        <f>ROWDATA!G236</f>
        <v>723.00408935999997</v>
      </c>
      <c r="L231" s="36">
        <f>ROWDATA!H236</f>
        <v>754.12457274999997</v>
      </c>
      <c r="M231" s="36">
        <f>ROWDATA!H236</f>
        <v>754.12457274999997</v>
      </c>
    </row>
    <row r="232" spans="1:13" x14ac:dyDescent="0.2">
      <c r="A232" s="34">
        <f>ROWDATA!B237</f>
        <v>44223.405555555553</v>
      </c>
      <c r="B232" s="36">
        <f>ROWDATA!C237</f>
        <v>749.48626708999996</v>
      </c>
      <c r="C232" s="36">
        <f>ROWDATA!C237</f>
        <v>749.48626708999996</v>
      </c>
      <c r="D232" s="36">
        <f>ROWDATA!D237</f>
        <v>742.46588135000002</v>
      </c>
      <c r="E232" s="36">
        <f>ROWDATA!D237</f>
        <v>742.46588135000002</v>
      </c>
      <c r="F232" s="36">
        <f>ROWDATA!E237</f>
        <v>720.92022704999999</v>
      </c>
      <c r="G232" s="36">
        <f>ROWDATA!E237</f>
        <v>720.92022704999999</v>
      </c>
      <c r="H232" s="36">
        <f>ROWDATA!E237</f>
        <v>720.92022704999999</v>
      </c>
      <c r="I232" s="36">
        <f>ROWDATA!F237</f>
        <v>726.54919433999999</v>
      </c>
      <c r="J232" s="36">
        <f>ROWDATA!F237</f>
        <v>726.54919433999999</v>
      </c>
      <c r="K232" s="36">
        <f>ROWDATA!G237</f>
        <v>725.27514647999999</v>
      </c>
      <c r="L232" s="36">
        <f>ROWDATA!H237</f>
        <v>765.62335204999999</v>
      </c>
      <c r="M232" s="36">
        <f>ROWDATA!H237</f>
        <v>765.62335204999999</v>
      </c>
    </row>
    <row r="233" spans="1:13" x14ac:dyDescent="0.2">
      <c r="A233" s="34">
        <f>ROWDATA!B238</f>
        <v>44223.40625</v>
      </c>
      <c r="B233" s="36">
        <f>ROWDATA!C238</f>
        <v>753.32324218999997</v>
      </c>
      <c r="C233" s="36">
        <f>ROWDATA!C238</f>
        <v>753.32324218999997</v>
      </c>
      <c r="D233" s="36">
        <f>ROWDATA!D238</f>
        <v>750.22088623000002</v>
      </c>
      <c r="E233" s="36">
        <f>ROWDATA!D238</f>
        <v>750.22088623000002</v>
      </c>
      <c r="F233" s="36">
        <f>ROWDATA!E238</f>
        <v>722.09368896000001</v>
      </c>
      <c r="G233" s="36">
        <f>ROWDATA!E238</f>
        <v>722.09368896000001</v>
      </c>
      <c r="H233" s="36">
        <f>ROWDATA!E238</f>
        <v>722.09368896000001</v>
      </c>
      <c r="I233" s="36">
        <f>ROWDATA!F238</f>
        <v>730.93981933999999</v>
      </c>
      <c r="J233" s="36">
        <f>ROWDATA!F238</f>
        <v>730.93981933999999</v>
      </c>
      <c r="K233" s="36">
        <f>ROWDATA!G238</f>
        <v>728.20996093999997</v>
      </c>
      <c r="L233" s="36">
        <f>ROWDATA!H238</f>
        <v>762.22869873000002</v>
      </c>
      <c r="M233" s="36">
        <f>ROWDATA!H238</f>
        <v>762.22869873000002</v>
      </c>
    </row>
    <row r="234" spans="1:13" x14ac:dyDescent="0.2">
      <c r="A234" s="34">
        <f>ROWDATA!B239</f>
        <v>44223.406944444447</v>
      </c>
      <c r="B234" s="36">
        <f>ROWDATA!C239</f>
        <v>751.71112060999997</v>
      </c>
      <c r="C234" s="36">
        <f>ROWDATA!C239</f>
        <v>751.71112060999997</v>
      </c>
      <c r="D234" s="36">
        <f>ROWDATA!D239</f>
        <v>748.80780029000005</v>
      </c>
      <c r="E234" s="36">
        <f>ROWDATA!D239</f>
        <v>748.80780029000005</v>
      </c>
      <c r="F234" s="36">
        <f>ROWDATA!E239</f>
        <v>710.63623046999999</v>
      </c>
      <c r="G234" s="36">
        <f>ROWDATA!E239</f>
        <v>710.63623046999999</v>
      </c>
      <c r="H234" s="36">
        <f>ROWDATA!E239</f>
        <v>710.63623046999999</v>
      </c>
      <c r="I234" s="36">
        <f>ROWDATA!F239</f>
        <v>733.20794678000004</v>
      </c>
      <c r="J234" s="36">
        <f>ROWDATA!F239</f>
        <v>733.20794678000004</v>
      </c>
      <c r="K234" s="36">
        <f>ROWDATA!G239</f>
        <v>718.37469481999995</v>
      </c>
      <c r="L234" s="36">
        <f>ROWDATA!H239</f>
        <v>762.12878418000003</v>
      </c>
      <c r="M234" s="36">
        <f>ROWDATA!H239</f>
        <v>762.12878418000003</v>
      </c>
    </row>
    <row r="235" spans="1:13" x14ac:dyDescent="0.2">
      <c r="A235" s="34">
        <f>ROWDATA!B240</f>
        <v>44223.407638888886</v>
      </c>
      <c r="B235" s="36">
        <f>ROWDATA!C240</f>
        <v>732.67120361000002</v>
      </c>
      <c r="C235" s="36">
        <f>ROWDATA!C240</f>
        <v>732.67120361000002</v>
      </c>
      <c r="D235" s="36">
        <f>ROWDATA!D240</f>
        <v>745.15026854999996</v>
      </c>
      <c r="E235" s="36">
        <f>ROWDATA!D240</f>
        <v>745.15026854999996</v>
      </c>
      <c r="F235" s="36">
        <f>ROWDATA!E240</f>
        <v>722.00122069999998</v>
      </c>
      <c r="G235" s="36">
        <f>ROWDATA!E240</f>
        <v>722.00122069999998</v>
      </c>
      <c r="H235" s="36">
        <f>ROWDATA!E240</f>
        <v>722.00122069999998</v>
      </c>
      <c r="I235" s="36">
        <f>ROWDATA!F240</f>
        <v>716.05072021000001</v>
      </c>
      <c r="J235" s="36">
        <f>ROWDATA!F240</f>
        <v>716.05072021000001</v>
      </c>
      <c r="K235" s="36">
        <f>ROWDATA!G240</f>
        <v>733.81762694999998</v>
      </c>
      <c r="L235" s="36">
        <f>ROWDATA!H240</f>
        <v>776.77282715000001</v>
      </c>
      <c r="M235" s="36">
        <f>ROWDATA!H240</f>
        <v>776.77282715000001</v>
      </c>
    </row>
    <row r="236" spans="1:13" x14ac:dyDescent="0.2">
      <c r="A236" s="34">
        <f>ROWDATA!B241</f>
        <v>44223.408333333333</v>
      </c>
      <c r="B236" s="36">
        <f>ROWDATA!C241</f>
        <v>756.96673583999996</v>
      </c>
      <c r="C236" s="36">
        <f>ROWDATA!C241</f>
        <v>756.96673583999996</v>
      </c>
      <c r="D236" s="36">
        <f>ROWDATA!D241</f>
        <v>757.91265868999994</v>
      </c>
      <c r="E236" s="36">
        <f>ROWDATA!D241</f>
        <v>757.91265868999994</v>
      </c>
      <c r="F236" s="36">
        <f>ROWDATA!E241</f>
        <v>721.81573486000002</v>
      </c>
      <c r="G236" s="36">
        <f>ROWDATA!E241</f>
        <v>721.81573486000002</v>
      </c>
      <c r="H236" s="36">
        <f>ROWDATA!E241</f>
        <v>721.81573486000002</v>
      </c>
      <c r="I236" s="36">
        <f>ROWDATA!F241</f>
        <v>726.19299316000001</v>
      </c>
      <c r="J236" s="36">
        <f>ROWDATA!F241</f>
        <v>726.19299316000001</v>
      </c>
      <c r="K236" s="36">
        <f>ROWDATA!G241</f>
        <v>734.09729003999996</v>
      </c>
      <c r="L236" s="36">
        <f>ROWDATA!H241</f>
        <v>773.67749022999999</v>
      </c>
      <c r="M236" s="36">
        <f>ROWDATA!H241</f>
        <v>773.67749022999999</v>
      </c>
    </row>
    <row r="237" spans="1:13" x14ac:dyDescent="0.2">
      <c r="A237" s="34">
        <f>ROWDATA!B242</f>
        <v>44223.40902777778</v>
      </c>
      <c r="B237" s="36">
        <f>ROWDATA!C242</f>
        <v>758.33715819999998</v>
      </c>
      <c r="C237" s="36">
        <f>ROWDATA!C242</f>
        <v>758.33715819999998</v>
      </c>
      <c r="D237" s="36">
        <f>ROWDATA!D242</f>
        <v>755.80926513999998</v>
      </c>
      <c r="E237" s="36">
        <f>ROWDATA!D242</f>
        <v>755.80926513999998</v>
      </c>
      <c r="F237" s="36">
        <f>ROWDATA!E242</f>
        <v>728.03845215000001</v>
      </c>
      <c r="G237" s="36">
        <f>ROWDATA!E242</f>
        <v>728.03845215000001</v>
      </c>
      <c r="H237" s="36">
        <f>ROWDATA!E242</f>
        <v>728.03845215000001</v>
      </c>
      <c r="I237" s="36">
        <f>ROWDATA!F242</f>
        <v>724.78332520000004</v>
      </c>
      <c r="J237" s="36">
        <f>ROWDATA!F242</f>
        <v>724.78332520000004</v>
      </c>
      <c r="K237" s="36">
        <f>ROWDATA!G242</f>
        <v>740.85784911999997</v>
      </c>
      <c r="L237" s="36">
        <f>ROWDATA!H242</f>
        <v>776.75616454999999</v>
      </c>
      <c r="M237" s="36">
        <f>ROWDATA!H242</f>
        <v>776.75616454999999</v>
      </c>
    </row>
    <row r="238" spans="1:13" x14ac:dyDescent="0.2">
      <c r="A238" s="34">
        <f>ROWDATA!B243</f>
        <v>44223.409722222219</v>
      </c>
      <c r="B238" s="36">
        <f>ROWDATA!C243</f>
        <v>756.45074463000003</v>
      </c>
      <c r="C238" s="36">
        <f>ROWDATA!C243</f>
        <v>756.45074463000003</v>
      </c>
      <c r="D238" s="36">
        <f>ROWDATA!D243</f>
        <v>749.95379638999998</v>
      </c>
      <c r="E238" s="36">
        <f>ROWDATA!D243</f>
        <v>749.95379638999998</v>
      </c>
      <c r="F238" s="36">
        <f>ROWDATA!E243</f>
        <v>733.27319336000005</v>
      </c>
      <c r="G238" s="36">
        <f>ROWDATA!E243</f>
        <v>733.27319336000005</v>
      </c>
      <c r="H238" s="36">
        <f>ROWDATA!E243</f>
        <v>733.27319336000005</v>
      </c>
      <c r="I238" s="36">
        <f>ROWDATA!F243</f>
        <v>740.90350341999999</v>
      </c>
      <c r="J238" s="36">
        <f>ROWDATA!F243</f>
        <v>740.90350341999999</v>
      </c>
      <c r="K238" s="36">
        <f>ROWDATA!G243</f>
        <v>742.84954833999996</v>
      </c>
      <c r="L238" s="36">
        <f>ROWDATA!H243</f>
        <v>776.87268066000001</v>
      </c>
      <c r="M238" s="36">
        <f>ROWDATA!H243</f>
        <v>776.87268066000001</v>
      </c>
    </row>
    <row r="239" spans="1:13" x14ac:dyDescent="0.2">
      <c r="A239" s="34">
        <f>ROWDATA!B244</f>
        <v>44223.410416666666</v>
      </c>
      <c r="B239" s="36">
        <f>ROWDATA!C244</f>
        <v>763.91497803000004</v>
      </c>
      <c r="C239" s="36">
        <f>ROWDATA!C244</f>
        <v>763.91497803000004</v>
      </c>
      <c r="D239" s="36">
        <f>ROWDATA!D244</f>
        <v>758.16387939000003</v>
      </c>
      <c r="E239" s="36">
        <f>ROWDATA!D244</f>
        <v>758.16387939000003</v>
      </c>
      <c r="F239" s="36">
        <f>ROWDATA!E244</f>
        <v>731.20397949000005</v>
      </c>
      <c r="G239" s="36">
        <f>ROWDATA!E244</f>
        <v>731.20397949000005</v>
      </c>
      <c r="H239" s="36">
        <f>ROWDATA!E244</f>
        <v>731.20397949000005</v>
      </c>
      <c r="I239" s="36">
        <f>ROWDATA!F244</f>
        <v>744.72680663999995</v>
      </c>
      <c r="J239" s="36">
        <f>ROWDATA!F244</f>
        <v>744.72680663999995</v>
      </c>
      <c r="K239" s="36">
        <f>ROWDATA!G244</f>
        <v>733.46850586000005</v>
      </c>
      <c r="L239" s="36">
        <f>ROWDATA!H244</f>
        <v>779.40228271000001</v>
      </c>
      <c r="M239" s="36">
        <f>ROWDATA!H244</f>
        <v>779.40228271000001</v>
      </c>
    </row>
    <row r="240" spans="1:13" x14ac:dyDescent="0.2">
      <c r="A240" s="34">
        <f>ROWDATA!B245</f>
        <v>44223.411111111112</v>
      </c>
      <c r="B240" s="36">
        <f>ROWDATA!C245</f>
        <v>753.58099364999998</v>
      </c>
      <c r="C240" s="36">
        <f>ROWDATA!C245</f>
        <v>753.58099364999998</v>
      </c>
      <c r="D240" s="36">
        <f>ROWDATA!D245</f>
        <v>754.12957763999998</v>
      </c>
      <c r="E240" s="36">
        <f>ROWDATA!D245</f>
        <v>754.12957763999998</v>
      </c>
      <c r="F240" s="36">
        <f>ROWDATA!E245</f>
        <v>726.77252196999996</v>
      </c>
      <c r="G240" s="36">
        <f>ROWDATA!E245</f>
        <v>726.77252196999996</v>
      </c>
      <c r="H240" s="36">
        <f>ROWDATA!E245</f>
        <v>726.77252196999996</v>
      </c>
      <c r="I240" s="36">
        <f>ROWDATA!F245</f>
        <v>739.28350829999999</v>
      </c>
      <c r="J240" s="36">
        <f>ROWDATA!F245</f>
        <v>739.28350829999999</v>
      </c>
      <c r="K240" s="36">
        <f>ROWDATA!G245</f>
        <v>725.64208984000004</v>
      </c>
      <c r="L240" s="36">
        <f>ROWDATA!H245</f>
        <v>766.23925781000003</v>
      </c>
      <c r="M240" s="36">
        <f>ROWDATA!H245</f>
        <v>766.23925781000003</v>
      </c>
    </row>
    <row r="241" spans="1:13" x14ac:dyDescent="0.2">
      <c r="A241" s="34">
        <f>ROWDATA!B246</f>
        <v>44223.411805555559</v>
      </c>
      <c r="B241" s="36">
        <f>ROWDATA!C246</f>
        <v>755.53186034999999</v>
      </c>
      <c r="C241" s="36">
        <f>ROWDATA!C246</f>
        <v>755.53186034999999</v>
      </c>
      <c r="D241" s="36">
        <f>ROWDATA!D246</f>
        <v>740.23663329999999</v>
      </c>
      <c r="E241" s="36">
        <f>ROWDATA!D246</f>
        <v>740.23663329999999</v>
      </c>
      <c r="F241" s="36">
        <f>ROWDATA!E246</f>
        <v>731.20397949000005</v>
      </c>
      <c r="G241" s="36">
        <f>ROWDATA!E246</f>
        <v>731.20397949000005</v>
      </c>
      <c r="H241" s="36">
        <f>ROWDATA!E246</f>
        <v>731.20397949000005</v>
      </c>
      <c r="I241" s="36">
        <f>ROWDATA!F246</f>
        <v>729.38464354999996</v>
      </c>
      <c r="J241" s="36">
        <f>ROWDATA!F246</f>
        <v>729.38464354999996</v>
      </c>
      <c r="K241" s="36">
        <f>ROWDATA!G246</f>
        <v>751.14733887</v>
      </c>
      <c r="L241" s="36">
        <f>ROWDATA!H246</f>
        <v>773.89416503999996</v>
      </c>
      <c r="M241" s="36">
        <f>ROWDATA!H246</f>
        <v>773.89416503999996</v>
      </c>
    </row>
    <row r="242" spans="1:13" x14ac:dyDescent="0.2">
      <c r="A242" s="34">
        <f>ROWDATA!B247</f>
        <v>44223.412499999999</v>
      </c>
      <c r="B242" s="36">
        <f>ROWDATA!C247</f>
        <v>778.15026854999996</v>
      </c>
      <c r="C242" s="36">
        <f>ROWDATA!C247</f>
        <v>778.15026854999996</v>
      </c>
      <c r="D242" s="36">
        <f>ROWDATA!D247</f>
        <v>774.81951904000005</v>
      </c>
      <c r="E242" s="36">
        <f>ROWDATA!D247</f>
        <v>774.81951904000005</v>
      </c>
      <c r="F242" s="36">
        <f>ROWDATA!E247</f>
        <v>747.78778076000003</v>
      </c>
      <c r="G242" s="36">
        <f>ROWDATA!E247</f>
        <v>747.78778076000003</v>
      </c>
      <c r="H242" s="36">
        <f>ROWDATA!E247</f>
        <v>747.78778076000003</v>
      </c>
      <c r="I242" s="36">
        <f>ROWDATA!F247</f>
        <v>756.34307861000002</v>
      </c>
      <c r="J242" s="36">
        <f>ROWDATA!F247</f>
        <v>756.34307861000002</v>
      </c>
      <c r="K242" s="36">
        <f>ROWDATA!G247</f>
        <v>759.32318114999998</v>
      </c>
      <c r="L242" s="36">
        <f>ROWDATA!H247</f>
        <v>792.34924316000001</v>
      </c>
      <c r="M242" s="36">
        <f>ROWDATA!H247</f>
        <v>792.34924316000001</v>
      </c>
    </row>
    <row r="243" spans="1:13" x14ac:dyDescent="0.2">
      <c r="A243" s="34">
        <f>ROWDATA!B248</f>
        <v>44223.413194444445</v>
      </c>
      <c r="B243" s="36">
        <f>ROWDATA!C248</f>
        <v>780.27832031000003</v>
      </c>
      <c r="C243" s="36">
        <f>ROWDATA!C248</f>
        <v>780.27832031000003</v>
      </c>
      <c r="D243" s="36">
        <f>ROWDATA!D248</f>
        <v>776.35797118999994</v>
      </c>
      <c r="E243" s="36">
        <f>ROWDATA!D248</f>
        <v>776.35797118999994</v>
      </c>
      <c r="F243" s="36">
        <f>ROWDATA!E248</f>
        <v>752.31201171999999</v>
      </c>
      <c r="G243" s="36">
        <f>ROWDATA!E248</f>
        <v>752.31201171999999</v>
      </c>
      <c r="H243" s="36">
        <f>ROWDATA!E248</f>
        <v>752.31201171999999</v>
      </c>
      <c r="I243" s="36">
        <f>ROWDATA!F248</f>
        <v>760.18255614999998</v>
      </c>
      <c r="J243" s="36">
        <f>ROWDATA!F248</f>
        <v>760.18255614999998</v>
      </c>
      <c r="K243" s="36">
        <f>ROWDATA!G248</f>
        <v>761.68151854999996</v>
      </c>
      <c r="L243" s="36">
        <f>ROWDATA!H248</f>
        <v>795.09497069999998</v>
      </c>
      <c r="M243" s="36">
        <f>ROWDATA!H248</f>
        <v>795.09497069999998</v>
      </c>
    </row>
    <row r="244" spans="1:13" x14ac:dyDescent="0.2">
      <c r="A244" s="34">
        <f>ROWDATA!B249</f>
        <v>44223.413888888892</v>
      </c>
      <c r="B244" s="36">
        <f>ROWDATA!C249</f>
        <v>781.68096923999997</v>
      </c>
      <c r="C244" s="36">
        <f>ROWDATA!C249</f>
        <v>781.68096923999997</v>
      </c>
      <c r="D244" s="36">
        <f>ROWDATA!D249</f>
        <v>776.68774413999995</v>
      </c>
      <c r="E244" s="36">
        <f>ROWDATA!D249</f>
        <v>776.68774413999995</v>
      </c>
      <c r="F244" s="36">
        <f>ROWDATA!E249</f>
        <v>756.72802734000004</v>
      </c>
      <c r="G244" s="36">
        <f>ROWDATA!E249</f>
        <v>756.72802734000004</v>
      </c>
      <c r="H244" s="36">
        <f>ROWDATA!E249</f>
        <v>756.72802734000004</v>
      </c>
      <c r="I244" s="36">
        <f>ROWDATA!F249</f>
        <v>764.28131103999999</v>
      </c>
      <c r="J244" s="36">
        <f>ROWDATA!F249</f>
        <v>764.28131103999999</v>
      </c>
      <c r="K244" s="36">
        <f>ROWDATA!G249</f>
        <v>765.96148682</v>
      </c>
      <c r="L244" s="36">
        <f>ROWDATA!H249</f>
        <v>797.22540283000001</v>
      </c>
      <c r="M244" s="36">
        <f>ROWDATA!H249</f>
        <v>797.22540283000001</v>
      </c>
    </row>
    <row r="245" spans="1:13" x14ac:dyDescent="0.2">
      <c r="A245" s="34">
        <f>ROWDATA!B250</f>
        <v>44223.414583333331</v>
      </c>
      <c r="B245" s="36">
        <f>ROWDATA!C250</f>
        <v>786.75915526999995</v>
      </c>
      <c r="C245" s="36">
        <f>ROWDATA!C250</f>
        <v>786.75915526999995</v>
      </c>
      <c r="D245" s="36">
        <f>ROWDATA!D250</f>
        <v>785.08605956999997</v>
      </c>
      <c r="E245" s="36">
        <f>ROWDATA!D250</f>
        <v>785.08605956999997</v>
      </c>
      <c r="F245" s="36">
        <f>ROWDATA!E250</f>
        <v>757.40753173999997</v>
      </c>
      <c r="G245" s="36">
        <f>ROWDATA!E250</f>
        <v>757.40753173999997</v>
      </c>
      <c r="H245" s="36">
        <f>ROWDATA!E250</f>
        <v>757.40753173999997</v>
      </c>
      <c r="I245" s="36">
        <f>ROWDATA!F250</f>
        <v>767.44042968999997</v>
      </c>
      <c r="J245" s="36">
        <f>ROWDATA!F250</f>
        <v>767.44042968999997</v>
      </c>
      <c r="K245" s="36">
        <f>ROWDATA!G250</f>
        <v>766.99212646000001</v>
      </c>
      <c r="L245" s="36">
        <f>ROWDATA!H250</f>
        <v>801.61853026999995</v>
      </c>
      <c r="M245" s="36">
        <f>ROWDATA!H250</f>
        <v>801.61853026999995</v>
      </c>
    </row>
    <row r="246" spans="1:13" x14ac:dyDescent="0.2">
      <c r="A246" s="34">
        <f>ROWDATA!B251</f>
        <v>44223.415277777778</v>
      </c>
      <c r="B246" s="36">
        <f>ROWDATA!C251</f>
        <v>790.32214354999996</v>
      </c>
      <c r="C246" s="36">
        <f>ROWDATA!C251</f>
        <v>790.32214354999996</v>
      </c>
      <c r="D246" s="36">
        <f>ROWDATA!D251</f>
        <v>786.71875</v>
      </c>
      <c r="E246" s="36">
        <f>ROWDATA!D251</f>
        <v>786.71875</v>
      </c>
      <c r="F246" s="36">
        <f>ROWDATA!E251</f>
        <v>758.11804199000005</v>
      </c>
      <c r="G246" s="36">
        <f>ROWDATA!E251</f>
        <v>758.11804199000005</v>
      </c>
      <c r="H246" s="36">
        <f>ROWDATA!E251</f>
        <v>758.11804199000005</v>
      </c>
      <c r="I246" s="36">
        <f>ROWDATA!F251</f>
        <v>767.87786864999998</v>
      </c>
      <c r="J246" s="36">
        <f>ROWDATA!F251</f>
        <v>767.87786864999998</v>
      </c>
      <c r="K246" s="36">
        <f>ROWDATA!G251</f>
        <v>770.71313477000001</v>
      </c>
      <c r="L246" s="36">
        <f>ROWDATA!H251</f>
        <v>804.51440430000002</v>
      </c>
      <c r="M246" s="36">
        <f>ROWDATA!H251</f>
        <v>804.51440430000002</v>
      </c>
    </row>
    <row r="247" spans="1:13" x14ac:dyDescent="0.2">
      <c r="A247" s="34">
        <f>ROWDATA!B252</f>
        <v>44223.415972222225</v>
      </c>
      <c r="B247" s="36">
        <f>ROWDATA!C252</f>
        <v>794.01385498000002</v>
      </c>
      <c r="C247" s="36">
        <f>ROWDATA!C252</f>
        <v>794.01385498000002</v>
      </c>
      <c r="D247" s="36">
        <f>ROWDATA!D252</f>
        <v>788.35113524999997</v>
      </c>
      <c r="E247" s="36">
        <f>ROWDATA!D252</f>
        <v>788.35113524999997</v>
      </c>
      <c r="F247" s="36">
        <f>ROWDATA!E252</f>
        <v>761.08245850000003</v>
      </c>
      <c r="G247" s="36">
        <f>ROWDATA!E252</f>
        <v>761.08245850000003</v>
      </c>
      <c r="H247" s="36">
        <f>ROWDATA!E252</f>
        <v>761.08245850000003</v>
      </c>
      <c r="I247" s="36">
        <f>ROWDATA!F252</f>
        <v>771.19891356999995</v>
      </c>
      <c r="J247" s="36">
        <f>ROWDATA!F252</f>
        <v>771.19891356999995</v>
      </c>
      <c r="K247" s="36">
        <f>ROWDATA!G252</f>
        <v>771.69140625</v>
      </c>
      <c r="L247" s="36">
        <f>ROWDATA!H252</f>
        <v>807.31005859000004</v>
      </c>
      <c r="M247" s="36">
        <f>ROWDATA!H252</f>
        <v>807.31005859000004</v>
      </c>
    </row>
    <row r="248" spans="1:13" x14ac:dyDescent="0.2">
      <c r="A248" s="34">
        <f>ROWDATA!B253</f>
        <v>44223.416666666664</v>
      </c>
      <c r="B248" s="36">
        <f>ROWDATA!C253</f>
        <v>796.35144043000003</v>
      </c>
      <c r="C248" s="36">
        <f>ROWDATA!C253</f>
        <v>796.35144043000003</v>
      </c>
      <c r="D248" s="36">
        <f>ROWDATA!D253</f>
        <v>791.60052489999998</v>
      </c>
      <c r="E248" s="36">
        <f>ROWDATA!D253</f>
        <v>791.60052489999998</v>
      </c>
      <c r="F248" s="36">
        <f>ROWDATA!E253</f>
        <v>761.91632079999999</v>
      </c>
      <c r="G248" s="36">
        <f>ROWDATA!E253</f>
        <v>761.91632079999999</v>
      </c>
      <c r="H248" s="36">
        <f>ROWDATA!E253</f>
        <v>761.91632079999999</v>
      </c>
      <c r="I248" s="36">
        <f>ROWDATA!F253</f>
        <v>775.08703613</v>
      </c>
      <c r="J248" s="36">
        <f>ROWDATA!F253</f>
        <v>775.08703613</v>
      </c>
      <c r="K248" s="36">
        <f>ROWDATA!G253</f>
        <v>774.88836670000001</v>
      </c>
      <c r="L248" s="36">
        <f>ROWDATA!H253</f>
        <v>805.16333008000004</v>
      </c>
      <c r="M248" s="36">
        <f>ROWDATA!H253</f>
        <v>805.16333008000004</v>
      </c>
    </row>
    <row r="249" spans="1:13" x14ac:dyDescent="0.2">
      <c r="A249" s="34">
        <f>ROWDATA!B254</f>
        <v>44223.417361111111</v>
      </c>
      <c r="B249" s="36">
        <f>ROWDATA!C254</f>
        <v>797.59289550999995</v>
      </c>
      <c r="C249" s="36">
        <f>ROWDATA!C254</f>
        <v>797.59289550999995</v>
      </c>
      <c r="D249" s="36">
        <f>ROWDATA!D254</f>
        <v>791.44390868999994</v>
      </c>
      <c r="E249" s="36">
        <f>ROWDATA!D254</f>
        <v>791.44390868999994</v>
      </c>
      <c r="F249" s="36">
        <f>ROWDATA!E254</f>
        <v>764.37133788999995</v>
      </c>
      <c r="G249" s="36">
        <f>ROWDATA!E254</f>
        <v>764.37133788999995</v>
      </c>
      <c r="H249" s="36">
        <f>ROWDATA!E254</f>
        <v>764.37133788999995</v>
      </c>
      <c r="I249" s="36">
        <f>ROWDATA!F254</f>
        <v>771.36083984000004</v>
      </c>
      <c r="J249" s="36">
        <f>ROWDATA!F254</f>
        <v>771.36083984000004</v>
      </c>
      <c r="K249" s="36">
        <f>ROWDATA!G254</f>
        <v>777.29907227000001</v>
      </c>
      <c r="L249" s="36">
        <f>ROWDATA!H254</f>
        <v>811.86993408000001</v>
      </c>
      <c r="M249" s="36">
        <f>ROWDATA!H254</f>
        <v>811.86993408000001</v>
      </c>
    </row>
    <row r="250" spans="1:13" x14ac:dyDescent="0.2">
      <c r="A250" s="34">
        <f>ROWDATA!B255</f>
        <v>44223.418055555558</v>
      </c>
      <c r="B250" s="36">
        <f>ROWDATA!C255</f>
        <v>799.12426758000004</v>
      </c>
      <c r="C250" s="36">
        <f>ROWDATA!C255</f>
        <v>799.12426758000004</v>
      </c>
      <c r="D250" s="36">
        <f>ROWDATA!D255</f>
        <v>793.10760498000002</v>
      </c>
      <c r="E250" s="36">
        <f>ROWDATA!D255</f>
        <v>793.10760498000002</v>
      </c>
      <c r="F250" s="36">
        <f>ROWDATA!E255</f>
        <v>770.71783446999996</v>
      </c>
      <c r="G250" s="36">
        <f>ROWDATA!E255</f>
        <v>770.71783446999996</v>
      </c>
      <c r="H250" s="36">
        <f>ROWDATA!E255</f>
        <v>770.71783446999996</v>
      </c>
      <c r="I250" s="36">
        <f>ROWDATA!F255</f>
        <v>781.55102538999995</v>
      </c>
      <c r="J250" s="36">
        <f>ROWDATA!F255</f>
        <v>781.55102538999995</v>
      </c>
      <c r="K250" s="36">
        <f>ROWDATA!G255</f>
        <v>777.14196776999995</v>
      </c>
      <c r="L250" s="36">
        <f>ROWDATA!H255</f>
        <v>812.61877441000001</v>
      </c>
      <c r="M250" s="36">
        <f>ROWDATA!H255</f>
        <v>812.61877441000001</v>
      </c>
    </row>
    <row r="251" spans="1:13" x14ac:dyDescent="0.2">
      <c r="A251" s="34">
        <f>ROWDATA!B256</f>
        <v>44223.418749999997</v>
      </c>
      <c r="B251" s="36">
        <f>ROWDATA!C256</f>
        <v>800.65588378999996</v>
      </c>
      <c r="C251" s="36">
        <f>ROWDATA!C256</f>
        <v>800.65588378999996</v>
      </c>
      <c r="D251" s="36">
        <f>ROWDATA!D256</f>
        <v>799.27691649999997</v>
      </c>
      <c r="E251" s="36">
        <f>ROWDATA!D256</f>
        <v>799.27691649999997</v>
      </c>
      <c r="F251" s="36">
        <f>ROWDATA!E256</f>
        <v>772.15380859000004</v>
      </c>
      <c r="G251" s="36">
        <f>ROWDATA!E256</f>
        <v>772.15380859000004</v>
      </c>
      <c r="H251" s="36">
        <f>ROWDATA!E256</f>
        <v>772.15380859000004</v>
      </c>
      <c r="I251" s="36">
        <f>ROWDATA!F256</f>
        <v>782.76593018000005</v>
      </c>
      <c r="J251" s="36">
        <f>ROWDATA!F256</f>
        <v>782.76593018000005</v>
      </c>
      <c r="K251" s="36">
        <f>ROWDATA!G256</f>
        <v>782.22534180000002</v>
      </c>
      <c r="L251" s="36">
        <f>ROWDATA!H256</f>
        <v>815.99731444999998</v>
      </c>
      <c r="M251" s="36">
        <f>ROWDATA!H256</f>
        <v>815.99731444999998</v>
      </c>
    </row>
    <row r="252" spans="1:13" x14ac:dyDescent="0.2">
      <c r="A252" s="34">
        <f>ROWDATA!B257</f>
        <v>44223.419444444444</v>
      </c>
      <c r="B252" s="36">
        <f>ROWDATA!C257</f>
        <v>805.39556885000002</v>
      </c>
      <c r="C252" s="36">
        <f>ROWDATA!C257</f>
        <v>805.39556885000002</v>
      </c>
      <c r="D252" s="36">
        <f>ROWDATA!D257</f>
        <v>802.79345703000001</v>
      </c>
      <c r="E252" s="36">
        <f>ROWDATA!D257</f>
        <v>802.79345703000001</v>
      </c>
      <c r="F252" s="36">
        <f>ROWDATA!E257</f>
        <v>774.76324463000003</v>
      </c>
      <c r="G252" s="36">
        <f>ROWDATA!E257</f>
        <v>774.76324463000003</v>
      </c>
      <c r="H252" s="36">
        <f>ROWDATA!E257</f>
        <v>774.76324463000003</v>
      </c>
      <c r="I252" s="36">
        <f>ROWDATA!F257</f>
        <v>785.37408446999996</v>
      </c>
      <c r="J252" s="36">
        <f>ROWDATA!F257</f>
        <v>785.37408446999996</v>
      </c>
      <c r="K252" s="36">
        <f>ROWDATA!G257</f>
        <v>783.50067138999998</v>
      </c>
      <c r="L252" s="36">
        <f>ROWDATA!H257</f>
        <v>820.54052734000004</v>
      </c>
      <c r="M252" s="36">
        <f>ROWDATA!H257</f>
        <v>820.54052734000004</v>
      </c>
    </row>
    <row r="253" spans="1:13" x14ac:dyDescent="0.2">
      <c r="A253" s="34">
        <f>ROWDATA!B258</f>
        <v>44223.420138888891</v>
      </c>
      <c r="B253" s="36">
        <f>ROWDATA!C258</f>
        <v>808.58734131000006</v>
      </c>
      <c r="C253" s="36">
        <f>ROWDATA!C258</f>
        <v>808.58734131000006</v>
      </c>
      <c r="D253" s="36">
        <f>ROWDATA!D258</f>
        <v>803.49975586000005</v>
      </c>
      <c r="E253" s="36">
        <f>ROWDATA!D258</f>
        <v>803.49975586000005</v>
      </c>
      <c r="F253" s="36">
        <f>ROWDATA!E258</f>
        <v>776.46173095999995</v>
      </c>
      <c r="G253" s="36">
        <f>ROWDATA!E258</f>
        <v>776.46173095999995</v>
      </c>
      <c r="H253" s="36">
        <f>ROWDATA!E258</f>
        <v>776.46173095999995</v>
      </c>
      <c r="I253" s="36">
        <f>ROWDATA!F258</f>
        <v>789.45642090000001</v>
      </c>
      <c r="J253" s="36">
        <f>ROWDATA!F258</f>
        <v>789.45642090000001</v>
      </c>
      <c r="K253" s="36">
        <f>ROWDATA!G258</f>
        <v>788.09515381000006</v>
      </c>
      <c r="L253" s="36">
        <f>ROWDATA!H258</f>
        <v>819.24243163999995</v>
      </c>
      <c r="M253" s="36">
        <f>ROWDATA!H258</f>
        <v>819.24243163999995</v>
      </c>
    </row>
    <row r="254" spans="1:13" x14ac:dyDescent="0.2">
      <c r="A254" s="34">
        <f>ROWDATA!B259</f>
        <v>44223.42083333333</v>
      </c>
      <c r="B254" s="36">
        <f>ROWDATA!C259</f>
        <v>808.94232178000004</v>
      </c>
      <c r="C254" s="36">
        <f>ROWDATA!C259</f>
        <v>808.94232178000004</v>
      </c>
      <c r="D254" s="36">
        <f>ROWDATA!D259</f>
        <v>804.58306885000002</v>
      </c>
      <c r="E254" s="36">
        <f>ROWDATA!D259</f>
        <v>804.58306885000002</v>
      </c>
      <c r="F254" s="36">
        <f>ROWDATA!E259</f>
        <v>782.69982909999999</v>
      </c>
      <c r="G254" s="36">
        <f>ROWDATA!E259</f>
        <v>782.69982909999999</v>
      </c>
      <c r="H254" s="36">
        <f>ROWDATA!E259</f>
        <v>782.69982909999999</v>
      </c>
      <c r="I254" s="36">
        <f>ROWDATA!F259</f>
        <v>789.73193359000004</v>
      </c>
      <c r="J254" s="36">
        <f>ROWDATA!F259</f>
        <v>789.73193359000004</v>
      </c>
      <c r="K254" s="36">
        <f>ROWDATA!G259</f>
        <v>788.06024170000001</v>
      </c>
      <c r="L254" s="36">
        <f>ROWDATA!H259</f>
        <v>822.13800048999997</v>
      </c>
      <c r="M254" s="36">
        <f>ROWDATA!H259</f>
        <v>822.13800048999997</v>
      </c>
    </row>
    <row r="255" spans="1:13" x14ac:dyDescent="0.2">
      <c r="A255" s="34">
        <f>ROWDATA!B260</f>
        <v>44223.421527777777</v>
      </c>
      <c r="B255" s="36">
        <f>ROWDATA!C260</f>
        <v>814.39117432</v>
      </c>
      <c r="C255" s="36">
        <f>ROWDATA!C260</f>
        <v>814.39117432</v>
      </c>
      <c r="D255" s="36">
        <f>ROWDATA!D260</f>
        <v>808.11499022999999</v>
      </c>
      <c r="E255" s="36">
        <f>ROWDATA!D260</f>
        <v>808.11499022999999</v>
      </c>
      <c r="F255" s="36">
        <f>ROWDATA!E260</f>
        <v>781.60345458999996</v>
      </c>
      <c r="G255" s="36">
        <f>ROWDATA!E260</f>
        <v>781.60345458999996</v>
      </c>
      <c r="H255" s="36">
        <f>ROWDATA!E260</f>
        <v>781.60345458999996</v>
      </c>
      <c r="I255" s="36">
        <f>ROWDATA!F260</f>
        <v>796.00140381000006</v>
      </c>
      <c r="J255" s="36">
        <f>ROWDATA!F260</f>
        <v>796.00140381000006</v>
      </c>
      <c r="K255" s="36">
        <f>ROWDATA!G260</f>
        <v>793.24865723000005</v>
      </c>
      <c r="L255" s="36">
        <f>ROWDATA!H260</f>
        <v>822.13800048999997</v>
      </c>
      <c r="M255" s="36">
        <f>ROWDATA!H260</f>
        <v>822.13800048999997</v>
      </c>
    </row>
    <row r="256" spans="1:13" x14ac:dyDescent="0.2">
      <c r="A256" s="34">
        <f>ROWDATA!B261</f>
        <v>44223.422222222223</v>
      </c>
      <c r="B256" s="36">
        <f>ROWDATA!C261</f>
        <v>818.22790526999995</v>
      </c>
      <c r="C256" s="36">
        <f>ROWDATA!C261</f>
        <v>818.22790526999995</v>
      </c>
      <c r="D256" s="36">
        <f>ROWDATA!D261</f>
        <v>812.71429443</v>
      </c>
      <c r="E256" s="36">
        <f>ROWDATA!D261</f>
        <v>812.71429443</v>
      </c>
      <c r="F256" s="36">
        <f>ROWDATA!E261</f>
        <v>786.54431151999995</v>
      </c>
      <c r="G256" s="36">
        <f>ROWDATA!E261</f>
        <v>786.54431151999995</v>
      </c>
      <c r="H256" s="36">
        <f>ROWDATA!E261</f>
        <v>786.54431151999995</v>
      </c>
      <c r="I256" s="36">
        <f>ROWDATA!F261</f>
        <v>797.07049560999997</v>
      </c>
      <c r="J256" s="36">
        <f>ROWDATA!F261</f>
        <v>797.07049560999997</v>
      </c>
      <c r="K256" s="36">
        <f>ROWDATA!G261</f>
        <v>794.08697510000002</v>
      </c>
      <c r="L256" s="36">
        <f>ROWDATA!H261</f>
        <v>825.94909668000003</v>
      </c>
      <c r="M256" s="36">
        <f>ROWDATA!H261</f>
        <v>825.94909668000003</v>
      </c>
    </row>
    <row r="257" spans="1:13" x14ac:dyDescent="0.2">
      <c r="A257" s="34">
        <f>ROWDATA!B262</f>
        <v>44223.42291666667</v>
      </c>
      <c r="B257" s="36">
        <f>ROWDATA!C262</f>
        <v>819.59832763999998</v>
      </c>
      <c r="C257" s="36">
        <f>ROWDATA!C262</f>
        <v>819.59832763999998</v>
      </c>
      <c r="D257" s="36">
        <f>ROWDATA!D262</f>
        <v>812.02368163999995</v>
      </c>
      <c r="E257" s="36">
        <f>ROWDATA!D262</f>
        <v>812.02368163999995</v>
      </c>
      <c r="F257" s="36">
        <f>ROWDATA!E262</f>
        <v>791.09960937999995</v>
      </c>
      <c r="G257" s="36">
        <f>ROWDATA!E262</f>
        <v>791.09960937999995</v>
      </c>
      <c r="H257" s="36">
        <f>ROWDATA!E262</f>
        <v>791.09960937999995</v>
      </c>
      <c r="I257" s="36">
        <f>ROWDATA!F262</f>
        <v>795.95275878999996</v>
      </c>
      <c r="J257" s="36">
        <f>ROWDATA!F262</f>
        <v>795.95275878999996</v>
      </c>
      <c r="K257" s="36">
        <f>ROWDATA!G262</f>
        <v>796.48052978999999</v>
      </c>
      <c r="L257" s="36">
        <f>ROWDATA!H262</f>
        <v>829.07800293000003</v>
      </c>
      <c r="M257" s="36">
        <f>ROWDATA!H262</f>
        <v>829.07800293000003</v>
      </c>
    </row>
    <row r="258" spans="1:13" x14ac:dyDescent="0.2">
      <c r="A258" s="34">
        <f>ROWDATA!B263</f>
        <v>44223.423611111109</v>
      </c>
      <c r="B258" s="36">
        <f>ROWDATA!C263</f>
        <v>820.40423583999996</v>
      </c>
      <c r="C258" s="36">
        <f>ROWDATA!C263</f>
        <v>820.40423583999996</v>
      </c>
      <c r="D258" s="36">
        <f>ROWDATA!D263</f>
        <v>813.53076171999999</v>
      </c>
      <c r="E258" s="36">
        <f>ROWDATA!D263</f>
        <v>813.53076171999999</v>
      </c>
      <c r="F258" s="36">
        <f>ROWDATA!E263</f>
        <v>791.54736328000001</v>
      </c>
      <c r="G258" s="36">
        <f>ROWDATA!E263</f>
        <v>791.54736328000001</v>
      </c>
      <c r="H258" s="36">
        <f>ROWDATA!E263</f>
        <v>791.54736328000001</v>
      </c>
      <c r="I258" s="36">
        <f>ROWDATA!F263</f>
        <v>798.36639404000005</v>
      </c>
      <c r="J258" s="36">
        <f>ROWDATA!F263</f>
        <v>798.36639404000005</v>
      </c>
      <c r="K258" s="36">
        <f>ROWDATA!G263</f>
        <v>798.55926513999998</v>
      </c>
      <c r="L258" s="36">
        <f>ROWDATA!H263</f>
        <v>833.33825683999999</v>
      </c>
      <c r="M258" s="36">
        <f>ROWDATA!H263</f>
        <v>833.33825683999999</v>
      </c>
    </row>
    <row r="259" spans="1:13" x14ac:dyDescent="0.2">
      <c r="A259" s="34">
        <f>ROWDATA!B264</f>
        <v>44223.424305555556</v>
      </c>
      <c r="B259" s="36">
        <f>ROWDATA!C264</f>
        <v>823.87023925999995</v>
      </c>
      <c r="C259" s="36">
        <f>ROWDATA!C264</f>
        <v>823.87023925999995</v>
      </c>
      <c r="D259" s="36">
        <f>ROWDATA!D264</f>
        <v>815.03759765999996</v>
      </c>
      <c r="E259" s="36">
        <f>ROWDATA!D264</f>
        <v>815.03759765999996</v>
      </c>
      <c r="F259" s="36">
        <f>ROWDATA!E264</f>
        <v>790.25036621000004</v>
      </c>
      <c r="G259" s="36">
        <f>ROWDATA!E264</f>
        <v>790.25036621000004</v>
      </c>
      <c r="H259" s="36">
        <f>ROWDATA!E264</f>
        <v>790.25036621000004</v>
      </c>
      <c r="I259" s="36">
        <f>ROWDATA!F264</f>
        <v>801.93060303000004</v>
      </c>
      <c r="J259" s="36">
        <f>ROWDATA!F264</f>
        <v>801.93060303000004</v>
      </c>
      <c r="K259" s="36">
        <f>ROWDATA!G264</f>
        <v>804.20184326000003</v>
      </c>
      <c r="L259" s="36">
        <f>ROWDATA!H264</f>
        <v>833.33825683999999</v>
      </c>
      <c r="M259" s="36">
        <f>ROWDATA!H264</f>
        <v>833.33825683999999</v>
      </c>
    </row>
    <row r="260" spans="1:13" x14ac:dyDescent="0.2">
      <c r="A260" s="34">
        <f>ROWDATA!B265</f>
        <v>44223.425000000003</v>
      </c>
      <c r="B260" s="36">
        <f>ROWDATA!C265</f>
        <v>825.17614746000004</v>
      </c>
      <c r="C260" s="36">
        <f>ROWDATA!C265</f>
        <v>825.17614746000004</v>
      </c>
      <c r="D260" s="36">
        <f>ROWDATA!D265</f>
        <v>818.02014159999999</v>
      </c>
      <c r="E260" s="36">
        <f>ROWDATA!D265</f>
        <v>818.02014159999999</v>
      </c>
      <c r="F260" s="36">
        <f>ROWDATA!E265</f>
        <v>799.06707763999998</v>
      </c>
      <c r="G260" s="36">
        <f>ROWDATA!E265</f>
        <v>799.06707763999998</v>
      </c>
      <c r="H260" s="36">
        <f>ROWDATA!E265</f>
        <v>799.06707763999998</v>
      </c>
      <c r="I260" s="36">
        <f>ROWDATA!F265</f>
        <v>805.38104248000002</v>
      </c>
      <c r="J260" s="36">
        <f>ROWDATA!F265</f>
        <v>805.38104248000002</v>
      </c>
      <c r="K260" s="36">
        <f>ROWDATA!G265</f>
        <v>805.84387206999997</v>
      </c>
      <c r="L260" s="36">
        <f>ROWDATA!H265</f>
        <v>835.96777343999997</v>
      </c>
      <c r="M260" s="36">
        <f>ROWDATA!H265</f>
        <v>835.96777343999997</v>
      </c>
    </row>
    <row r="261" spans="1:13" x14ac:dyDescent="0.2">
      <c r="A261" s="34">
        <f>ROWDATA!B266</f>
        <v>44223.425694444442</v>
      </c>
      <c r="B261" s="36">
        <f>ROWDATA!C266</f>
        <v>827.64270020000004</v>
      </c>
      <c r="C261" s="36">
        <f>ROWDATA!C266</f>
        <v>827.64270020000004</v>
      </c>
      <c r="D261" s="36">
        <f>ROWDATA!D266</f>
        <v>821.09698486000002</v>
      </c>
      <c r="E261" s="36">
        <f>ROWDATA!D266</f>
        <v>821.09698486000002</v>
      </c>
      <c r="F261" s="36">
        <f>ROWDATA!E266</f>
        <v>799.29852295000001</v>
      </c>
      <c r="G261" s="36">
        <f>ROWDATA!E266</f>
        <v>799.29852295000001</v>
      </c>
      <c r="H261" s="36">
        <f>ROWDATA!E266</f>
        <v>799.29852295000001</v>
      </c>
      <c r="I261" s="36">
        <f>ROWDATA!F266</f>
        <v>806.46655272999999</v>
      </c>
      <c r="J261" s="36">
        <f>ROWDATA!F266</f>
        <v>806.46655272999999</v>
      </c>
      <c r="K261" s="36">
        <f>ROWDATA!G266</f>
        <v>809.11065673999997</v>
      </c>
      <c r="L261" s="36">
        <f>ROWDATA!H266</f>
        <v>842.77453613</v>
      </c>
      <c r="M261" s="36">
        <f>ROWDATA!H266</f>
        <v>842.77453613</v>
      </c>
    </row>
    <row r="262" spans="1:13" x14ac:dyDescent="0.2">
      <c r="A262" s="34">
        <f>ROWDATA!B267</f>
        <v>44223.426388888889</v>
      </c>
      <c r="B262" s="36">
        <f>ROWDATA!C267</f>
        <v>829.09362793000003</v>
      </c>
      <c r="C262" s="36">
        <f>ROWDATA!C267</f>
        <v>829.09362793000003</v>
      </c>
      <c r="D262" s="36">
        <f>ROWDATA!D267</f>
        <v>824.25238036999997</v>
      </c>
      <c r="E262" s="36">
        <f>ROWDATA!D267</f>
        <v>824.25238036999997</v>
      </c>
      <c r="F262" s="36">
        <f>ROWDATA!E267</f>
        <v>800.00878906000003</v>
      </c>
      <c r="G262" s="36">
        <f>ROWDATA!E267</f>
        <v>800.00878906000003</v>
      </c>
      <c r="H262" s="36">
        <f>ROWDATA!E267</f>
        <v>800.00878906000003</v>
      </c>
      <c r="I262" s="36">
        <f>ROWDATA!F267</f>
        <v>807.61663818</v>
      </c>
      <c r="J262" s="36">
        <f>ROWDATA!F267</f>
        <v>807.61663818</v>
      </c>
      <c r="K262" s="36">
        <f>ROWDATA!G267</f>
        <v>810.29840088000003</v>
      </c>
      <c r="L262" s="36">
        <f>ROWDATA!H267</f>
        <v>842.77453613</v>
      </c>
      <c r="M262" s="36">
        <f>ROWDATA!H267</f>
        <v>842.77453613</v>
      </c>
    </row>
    <row r="263" spans="1:13" x14ac:dyDescent="0.2">
      <c r="A263" s="34">
        <f>ROWDATA!B268</f>
        <v>44223.427083333336</v>
      </c>
      <c r="B263" s="36">
        <f>ROWDATA!C268</f>
        <v>832.02764893000005</v>
      </c>
      <c r="C263" s="36">
        <f>ROWDATA!C268</f>
        <v>832.02764893000005</v>
      </c>
      <c r="D263" s="36">
        <f>ROWDATA!D268</f>
        <v>825.53936768000005</v>
      </c>
      <c r="E263" s="36">
        <f>ROWDATA!D268</f>
        <v>825.53936768000005</v>
      </c>
      <c r="F263" s="36">
        <f>ROWDATA!E268</f>
        <v>802.01635741999996</v>
      </c>
      <c r="G263" s="36">
        <f>ROWDATA!E268</f>
        <v>802.01635741999996</v>
      </c>
      <c r="H263" s="36">
        <f>ROWDATA!E268</f>
        <v>802.01635741999996</v>
      </c>
      <c r="I263" s="36">
        <f>ROWDATA!F268</f>
        <v>810.09509276999995</v>
      </c>
      <c r="J263" s="36">
        <f>ROWDATA!F268</f>
        <v>810.09509276999995</v>
      </c>
      <c r="K263" s="36">
        <f>ROWDATA!G268</f>
        <v>813.80963135000002</v>
      </c>
      <c r="L263" s="36">
        <f>ROWDATA!H268</f>
        <v>843.54028319999998</v>
      </c>
      <c r="M263" s="36">
        <f>ROWDATA!H268</f>
        <v>843.54028319999998</v>
      </c>
    </row>
    <row r="264" spans="1:13" x14ac:dyDescent="0.2">
      <c r="A264" s="34">
        <f>ROWDATA!B269</f>
        <v>44223.427777777775</v>
      </c>
      <c r="B264" s="36">
        <f>ROWDATA!C269</f>
        <v>837.73449706999997</v>
      </c>
      <c r="C264" s="36">
        <f>ROWDATA!C269</f>
        <v>837.73449706999997</v>
      </c>
      <c r="D264" s="36">
        <f>ROWDATA!D269</f>
        <v>832.36791991999996</v>
      </c>
      <c r="E264" s="36">
        <f>ROWDATA!D269</f>
        <v>832.36791991999996</v>
      </c>
      <c r="F264" s="36">
        <f>ROWDATA!E269</f>
        <v>806.84906006000006</v>
      </c>
      <c r="G264" s="36">
        <f>ROWDATA!E269</f>
        <v>806.84906006000006</v>
      </c>
      <c r="H264" s="36">
        <f>ROWDATA!E269</f>
        <v>806.84906006000006</v>
      </c>
      <c r="I264" s="36">
        <f>ROWDATA!F269</f>
        <v>815.73266602000001</v>
      </c>
      <c r="J264" s="36">
        <f>ROWDATA!F269</f>
        <v>815.73266602000001</v>
      </c>
      <c r="K264" s="36">
        <f>ROWDATA!G269</f>
        <v>816.97161864999998</v>
      </c>
      <c r="L264" s="36">
        <f>ROWDATA!H269</f>
        <v>846.35290526999995</v>
      </c>
      <c r="M264" s="36">
        <f>ROWDATA!H269</f>
        <v>846.35290526999995</v>
      </c>
    </row>
    <row r="265" spans="1:13" x14ac:dyDescent="0.2">
      <c r="A265" s="34">
        <f>ROWDATA!B270</f>
        <v>44223.428472222222</v>
      </c>
      <c r="B265" s="36">
        <f>ROWDATA!C270</f>
        <v>838.18572998000002</v>
      </c>
      <c r="C265" s="36">
        <f>ROWDATA!C270</f>
        <v>838.18572998000002</v>
      </c>
      <c r="D265" s="36">
        <f>ROWDATA!D270</f>
        <v>837.01452637</v>
      </c>
      <c r="E265" s="36">
        <f>ROWDATA!D270</f>
        <v>837.01452637</v>
      </c>
      <c r="F265" s="36">
        <f>ROWDATA!E270</f>
        <v>809.59771728999999</v>
      </c>
      <c r="G265" s="36">
        <f>ROWDATA!E270</f>
        <v>809.59771728999999</v>
      </c>
      <c r="H265" s="36">
        <f>ROWDATA!E270</f>
        <v>809.59771728999999</v>
      </c>
      <c r="I265" s="36">
        <f>ROWDATA!F270</f>
        <v>819.39373779000005</v>
      </c>
      <c r="J265" s="36">
        <f>ROWDATA!F270</f>
        <v>819.39373779000005</v>
      </c>
      <c r="K265" s="36">
        <f>ROWDATA!G270</f>
        <v>809.68707274999997</v>
      </c>
      <c r="L265" s="36">
        <f>ROWDATA!H270</f>
        <v>846.35290526999995</v>
      </c>
      <c r="M265" s="36">
        <f>ROWDATA!H270</f>
        <v>846.35290526999995</v>
      </c>
    </row>
    <row r="266" spans="1:13" x14ac:dyDescent="0.2">
      <c r="A266" s="34">
        <f>ROWDATA!B271</f>
        <v>44223.429166666669</v>
      </c>
      <c r="B266" s="36">
        <f>ROWDATA!C271</f>
        <v>830.67352295000001</v>
      </c>
      <c r="C266" s="36">
        <f>ROWDATA!C271</f>
        <v>830.67352295000001</v>
      </c>
      <c r="D266" s="36">
        <f>ROWDATA!D271</f>
        <v>832.69769286999997</v>
      </c>
      <c r="E266" s="36">
        <f>ROWDATA!D271</f>
        <v>832.69769286999997</v>
      </c>
      <c r="F266" s="36">
        <f>ROWDATA!E271</f>
        <v>785.57177734000004</v>
      </c>
      <c r="G266" s="36">
        <f>ROWDATA!E271</f>
        <v>785.57177734000004</v>
      </c>
      <c r="H266" s="36">
        <f>ROWDATA!E271</f>
        <v>785.57177734000004</v>
      </c>
      <c r="I266" s="36">
        <f>ROWDATA!F271</f>
        <v>820.26861571999996</v>
      </c>
      <c r="J266" s="36">
        <f>ROWDATA!F271</f>
        <v>820.26861571999996</v>
      </c>
      <c r="K266" s="36">
        <f>ROWDATA!G271</f>
        <v>822.56188965000001</v>
      </c>
      <c r="L266" s="36">
        <f>ROWDATA!H271</f>
        <v>846.35290526999995</v>
      </c>
      <c r="M266" s="36">
        <f>ROWDATA!H271</f>
        <v>846.35290526999995</v>
      </c>
    </row>
    <row r="267" spans="1:13" x14ac:dyDescent="0.2">
      <c r="A267" s="34">
        <f>ROWDATA!B272</f>
        <v>44223.429861111108</v>
      </c>
      <c r="B267" s="36">
        <f>ROWDATA!C272</f>
        <v>844.19903564000003</v>
      </c>
      <c r="C267" s="36">
        <f>ROWDATA!C272</f>
        <v>844.19903564000003</v>
      </c>
      <c r="D267" s="36">
        <f>ROWDATA!D272</f>
        <v>826.84252930000002</v>
      </c>
      <c r="E267" s="36">
        <f>ROWDATA!D272</f>
        <v>826.84252930000002</v>
      </c>
      <c r="F267" s="36">
        <f>ROWDATA!E272</f>
        <v>814.83190918000003</v>
      </c>
      <c r="G267" s="36">
        <f>ROWDATA!E272</f>
        <v>814.83190918000003</v>
      </c>
      <c r="H267" s="36">
        <f>ROWDATA!E272</f>
        <v>814.83190918000003</v>
      </c>
      <c r="I267" s="36">
        <f>ROWDATA!F272</f>
        <v>782.49047852000001</v>
      </c>
      <c r="J267" s="36">
        <f>ROWDATA!F272</f>
        <v>782.49047852000001</v>
      </c>
      <c r="K267" s="36">
        <f>ROWDATA!G272</f>
        <v>823.29541015999996</v>
      </c>
      <c r="L267" s="36">
        <f>ROWDATA!H272</f>
        <v>846.35290526999995</v>
      </c>
      <c r="M267" s="36">
        <f>ROWDATA!H272</f>
        <v>846.35290526999995</v>
      </c>
    </row>
    <row r="268" spans="1:13" x14ac:dyDescent="0.2">
      <c r="A268" s="34">
        <f>ROWDATA!B273</f>
        <v>44223.430555555555</v>
      </c>
      <c r="B268" s="36">
        <f>ROWDATA!C273</f>
        <v>847.45526123000002</v>
      </c>
      <c r="C268" s="36">
        <f>ROWDATA!C273</f>
        <v>847.45526123000002</v>
      </c>
      <c r="D268" s="36">
        <f>ROWDATA!D273</f>
        <v>837.43853760000002</v>
      </c>
      <c r="E268" s="36">
        <f>ROWDATA!D273</f>
        <v>837.43853760000002</v>
      </c>
      <c r="F268" s="36">
        <f>ROWDATA!E273</f>
        <v>818.90814208999996</v>
      </c>
      <c r="G268" s="36">
        <f>ROWDATA!E273</f>
        <v>818.90814208999996</v>
      </c>
      <c r="H268" s="36">
        <f>ROWDATA!E273</f>
        <v>818.90814208999996</v>
      </c>
      <c r="I268" s="36">
        <f>ROWDATA!F273</f>
        <v>828.06024170000001</v>
      </c>
      <c r="J268" s="36">
        <f>ROWDATA!F273</f>
        <v>828.06024170000001</v>
      </c>
      <c r="K268" s="36">
        <f>ROWDATA!G273</f>
        <v>825.91564941000001</v>
      </c>
      <c r="L268" s="36">
        <f>ROWDATA!H273</f>
        <v>846.35290526999995</v>
      </c>
      <c r="M268" s="36">
        <f>ROWDATA!H273</f>
        <v>846.35290526999995</v>
      </c>
    </row>
    <row r="269" spans="1:13" x14ac:dyDescent="0.2">
      <c r="A269" s="34">
        <f>ROWDATA!B274</f>
        <v>44223.431250000001</v>
      </c>
      <c r="B269" s="36">
        <f>ROWDATA!C274</f>
        <v>848.97070312999995</v>
      </c>
      <c r="C269" s="36">
        <f>ROWDATA!C274</f>
        <v>848.97070312999995</v>
      </c>
      <c r="D269" s="36">
        <f>ROWDATA!D274</f>
        <v>845.28723145000004</v>
      </c>
      <c r="E269" s="36">
        <f>ROWDATA!D274</f>
        <v>845.28723145000004</v>
      </c>
      <c r="F269" s="36">
        <f>ROWDATA!E274</f>
        <v>821.31689453000001</v>
      </c>
      <c r="G269" s="36">
        <f>ROWDATA!E274</f>
        <v>821.31689453000001</v>
      </c>
      <c r="H269" s="36">
        <f>ROWDATA!E274</f>
        <v>821.31689453000001</v>
      </c>
      <c r="I269" s="36">
        <f>ROWDATA!F274</f>
        <v>827.36370850000003</v>
      </c>
      <c r="J269" s="36">
        <f>ROWDATA!F274</f>
        <v>827.36370850000003</v>
      </c>
      <c r="K269" s="36">
        <f>ROWDATA!G274</f>
        <v>827.40051270000004</v>
      </c>
      <c r="L269" s="36">
        <f>ROWDATA!H274</f>
        <v>846.35290526999995</v>
      </c>
      <c r="M269" s="36">
        <f>ROWDATA!H274</f>
        <v>846.35290526999995</v>
      </c>
    </row>
    <row r="270" spans="1:13" x14ac:dyDescent="0.2">
      <c r="A270" s="34">
        <f>ROWDATA!B275</f>
        <v>44223.431944444441</v>
      </c>
      <c r="B270" s="36">
        <f>ROWDATA!C275</f>
        <v>853.24261475000003</v>
      </c>
      <c r="C270" s="36">
        <f>ROWDATA!C275</f>
        <v>853.24261475000003</v>
      </c>
      <c r="D270" s="36">
        <f>ROWDATA!D275</f>
        <v>844.72198486000002</v>
      </c>
      <c r="E270" s="36">
        <f>ROWDATA!D275</f>
        <v>844.72198486000002</v>
      </c>
      <c r="F270" s="36">
        <f>ROWDATA!E275</f>
        <v>822.16613770000004</v>
      </c>
      <c r="G270" s="36">
        <f>ROWDATA!E275</f>
        <v>822.16613770000004</v>
      </c>
      <c r="H270" s="36">
        <f>ROWDATA!E275</f>
        <v>822.16613770000004</v>
      </c>
      <c r="I270" s="36">
        <f>ROWDATA!F275</f>
        <v>831.64031981999995</v>
      </c>
      <c r="J270" s="36">
        <f>ROWDATA!F275</f>
        <v>831.64031981999995</v>
      </c>
      <c r="K270" s="36">
        <f>ROWDATA!G275</f>
        <v>831.38366699000005</v>
      </c>
      <c r="L270" s="36">
        <f>ROWDATA!H275</f>
        <v>846.35290526999995</v>
      </c>
      <c r="M270" s="36">
        <f>ROWDATA!H275</f>
        <v>846.35290526999995</v>
      </c>
    </row>
    <row r="271" spans="1:13" x14ac:dyDescent="0.2">
      <c r="A271" s="34">
        <f>ROWDATA!B276</f>
        <v>44223.432638888888</v>
      </c>
      <c r="B271" s="36">
        <f>ROWDATA!C276</f>
        <v>857.19232178000004</v>
      </c>
      <c r="C271" s="36">
        <f>ROWDATA!C276</f>
        <v>857.19232178000004</v>
      </c>
      <c r="D271" s="36">
        <f>ROWDATA!D276</f>
        <v>848.97607421999999</v>
      </c>
      <c r="E271" s="36">
        <f>ROWDATA!D276</f>
        <v>848.97607421999999</v>
      </c>
      <c r="F271" s="36">
        <f>ROWDATA!E276</f>
        <v>827.89465331999997</v>
      </c>
      <c r="G271" s="36">
        <f>ROWDATA!E276</f>
        <v>827.89465331999997</v>
      </c>
      <c r="H271" s="36">
        <f>ROWDATA!E276</f>
        <v>827.89465331999997</v>
      </c>
      <c r="I271" s="36">
        <f>ROWDATA!F276</f>
        <v>830.58740234000004</v>
      </c>
      <c r="J271" s="36">
        <f>ROWDATA!F276</f>
        <v>830.58740234000004</v>
      </c>
      <c r="K271" s="36">
        <f>ROWDATA!G276</f>
        <v>832.15216064000003</v>
      </c>
      <c r="L271" s="36">
        <f>ROWDATA!H276</f>
        <v>846.35290526999995</v>
      </c>
      <c r="M271" s="36">
        <f>ROWDATA!H276</f>
        <v>846.35290526999995</v>
      </c>
    </row>
    <row r="272" spans="1:13" x14ac:dyDescent="0.2">
      <c r="A272" s="34">
        <f>ROWDATA!B277</f>
        <v>44223.433333333334</v>
      </c>
      <c r="B272" s="36">
        <f>ROWDATA!C277</f>
        <v>856.46691895000004</v>
      </c>
      <c r="C272" s="36">
        <f>ROWDATA!C277</f>
        <v>856.46691895000004</v>
      </c>
      <c r="D272" s="36">
        <f>ROWDATA!D277</f>
        <v>848.45806885000002</v>
      </c>
      <c r="E272" s="36">
        <f>ROWDATA!D277</f>
        <v>848.45806885000002</v>
      </c>
      <c r="F272" s="36">
        <f>ROWDATA!E277</f>
        <v>829.14538574000005</v>
      </c>
      <c r="G272" s="36">
        <f>ROWDATA!E277</f>
        <v>829.14538574000005</v>
      </c>
      <c r="H272" s="36">
        <f>ROWDATA!E277</f>
        <v>829.14538574000005</v>
      </c>
      <c r="I272" s="36">
        <f>ROWDATA!F277</f>
        <v>829.50189208999996</v>
      </c>
      <c r="J272" s="36">
        <f>ROWDATA!F277</f>
        <v>829.50189208999996</v>
      </c>
      <c r="K272" s="36">
        <f>ROWDATA!G277</f>
        <v>835.29675293000003</v>
      </c>
      <c r="L272" s="36">
        <f>ROWDATA!H277</f>
        <v>846.35290526999995</v>
      </c>
      <c r="M272" s="36">
        <f>ROWDATA!H277</f>
        <v>846.35290526999995</v>
      </c>
    </row>
    <row r="273" spans="1:13" x14ac:dyDescent="0.2">
      <c r="A273" s="34">
        <f>ROWDATA!B278</f>
        <v>44223.434027777781</v>
      </c>
      <c r="B273" s="36">
        <f>ROWDATA!C278</f>
        <v>857.14410399999997</v>
      </c>
      <c r="C273" s="36">
        <f>ROWDATA!C278</f>
        <v>857.14410399999997</v>
      </c>
      <c r="D273" s="36">
        <f>ROWDATA!D278</f>
        <v>849.49414062999995</v>
      </c>
      <c r="E273" s="36">
        <f>ROWDATA!D278</f>
        <v>849.49414062999995</v>
      </c>
      <c r="F273" s="36">
        <f>ROWDATA!E278</f>
        <v>831.07531738</v>
      </c>
      <c r="G273" s="36">
        <f>ROWDATA!E278</f>
        <v>831.07531738</v>
      </c>
      <c r="H273" s="36">
        <f>ROWDATA!E278</f>
        <v>831.07531738</v>
      </c>
      <c r="I273" s="36">
        <f>ROWDATA!F278</f>
        <v>834.42657470999995</v>
      </c>
      <c r="J273" s="36">
        <f>ROWDATA!F278</f>
        <v>834.42657470999995</v>
      </c>
      <c r="K273" s="36">
        <f>ROWDATA!G278</f>
        <v>838.07409668000003</v>
      </c>
      <c r="L273" s="36">
        <f>ROWDATA!H278</f>
        <v>846.35290526999995</v>
      </c>
      <c r="M273" s="36">
        <f>ROWDATA!H278</f>
        <v>846.35290526999995</v>
      </c>
    </row>
    <row r="274" spans="1:13" x14ac:dyDescent="0.2">
      <c r="A274" s="34">
        <f>ROWDATA!B279</f>
        <v>44223.43472222222</v>
      </c>
      <c r="B274" s="36">
        <f>ROWDATA!C279</f>
        <v>860.85180663999995</v>
      </c>
      <c r="C274" s="36">
        <f>ROWDATA!C279</f>
        <v>860.85180663999995</v>
      </c>
      <c r="D274" s="36">
        <f>ROWDATA!D279</f>
        <v>850.70275878999996</v>
      </c>
      <c r="E274" s="36">
        <f>ROWDATA!D279</f>
        <v>850.70275878999996</v>
      </c>
      <c r="F274" s="36">
        <f>ROWDATA!E279</f>
        <v>829.53149413999995</v>
      </c>
      <c r="G274" s="36">
        <f>ROWDATA!E279</f>
        <v>829.53149413999995</v>
      </c>
      <c r="H274" s="36">
        <f>ROWDATA!E279</f>
        <v>829.53149413999995</v>
      </c>
      <c r="I274" s="36">
        <f>ROWDATA!F279</f>
        <v>835.75500488</v>
      </c>
      <c r="J274" s="36">
        <f>ROWDATA!F279</f>
        <v>835.75500488</v>
      </c>
      <c r="K274" s="36">
        <f>ROWDATA!G279</f>
        <v>844.53753661999997</v>
      </c>
      <c r="L274" s="36">
        <f>ROWDATA!H279</f>
        <v>846.35290526999995</v>
      </c>
      <c r="M274" s="36">
        <f>ROWDATA!H279</f>
        <v>846.35290526999995</v>
      </c>
    </row>
    <row r="275" spans="1:13" x14ac:dyDescent="0.2">
      <c r="A275" s="34">
        <f>ROWDATA!B280</f>
        <v>44223.435416666667</v>
      </c>
      <c r="B275" s="36">
        <f>ROWDATA!C280</f>
        <v>859.75537109000004</v>
      </c>
      <c r="C275" s="36">
        <f>ROWDATA!C280</f>
        <v>859.75537109000004</v>
      </c>
      <c r="D275" s="36">
        <f>ROWDATA!D280</f>
        <v>853.33990478999999</v>
      </c>
      <c r="E275" s="36">
        <f>ROWDATA!D280</f>
        <v>853.33990478999999</v>
      </c>
      <c r="F275" s="36">
        <f>ROWDATA!E280</f>
        <v>833.65393066000001</v>
      </c>
      <c r="G275" s="36">
        <f>ROWDATA!E280</f>
        <v>833.65393066000001</v>
      </c>
      <c r="H275" s="36">
        <f>ROWDATA!E280</f>
        <v>833.65393066000001</v>
      </c>
      <c r="I275" s="36">
        <f>ROWDATA!F280</f>
        <v>834.62103271000001</v>
      </c>
      <c r="J275" s="36">
        <f>ROWDATA!F280</f>
        <v>834.62103271000001</v>
      </c>
      <c r="K275" s="36">
        <f>ROWDATA!G280</f>
        <v>843.87384033000001</v>
      </c>
      <c r="L275" s="36">
        <f>ROWDATA!H280</f>
        <v>846.35290526999995</v>
      </c>
      <c r="M275" s="36">
        <f>ROWDATA!H280</f>
        <v>846.35290526999995</v>
      </c>
    </row>
    <row r="276" spans="1:13" x14ac:dyDescent="0.2">
      <c r="A276" s="34">
        <f>ROWDATA!B281</f>
        <v>44223.436111111114</v>
      </c>
      <c r="B276" s="36">
        <f>ROWDATA!C281</f>
        <v>864.81756591999999</v>
      </c>
      <c r="C276" s="36">
        <f>ROWDATA!C281</f>
        <v>864.81756591999999</v>
      </c>
      <c r="D276" s="36">
        <f>ROWDATA!D281</f>
        <v>855.39660645000004</v>
      </c>
      <c r="E276" s="36">
        <f>ROWDATA!D281</f>
        <v>855.39660645000004</v>
      </c>
      <c r="F276" s="36">
        <f>ROWDATA!E281</f>
        <v>834.75030518000005</v>
      </c>
      <c r="G276" s="36">
        <f>ROWDATA!E281</f>
        <v>834.75030518000005</v>
      </c>
      <c r="H276" s="36">
        <f>ROWDATA!E281</f>
        <v>834.75030518000005</v>
      </c>
      <c r="I276" s="36">
        <f>ROWDATA!F281</f>
        <v>837.29376220999995</v>
      </c>
      <c r="J276" s="36">
        <f>ROWDATA!F281</f>
        <v>837.29376220999995</v>
      </c>
      <c r="K276" s="36">
        <f>ROWDATA!G281</f>
        <v>842.05700683999999</v>
      </c>
      <c r="L276" s="36">
        <f>ROWDATA!H281</f>
        <v>868.52111816000001</v>
      </c>
      <c r="M276" s="36">
        <f>ROWDATA!H281</f>
        <v>868.52111816000001</v>
      </c>
    </row>
    <row r="277" spans="1:13" x14ac:dyDescent="0.2">
      <c r="A277" s="34">
        <f>ROWDATA!B282</f>
        <v>44223.436805555553</v>
      </c>
      <c r="B277" s="36">
        <f>ROWDATA!C282</f>
        <v>863.85009765999996</v>
      </c>
      <c r="C277" s="36">
        <f>ROWDATA!C282</f>
        <v>863.85009765999996</v>
      </c>
      <c r="D277" s="36">
        <f>ROWDATA!D282</f>
        <v>858.08068848000005</v>
      </c>
      <c r="E277" s="36">
        <f>ROWDATA!D282</f>
        <v>858.08068848000005</v>
      </c>
      <c r="F277" s="36">
        <f>ROWDATA!E282</f>
        <v>839.81469727000001</v>
      </c>
      <c r="G277" s="36">
        <f>ROWDATA!E282</f>
        <v>839.81469727000001</v>
      </c>
      <c r="H277" s="36">
        <f>ROWDATA!E282</f>
        <v>839.81469727000001</v>
      </c>
      <c r="I277" s="36">
        <f>ROWDATA!F282</f>
        <v>837.18054199000005</v>
      </c>
      <c r="J277" s="36">
        <f>ROWDATA!F282</f>
        <v>837.18054199000005</v>
      </c>
      <c r="K277" s="36">
        <f>ROWDATA!G282</f>
        <v>850.73913574000005</v>
      </c>
      <c r="L277" s="36">
        <f>ROWDATA!H282</f>
        <v>868.52111816000001</v>
      </c>
      <c r="M277" s="36">
        <f>ROWDATA!H282</f>
        <v>868.52111816000001</v>
      </c>
    </row>
    <row r="278" spans="1:13" x14ac:dyDescent="0.2">
      <c r="A278" s="34">
        <f>ROWDATA!B283</f>
        <v>44223.4375</v>
      </c>
      <c r="B278" s="36">
        <f>ROWDATA!C283</f>
        <v>867.34832763999998</v>
      </c>
      <c r="C278" s="36">
        <f>ROWDATA!C283</f>
        <v>867.34832763999998</v>
      </c>
      <c r="D278" s="36">
        <f>ROWDATA!D283</f>
        <v>860.98468018000005</v>
      </c>
      <c r="E278" s="36">
        <f>ROWDATA!D283</f>
        <v>860.98468018000005</v>
      </c>
      <c r="F278" s="36">
        <f>ROWDATA!E283</f>
        <v>840.57122803000004</v>
      </c>
      <c r="G278" s="36">
        <f>ROWDATA!E283</f>
        <v>840.57122803000004</v>
      </c>
      <c r="H278" s="36">
        <f>ROWDATA!E283</f>
        <v>840.57122803000004</v>
      </c>
      <c r="I278" s="36">
        <f>ROWDATA!F283</f>
        <v>847.20770263999998</v>
      </c>
      <c r="J278" s="36">
        <f>ROWDATA!F283</f>
        <v>847.20770263999998</v>
      </c>
      <c r="K278" s="36">
        <f>ROWDATA!G283</f>
        <v>851.31555175999995</v>
      </c>
      <c r="L278" s="36">
        <f>ROWDATA!H283</f>
        <v>868.52111816000001</v>
      </c>
      <c r="M278" s="36">
        <f>ROWDATA!H283</f>
        <v>868.52111816000001</v>
      </c>
    </row>
    <row r="279" spans="1:13" x14ac:dyDescent="0.2">
      <c r="A279" s="34">
        <f>ROWDATA!B284</f>
        <v>44223.438194444447</v>
      </c>
      <c r="B279" s="36">
        <f>ROWDATA!C284</f>
        <v>869.63745116999996</v>
      </c>
      <c r="C279" s="36">
        <f>ROWDATA!C284</f>
        <v>869.63745116999996</v>
      </c>
      <c r="D279" s="36">
        <f>ROWDATA!D284</f>
        <v>863.73199463000003</v>
      </c>
      <c r="E279" s="36">
        <f>ROWDATA!D284</f>
        <v>863.73199463000003</v>
      </c>
      <c r="F279" s="36">
        <f>ROWDATA!E284</f>
        <v>847.62756348000005</v>
      </c>
      <c r="G279" s="36">
        <f>ROWDATA!E284</f>
        <v>847.62756348000005</v>
      </c>
      <c r="H279" s="36">
        <f>ROWDATA!E284</f>
        <v>847.62756348000005</v>
      </c>
      <c r="I279" s="36">
        <f>ROWDATA!F284</f>
        <v>848.37390137</v>
      </c>
      <c r="J279" s="36">
        <f>ROWDATA!F284</f>
        <v>848.37390137</v>
      </c>
      <c r="K279" s="36">
        <f>ROWDATA!G284</f>
        <v>849.91802978999999</v>
      </c>
      <c r="L279" s="36">
        <f>ROWDATA!H284</f>
        <v>868.52111816000001</v>
      </c>
      <c r="M279" s="36">
        <f>ROWDATA!H284</f>
        <v>868.52111816000001</v>
      </c>
    </row>
    <row r="280" spans="1:13" x14ac:dyDescent="0.2">
      <c r="A280" s="34">
        <f>ROWDATA!B285</f>
        <v>44223.438888888886</v>
      </c>
      <c r="B280" s="36">
        <f>ROWDATA!C285</f>
        <v>874.76379395000004</v>
      </c>
      <c r="C280" s="36">
        <f>ROWDATA!C285</f>
        <v>874.76379395000004</v>
      </c>
      <c r="D280" s="36">
        <f>ROWDATA!D285</f>
        <v>862.63305663999995</v>
      </c>
      <c r="E280" s="36">
        <f>ROWDATA!D285</f>
        <v>862.63305663999995</v>
      </c>
      <c r="F280" s="36">
        <f>ROWDATA!E285</f>
        <v>846.67016602000001</v>
      </c>
      <c r="G280" s="36">
        <f>ROWDATA!E285</f>
        <v>846.67016602000001</v>
      </c>
      <c r="H280" s="36">
        <f>ROWDATA!E285</f>
        <v>846.67016602000001</v>
      </c>
      <c r="I280" s="36">
        <f>ROWDATA!F285</f>
        <v>848.69775390999996</v>
      </c>
      <c r="J280" s="36">
        <f>ROWDATA!F285</f>
        <v>848.69775390999996</v>
      </c>
      <c r="K280" s="36">
        <f>ROWDATA!G285</f>
        <v>852.81787109000004</v>
      </c>
      <c r="L280" s="36">
        <f>ROWDATA!H285</f>
        <v>868.52111816000001</v>
      </c>
      <c r="M280" s="36">
        <f>ROWDATA!H285</f>
        <v>868.52111816000001</v>
      </c>
    </row>
    <row r="281" spans="1:13" x14ac:dyDescent="0.2">
      <c r="A281" s="34">
        <f>ROWDATA!B286</f>
        <v>44223.439583333333</v>
      </c>
      <c r="B281" s="36">
        <f>ROWDATA!C286</f>
        <v>875.26348876999998</v>
      </c>
      <c r="C281" s="36">
        <f>ROWDATA!C286</f>
        <v>875.26348876999998</v>
      </c>
      <c r="D281" s="36">
        <f>ROWDATA!D286</f>
        <v>868.89636229999996</v>
      </c>
      <c r="E281" s="36">
        <f>ROWDATA!D286</f>
        <v>868.89636229999996</v>
      </c>
      <c r="F281" s="36">
        <f>ROWDATA!E286</f>
        <v>846.67016602000001</v>
      </c>
      <c r="G281" s="36">
        <f>ROWDATA!E286</f>
        <v>846.67016602000001</v>
      </c>
      <c r="H281" s="36">
        <f>ROWDATA!E286</f>
        <v>846.67016602000001</v>
      </c>
      <c r="I281" s="36">
        <f>ROWDATA!F286</f>
        <v>848.95709228999999</v>
      </c>
      <c r="J281" s="36">
        <f>ROWDATA!F286</f>
        <v>848.95709228999999</v>
      </c>
      <c r="K281" s="36">
        <f>ROWDATA!G286</f>
        <v>860.06756591999999</v>
      </c>
      <c r="L281" s="36">
        <f>ROWDATA!H286</f>
        <v>868.52111816000001</v>
      </c>
      <c r="M281" s="36">
        <f>ROWDATA!H286</f>
        <v>868.52111816000001</v>
      </c>
    </row>
    <row r="282" spans="1:13" x14ac:dyDescent="0.2">
      <c r="A282" s="34">
        <f>ROWDATA!B287</f>
        <v>44223.44027777778</v>
      </c>
      <c r="B282" s="36">
        <f>ROWDATA!C287</f>
        <v>873.87713623000002</v>
      </c>
      <c r="C282" s="36">
        <f>ROWDATA!C287</f>
        <v>873.87713623000002</v>
      </c>
      <c r="D282" s="36">
        <f>ROWDATA!D287</f>
        <v>863.07244873000002</v>
      </c>
      <c r="E282" s="36">
        <f>ROWDATA!D287</f>
        <v>863.07244873000002</v>
      </c>
      <c r="F282" s="36">
        <f>ROWDATA!E287</f>
        <v>848.77014159999999</v>
      </c>
      <c r="G282" s="36">
        <f>ROWDATA!E287</f>
        <v>848.77014159999999</v>
      </c>
      <c r="H282" s="36">
        <f>ROWDATA!E287</f>
        <v>848.77014159999999</v>
      </c>
      <c r="I282" s="36">
        <f>ROWDATA!F287</f>
        <v>849.21618651999995</v>
      </c>
      <c r="J282" s="36">
        <f>ROWDATA!F287</f>
        <v>849.21618651999995</v>
      </c>
      <c r="K282" s="36">
        <f>ROWDATA!G287</f>
        <v>860.17230225000003</v>
      </c>
      <c r="L282" s="36">
        <f>ROWDATA!H287</f>
        <v>868.52111816000001</v>
      </c>
      <c r="M282" s="36">
        <f>ROWDATA!H287</f>
        <v>868.52111816000001</v>
      </c>
    </row>
    <row r="283" spans="1:13" x14ac:dyDescent="0.2">
      <c r="A283" s="34">
        <f>ROWDATA!B288</f>
        <v>44223.440972222219</v>
      </c>
      <c r="B283" s="36">
        <f>ROWDATA!C288</f>
        <v>873.05517578000001</v>
      </c>
      <c r="C283" s="36">
        <f>ROWDATA!C288</f>
        <v>873.05517578000001</v>
      </c>
      <c r="D283" s="36">
        <f>ROWDATA!D288</f>
        <v>865.01898193</v>
      </c>
      <c r="E283" s="36">
        <f>ROWDATA!D288</f>
        <v>865.01898193</v>
      </c>
      <c r="F283" s="36">
        <f>ROWDATA!E288</f>
        <v>849.07891845999995</v>
      </c>
      <c r="G283" s="36">
        <f>ROWDATA!E288</f>
        <v>849.07891845999995</v>
      </c>
      <c r="H283" s="36">
        <f>ROWDATA!E288</f>
        <v>849.07891845999995</v>
      </c>
      <c r="I283" s="36">
        <f>ROWDATA!F288</f>
        <v>849.20001220999995</v>
      </c>
      <c r="J283" s="36">
        <f>ROWDATA!F288</f>
        <v>849.20001220999995</v>
      </c>
      <c r="K283" s="36">
        <f>ROWDATA!G288</f>
        <v>860.66143798999997</v>
      </c>
      <c r="L283" s="36">
        <f>ROWDATA!H288</f>
        <v>868.52111816000001</v>
      </c>
      <c r="M283" s="36">
        <f>ROWDATA!H288</f>
        <v>868.52111816000001</v>
      </c>
    </row>
    <row r="284" spans="1:13" x14ac:dyDescent="0.2">
      <c r="A284" s="34">
        <f>ROWDATA!B289</f>
        <v>44223.441666666666</v>
      </c>
      <c r="B284" s="36">
        <f>ROWDATA!C289</f>
        <v>878.85852050999995</v>
      </c>
      <c r="C284" s="36">
        <f>ROWDATA!C289</f>
        <v>878.85852050999995</v>
      </c>
      <c r="D284" s="36">
        <f>ROWDATA!D289</f>
        <v>868.28430175999995</v>
      </c>
      <c r="E284" s="36">
        <f>ROWDATA!D289</f>
        <v>868.28430175999995</v>
      </c>
      <c r="F284" s="36">
        <f>ROWDATA!E289</f>
        <v>853.80377196999996</v>
      </c>
      <c r="G284" s="36">
        <f>ROWDATA!E289</f>
        <v>853.80377196999996</v>
      </c>
      <c r="H284" s="36">
        <f>ROWDATA!E289</f>
        <v>853.80377196999996</v>
      </c>
      <c r="I284" s="36">
        <f>ROWDATA!F289</f>
        <v>854.52929687999995</v>
      </c>
      <c r="J284" s="36">
        <f>ROWDATA!F289</f>
        <v>854.52929687999995</v>
      </c>
      <c r="K284" s="36">
        <f>ROWDATA!G289</f>
        <v>863.77081298999997</v>
      </c>
      <c r="L284" s="36">
        <f>ROWDATA!H289</f>
        <v>883.89947510000002</v>
      </c>
      <c r="M284" s="36">
        <f>ROWDATA!H289</f>
        <v>883.89947510000002</v>
      </c>
    </row>
    <row r="285" spans="1:13" x14ac:dyDescent="0.2">
      <c r="A285" s="34">
        <f>ROWDATA!B290</f>
        <v>44223.442361111112</v>
      </c>
      <c r="B285" s="36">
        <f>ROWDATA!C290</f>
        <v>880.30938720999995</v>
      </c>
      <c r="C285" s="36">
        <f>ROWDATA!C290</f>
        <v>880.30938720999995</v>
      </c>
      <c r="D285" s="36">
        <f>ROWDATA!D290</f>
        <v>869.74414062999995</v>
      </c>
      <c r="E285" s="36">
        <f>ROWDATA!D290</f>
        <v>869.74414062999995</v>
      </c>
      <c r="F285" s="36">
        <f>ROWDATA!E290</f>
        <v>854.85363770000004</v>
      </c>
      <c r="G285" s="36">
        <f>ROWDATA!E290</f>
        <v>854.85363770000004</v>
      </c>
      <c r="H285" s="36">
        <f>ROWDATA!E290</f>
        <v>854.85363770000004</v>
      </c>
      <c r="I285" s="36">
        <f>ROWDATA!F290</f>
        <v>857.02392578000001</v>
      </c>
      <c r="J285" s="36">
        <f>ROWDATA!F290</f>
        <v>857.02392578000001</v>
      </c>
      <c r="K285" s="36">
        <f>ROWDATA!G290</f>
        <v>866.84527588000003</v>
      </c>
      <c r="L285" s="36">
        <f>ROWDATA!H290</f>
        <v>883.89947510000002</v>
      </c>
      <c r="M285" s="36">
        <f>ROWDATA!H290</f>
        <v>883.89947510000002</v>
      </c>
    </row>
    <row r="286" spans="1:13" x14ac:dyDescent="0.2">
      <c r="A286" s="34">
        <f>ROWDATA!B291</f>
        <v>44223.443055555559</v>
      </c>
      <c r="B286" s="36">
        <f>ROWDATA!C291</f>
        <v>886.61242675999995</v>
      </c>
      <c r="C286" s="36">
        <f>ROWDATA!C291</f>
        <v>886.61242675999995</v>
      </c>
      <c r="D286" s="36">
        <f>ROWDATA!D291</f>
        <v>872.91497803000004</v>
      </c>
      <c r="E286" s="36">
        <f>ROWDATA!D291</f>
        <v>872.91497803000004</v>
      </c>
      <c r="F286" s="36">
        <f>ROWDATA!E291</f>
        <v>856.38232421999999</v>
      </c>
      <c r="G286" s="36">
        <f>ROWDATA!E291</f>
        <v>856.38232421999999</v>
      </c>
      <c r="H286" s="36">
        <f>ROWDATA!E291</f>
        <v>856.38232421999999</v>
      </c>
      <c r="I286" s="36">
        <f>ROWDATA!F291</f>
        <v>858.10913086000005</v>
      </c>
      <c r="J286" s="36">
        <f>ROWDATA!F291</f>
        <v>858.10913086000005</v>
      </c>
      <c r="K286" s="36">
        <f>ROWDATA!G291</f>
        <v>869.60546875</v>
      </c>
      <c r="L286" s="36">
        <f>ROWDATA!H291</f>
        <v>883.89947510000002</v>
      </c>
      <c r="M286" s="36">
        <f>ROWDATA!H291</f>
        <v>883.89947510000002</v>
      </c>
    </row>
    <row r="287" spans="1:13" x14ac:dyDescent="0.2">
      <c r="A287" s="34">
        <f>ROWDATA!B292</f>
        <v>44223.443749999999</v>
      </c>
      <c r="B287" s="36">
        <f>ROWDATA!C292</f>
        <v>889.20800781000003</v>
      </c>
      <c r="C287" s="36">
        <f>ROWDATA!C292</f>
        <v>889.20800781000003</v>
      </c>
      <c r="D287" s="36">
        <f>ROWDATA!D292</f>
        <v>876.58813477000001</v>
      </c>
      <c r="E287" s="36">
        <f>ROWDATA!D292</f>
        <v>876.58813477000001</v>
      </c>
      <c r="F287" s="36">
        <f>ROWDATA!E292</f>
        <v>861.12255859000004</v>
      </c>
      <c r="G287" s="36">
        <f>ROWDATA!E292</f>
        <v>861.12255859000004</v>
      </c>
      <c r="H287" s="36">
        <f>ROWDATA!E292</f>
        <v>861.12255859000004</v>
      </c>
      <c r="I287" s="36">
        <f>ROWDATA!F292</f>
        <v>864.18389893000005</v>
      </c>
      <c r="J287" s="36">
        <f>ROWDATA!F292</f>
        <v>864.18389893000005</v>
      </c>
      <c r="K287" s="36">
        <f>ROWDATA!G292</f>
        <v>872.41772461000005</v>
      </c>
      <c r="L287" s="36">
        <f>ROWDATA!H292</f>
        <v>883.89947510000002</v>
      </c>
      <c r="M287" s="36">
        <f>ROWDATA!H292</f>
        <v>883.89947510000002</v>
      </c>
    </row>
    <row r="288" spans="1:13" x14ac:dyDescent="0.2">
      <c r="A288" s="34">
        <f>ROWDATA!B293</f>
        <v>44223.444444444445</v>
      </c>
      <c r="B288" s="36">
        <f>ROWDATA!C293</f>
        <v>892.81896973000005</v>
      </c>
      <c r="C288" s="36">
        <f>ROWDATA!C293</f>
        <v>892.81896973000005</v>
      </c>
      <c r="D288" s="36">
        <f>ROWDATA!D293</f>
        <v>876.80798340000001</v>
      </c>
      <c r="E288" s="36">
        <f>ROWDATA!D293</f>
        <v>876.80798340000001</v>
      </c>
      <c r="F288" s="36">
        <f>ROWDATA!E293</f>
        <v>862.41931151999995</v>
      </c>
      <c r="G288" s="36">
        <f>ROWDATA!E293</f>
        <v>862.41931151999995</v>
      </c>
      <c r="H288" s="36">
        <f>ROWDATA!E293</f>
        <v>862.41931151999995</v>
      </c>
      <c r="I288" s="36">
        <f>ROWDATA!F293</f>
        <v>867.60150146000001</v>
      </c>
      <c r="J288" s="36">
        <f>ROWDATA!F293</f>
        <v>867.60150146000001</v>
      </c>
      <c r="K288" s="36">
        <f>ROWDATA!G293</f>
        <v>870.93286133000004</v>
      </c>
      <c r="L288" s="36">
        <f>ROWDATA!H293</f>
        <v>889.55828856999995</v>
      </c>
      <c r="M288" s="36">
        <f>ROWDATA!H293</f>
        <v>889.55828856999995</v>
      </c>
    </row>
    <row r="289" spans="1:13" x14ac:dyDescent="0.2">
      <c r="A289" s="34">
        <f>ROWDATA!B294</f>
        <v>44223.445138888892</v>
      </c>
      <c r="B289" s="36">
        <f>ROWDATA!C294</f>
        <v>892.20629883000004</v>
      </c>
      <c r="C289" s="36">
        <f>ROWDATA!C294</f>
        <v>892.20629883000004</v>
      </c>
      <c r="D289" s="36">
        <f>ROWDATA!D294</f>
        <v>880.22998046999999</v>
      </c>
      <c r="E289" s="36">
        <f>ROWDATA!D294</f>
        <v>880.22998046999999</v>
      </c>
      <c r="F289" s="36">
        <f>ROWDATA!E294</f>
        <v>864.00964354999996</v>
      </c>
      <c r="G289" s="36">
        <f>ROWDATA!E294</f>
        <v>864.00964354999996</v>
      </c>
      <c r="H289" s="36">
        <f>ROWDATA!E294</f>
        <v>864.00964354999996</v>
      </c>
      <c r="I289" s="36">
        <f>ROWDATA!F294</f>
        <v>868.78411864999998</v>
      </c>
      <c r="J289" s="36">
        <f>ROWDATA!F294</f>
        <v>868.78411864999998</v>
      </c>
      <c r="K289" s="36">
        <f>ROWDATA!G294</f>
        <v>875.07318114999998</v>
      </c>
      <c r="L289" s="36">
        <f>ROWDATA!H294</f>
        <v>889.55828856999995</v>
      </c>
      <c r="M289" s="36">
        <f>ROWDATA!H294</f>
        <v>889.55828856999995</v>
      </c>
    </row>
    <row r="290" spans="1:13" x14ac:dyDescent="0.2">
      <c r="A290" s="34">
        <f>ROWDATA!B295</f>
        <v>44223.445833333331</v>
      </c>
      <c r="B290" s="36">
        <f>ROWDATA!C295</f>
        <v>894.49560546999999</v>
      </c>
      <c r="C290" s="36">
        <f>ROWDATA!C295</f>
        <v>894.49560546999999</v>
      </c>
      <c r="D290" s="36">
        <f>ROWDATA!D295</f>
        <v>881.06213378999996</v>
      </c>
      <c r="E290" s="36">
        <f>ROWDATA!D295</f>
        <v>881.06213378999996</v>
      </c>
      <c r="F290" s="36">
        <f>ROWDATA!E295</f>
        <v>865.36859131000006</v>
      </c>
      <c r="G290" s="36">
        <f>ROWDATA!E295</f>
        <v>865.36859131000006</v>
      </c>
      <c r="H290" s="36">
        <f>ROWDATA!E295</f>
        <v>865.36859131000006</v>
      </c>
      <c r="I290" s="36">
        <f>ROWDATA!F295</f>
        <v>871.18164062999995</v>
      </c>
      <c r="J290" s="36">
        <f>ROWDATA!F295</f>
        <v>871.18164062999995</v>
      </c>
      <c r="K290" s="36">
        <f>ROWDATA!G295</f>
        <v>876.48822021000001</v>
      </c>
      <c r="L290" s="36">
        <f>ROWDATA!H295</f>
        <v>889.55828856999995</v>
      </c>
      <c r="M290" s="36">
        <f>ROWDATA!H295</f>
        <v>889.55828856999995</v>
      </c>
    </row>
    <row r="291" spans="1:13" x14ac:dyDescent="0.2">
      <c r="A291" s="34">
        <f>ROWDATA!B296</f>
        <v>44223.446527777778</v>
      </c>
      <c r="B291" s="36">
        <f>ROWDATA!C296</f>
        <v>891.51336670000001</v>
      </c>
      <c r="C291" s="36">
        <f>ROWDATA!C296</f>
        <v>891.51336670000001</v>
      </c>
      <c r="D291" s="36">
        <f>ROWDATA!D296</f>
        <v>885.58282470999995</v>
      </c>
      <c r="E291" s="36">
        <f>ROWDATA!D296</f>
        <v>885.58282470999995</v>
      </c>
      <c r="F291" s="36">
        <f>ROWDATA!E296</f>
        <v>866.80426024999997</v>
      </c>
      <c r="G291" s="36">
        <f>ROWDATA!E296</f>
        <v>866.80426024999997</v>
      </c>
      <c r="H291" s="36">
        <f>ROWDATA!E296</f>
        <v>866.80426024999997</v>
      </c>
      <c r="I291" s="36">
        <f>ROWDATA!F296</f>
        <v>867.68273925999995</v>
      </c>
      <c r="J291" s="36">
        <f>ROWDATA!F296</f>
        <v>867.68273925999995</v>
      </c>
      <c r="K291" s="36">
        <f>ROWDATA!G296</f>
        <v>872.64495850000003</v>
      </c>
      <c r="L291" s="36">
        <f>ROWDATA!H296</f>
        <v>899.37774658000001</v>
      </c>
      <c r="M291" s="36">
        <f>ROWDATA!H296</f>
        <v>899.37774658000001</v>
      </c>
    </row>
    <row r="292" spans="1:13" x14ac:dyDescent="0.2">
      <c r="A292" s="34">
        <f>ROWDATA!B297</f>
        <v>44223.447222222225</v>
      </c>
      <c r="B292" s="36">
        <f>ROWDATA!C297</f>
        <v>893.96337890999996</v>
      </c>
      <c r="C292" s="36">
        <f>ROWDATA!C297</f>
        <v>893.96337890999996</v>
      </c>
      <c r="D292" s="36">
        <f>ROWDATA!D297</f>
        <v>880.71643066000001</v>
      </c>
      <c r="E292" s="36">
        <f>ROWDATA!D297</f>
        <v>880.71643066000001</v>
      </c>
      <c r="F292" s="36">
        <f>ROWDATA!E297</f>
        <v>871.55993651999995</v>
      </c>
      <c r="G292" s="36">
        <f>ROWDATA!E297</f>
        <v>871.55993651999995</v>
      </c>
      <c r="H292" s="36">
        <f>ROWDATA!E297</f>
        <v>871.55993651999995</v>
      </c>
      <c r="I292" s="36">
        <f>ROWDATA!F297</f>
        <v>873.80535888999998</v>
      </c>
      <c r="J292" s="36">
        <f>ROWDATA!F297</f>
        <v>873.80535888999998</v>
      </c>
      <c r="K292" s="36">
        <f>ROWDATA!G297</f>
        <v>863.05438231999995</v>
      </c>
      <c r="L292" s="36">
        <f>ROWDATA!H297</f>
        <v>899.37774658000001</v>
      </c>
      <c r="M292" s="36">
        <f>ROWDATA!H297</f>
        <v>899.37774658000001</v>
      </c>
    </row>
    <row r="293" spans="1:13" x14ac:dyDescent="0.2">
      <c r="A293" s="34">
        <f>ROWDATA!B298</f>
        <v>44223.447916666664</v>
      </c>
      <c r="B293" s="36">
        <f>ROWDATA!C298</f>
        <v>886.17724609000004</v>
      </c>
      <c r="C293" s="36">
        <f>ROWDATA!C298</f>
        <v>886.17724609000004</v>
      </c>
      <c r="D293" s="36">
        <f>ROWDATA!D298</f>
        <v>882.52191161999997</v>
      </c>
      <c r="E293" s="36">
        <f>ROWDATA!D298</f>
        <v>882.52191161999997</v>
      </c>
      <c r="F293" s="36">
        <f>ROWDATA!E298</f>
        <v>852.44482421999999</v>
      </c>
      <c r="G293" s="36">
        <f>ROWDATA!E298</f>
        <v>852.44482421999999</v>
      </c>
      <c r="H293" s="36">
        <f>ROWDATA!E298</f>
        <v>852.44482421999999</v>
      </c>
      <c r="I293" s="36">
        <f>ROWDATA!F298</f>
        <v>864.41040038999995</v>
      </c>
      <c r="J293" s="36">
        <f>ROWDATA!F298</f>
        <v>864.41040038999995</v>
      </c>
      <c r="K293" s="36">
        <f>ROWDATA!G298</f>
        <v>856.62615966999999</v>
      </c>
      <c r="L293" s="36">
        <f>ROWDATA!H298</f>
        <v>899.37774658000001</v>
      </c>
      <c r="M293" s="36">
        <f>ROWDATA!H298</f>
        <v>899.37774658000001</v>
      </c>
    </row>
    <row r="294" spans="1:13" x14ac:dyDescent="0.2">
      <c r="A294" s="34">
        <f>ROWDATA!B299</f>
        <v>44223.448611111111</v>
      </c>
      <c r="B294" s="36">
        <f>ROWDATA!C299</f>
        <v>874.36083984000004</v>
      </c>
      <c r="C294" s="36">
        <f>ROWDATA!C299</f>
        <v>874.36083984000004</v>
      </c>
      <c r="D294" s="36">
        <f>ROWDATA!D299</f>
        <v>865.59991454999999</v>
      </c>
      <c r="E294" s="36">
        <f>ROWDATA!D299</f>
        <v>865.59991454999999</v>
      </c>
      <c r="F294" s="36">
        <f>ROWDATA!E299</f>
        <v>849.04809569999998</v>
      </c>
      <c r="G294" s="36">
        <f>ROWDATA!E299</f>
        <v>849.04809569999998</v>
      </c>
      <c r="H294" s="36">
        <f>ROWDATA!E299</f>
        <v>849.04809569999998</v>
      </c>
      <c r="I294" s="36">
        <f>ROWDATA!F299</f>
        <v>851.56500243999994</v>
      </c>
      <c r="J294" s="36">
        <f>ROWDATA!F299</f>
        <v>851.56500243999994</v>
      </c>
      <c r="K294" s="36">
        <f>ROWDATA!G299</f>
        <v>862.46081543000003</v>
      </c>
      <c r="L294" s="36">
        <f>ROWDATA!H299</f>
        <v>899.37774658000001</v>
      </c>
      <c r="M294" s="36">
        <f>ROWDATA!H299</f>
        <v>899.37774658000001</v>
      </c>
    </row>
    <row r="295" spans="1:13" x14ac:dyDescent="0.2">
      <c r="A295" s="34">
        <f>ROWDATA!B300</f>
        <v>44223.449305555558</v>
      </c>
      <c r="B295" s="36">
        <f>ROWDATA!C300</f>
        <v>881.74432373000002</v>
      </c>
      <c r="C295" s="36">
        <f>ROWDATA!C300</f>
        <v>881.74432373000002</v>
      </c>
      <c r="D295" s="36">
        <f>ROWDATA!D300</f>
        <v>860.96905518000005</v>
      </c>
      <c r="E295" s="36">
        <f>ROWDATA!D300</f>
        <v>860.96905518000005</v>
      </c>
      <c r="F295" s="36">
        <f>ROWDATA!E300</f>
        <v>855.99621581999997</v>
      </c>
      <c r="G295" s="36">
        <f>ROWDATA!E300</f>
        <v>855.99621581999997</v>
      </c>
      <c r="H295" s="36">
        <f>ROWDATA!E300</f>
        <v>855.99621581999997</v>
      </c>
      <c r="I295" s="36">
        <f>ROWDATA!F300</f>
        <v>860.70117187999995</v>
      </c>
      <c r="J295" s="36">
        <f>ROWDATA!F300</f>
        <v>860.70117187999995</v>
      </c>
      <c r="K295" s="36">
        <f>ROWDATA!G300</f>
        <v>872.59234618999994</v>
      </c>
      <c r="L295" s="36">
        <f>ROWDATA!H300</f>
        <v>899.37774658000001</v>
      </c>
      <c r="M295" s="36">
        <f>ROWDATA!H300</f>
        <v>899.37774658000001</v>
      </c>
    </row>
    <row r="296" spans="1:13" x14ac:dyDescent="0.2">
      <c r="A296" s="34">
        <f>ROWDATA!B301</f>
        <v>44223.45</v>
      </c>
      <c r="B296" s="36">
        <f>ROWDATA!C301</f>
        <v>889.59472656000003</v>
      </c>
      <c r="C296" s="36">
        <f>ROWDATA!C301</f>
        <v>889.59472656000003</v>
      </c>
      <c r="D296" s="36">
        <f>ROWDATA!D301</f>
        <v>875.94451904000005</v>
      </c>
      <c r="E296" s="36">
        <f>ROWDATA!D301</f>
        <v>875.94451904000005</v>
      </c>
      <c r="F296" s="36">
        <f>ROWDATA!E301</f>
        <v>862.95977783000001</v>
      </c>
      <c r="G296" s="36">
        <f>ROWDATA!E301</f>
        <v>862.95977783000001</v>
      </c>
      <c r="H296" s="36">
        <f>ROWDATA!E301</f>
        <v>862.95977783000001</v>
      </c>
      <c r="I296" s="36">
        <f>ROWDATA!F301</f>
        <v>869.88549805000002</v>
      </c>
      <c r="J296" s="36">
        <f>ROWDATA!F301</f>
        <v>869.88549805000002</v>
      </c>
      <c r="K296" s="36">
        <f>ROWDATA!G301</f>
        <v>875.54455566000001</v>
      </c>
      <c r="L296" s="36">
        <f>ROWDATA!H301</f>
        <v>899.37774658000001</v>
      </c>
      <c r="M296" s="36">
        <f>ROWDATA!H301</f>
        <v>899.37774658000001</v>
      </c>
    </row>
    <row r="297" spans="1:13" x14ac:dyDescent="0.2">
      <c r="A297" s="34">
        <f>ROWDATA!B302</f>
        <v>44223.450694444444</v>
      </c>
      <c r="B297" s="36">
        <f>ROWDATA!C302</f>
        <v>891.90002441000001</v>
      </c>
      <c r="C297" s="36">
        <f>ROWDATA!C302</f>
        <v>891.90002441000001</v>
      </c>
      <c r="D297" s="36">
        <f>ROWDATA!D302</f>
        <v>883.63629149999997</v>
      </c>
      <c r="E297" s="36">
        <f>ROWDATA!D302</f>
        <v>883.63629149999997</v>
      </c>
      <c r="F297" s="36">
        <f>ROWDATA!E302</f>
        <v>870.06231689000003</v>
      </c>
      <c r="G297" s="36">
        <f>ROWDATA!E302</f>
        <v>870.06231689000003</v>
      </c>
      <c r="H297" s="36">
        <f>ROWDATA!E302</f>
        <v>870.06231689000003</v>
      </c>
      <c r="I297" s="36">
        <f>ROWDATA!F302</f>
        <v>871.84558104999996</v>
      </c>
      <c r="J297" s="36">
        <f>ROWDATA!F302</f>
        <v>871.84558104999996</v>
      </c>
      <c r="K297" s="36">
        <f>ROWDATA!G302</f>
        <v>882.23498534999999</v>
      </c>
      <c r="L297" s="36">
        <f>ROWDATA!H302</f>
        <v>904.20446776999995</v>
      </c>
      <c r="M297" s="36">
        <f>ROWDATA!H302</f>
        <v>904.20446776999995</v>
      </c>
    </row>
    <row r="298" spans="1:13" x14ac:dyDescent="0.2">
      <c r="A298" s="34">
        <f>ROWDATA!B303</f>
        <v>44223.451388888891</v>
      </c>
      <c r="B298" s="36">
        <f>ROWDATA!C303</f>
        <v>892.02905272999999</v>
      </c>
      <c r="C298" s="36">
        <f>ROWDATA!C303</f>
        <v>892.02905272999999</v>
      </c>
      <c r="D298" s="36">
        <f>ROWDATA!D303</f>
        <v>885.04913329999999</v>
      </c>
      <c r="E298" s="36">
        <f>ROWDATA!D303</f>
        <v>885.04913329999999</v>
      </c>
      <c r="F298" s="36">
        <f>ROWDATA!E303</f>
        <v>864.41119385000002</v>
      </c>
      <c r="G298" s="36">
        <f>ROWDATA!E303</f>
        <v>864.41119385000002</v>
      </c>
      <c r="H298" s="36">
        <f>ROWDATA!E303</f>
        <v>864.41119385000002</v>
      </c>
      <c r="I298" s="36">
        <f>ROWDATA!F303</f>
        <v>878.82714843999997</v>
      </c>
      <c r="J298" s="36">
        <f>ROWDATA!F303</f>
        <v>878.82714843999997</v>
      </c>
      <c r="K298" s="36">
        <f>ROWDATA!G303</f>
        <v>854.72174071999996</v>
      </c>
      <c r="L298" s="36">
        <f>ROWDATA!H303</f>
        <v>904.20446776999995</v>
      </c>
      <c r="M298" s="36">
        <f>ROWDATA!H303</f>
        <v>904.20446776999995</v>
      </c>
    </row>
    <row r="299" spans="1:13" x14ac:dyDescent="0.2">
      <c r="A299" s="34">
        <f>ROWDATA!B304</f>
        <v>44223.45208333333</v>
      </c>
      <c r="B299" s="36">
        <f>ROWDATA!C304</f>
        <v>882.13104248000002</v>
      </c>
      <c r="C299" s="36">
        <f>ROWDATA!C304</f>
        <v>882.13104248000002</v>
      </c>
      <c r="D299" s="36">
        <f>ROWDATA!D304</f>
        <v>870.87420654000005</v>
      </c>
      <c r="E299" s="36">
        <f>ROWDATA!D304</f>
        <v>870.87420654000005</v>
      </c>
      <c r="F299" s="36">
        <f>ROWDATA!E304</f>
        <v>851.85815430000002</v>
      </c>
      <c r="G299" s="36">
        <f>ROWDATA!E304</f>
        <v>851.85815430000002</v>
      </c>
      <c r="H299" s="36">
        <f>ROWDATA!E304</f>
        <v>851.85815430000002</v>
      </c>
      <c r="I299" s="36">
        <f>ROWDATA!F304</f>
        <v>854.86962890999996</v>
      </c>
      <c r="J299" s="36">
        <f>ROWDATA!F304</f>
        <v>854.86962890999996</v>
      </c>
      <c r="K299" s="36">
        <f>ROWDATA!G304</f>
        <v>863.10705566000001</v>
      </c>
      <c r="L299" s="36">
        <f>ROWDATA!H304</f>
        <v>904.20446776999995</v>
      </c>
      <c r="M299" s="36">
        <f>ROWDATA!H304</f>
        <v>904.20446776999995</v>
      </c>
    </row>
    <row r="300" spans="1:13" x14ac:dyDescent="0.2">
      <c r="A300" s="34">
        <f>ROWDATA!B305</f>
        <v>44223.452777777777</v>
      </c>
      <c r="B300" s="36">
        <f>ROWDATA!C305</f>
        <v>882.59851074000005</v>
      </c>
      <c r="C300" s="36">
        <f>ROWDATA!C305</f>
        <v>882.59851074000005</v>
      </c>
      <c r="D300" s="36">
        <f>ROWDATA!D305</f>
        <v>865.72552489999998</v>
      </c>
      <c r="E300" s="36">
        <f>ROWDATA!D305</f>
        <v>865.72552489999998</v>
      </c>
      <c r="F300" s="36">
        <f>ROWDATA!E305</f>
        <v>871.20495604999996</v>
      </c>
      <c r="G300" s="36">
        <f>ROWDATA!E305</f>
        <v>871.20495604999996</v>
      </c>
      <c r="H300" s="36">
        <f>ROWDATA!E305</f>
        <v>871.20495604999996</v>
      </c>
      <c r="I300" s="36">
        <f>ROWDATA!F305</f>
        <v>855.33935546999999</v>
      </c>
      <c r="J300" s="36">
        <f>ROWDATA!F305</f>
        <v>855.33935546999999</v>
      </c>
      <c r="K300" s="36">
        <f>ROWDATA!G305</f>
        <v>887.09167479999996</v>
      </c>
      <c r="L300" s="36">
        <f>ROWDATA!H305</f>
        <v>904.20446776999995</v>
      </c>
      <c r="M300" s="36">
        <f>ROWDATA!H305</f>
        <v>904.20446776999995</v>
      </c>
    </row>
    <row r="301" spans="1:13" x14ac:dyDescent="0.2">
      <c r="A301" s="34">
        <f>ROWDATA!B306</f>
        <v>44223.453472222223</v>
      </c>
      <c r="B301" s="36">
        <f>ROWDATA!C306</f>
        <v>901.84631348000005</v>
      </c>
      <c r="C301" s="36">
        <f>ROWDATA!C306</f>
        <v>901.84631348000005</v>
      </c>
      <c r="D301" s="36">
        <f>ROWDATA!D306</f>
        <v>890.46466064000003</v>
      </c>
      <c r="E301" s="36">
        <f>ROWDATA!D306</f>
        <v>890.46466064000003</v>
      </c>
      <c r="F301" s="36">
        <f>ROWDATA!E306</f>
        <v>867.68438720999995</v>
      </c>
      <c r="G301" s="36">
        <f>ROWDATA!E306</f>
        <v>867.68438720999995</v>
      </c>
      <c r="H301" s="36">
        <f>ROWDATA!E306</f>
        <v>867.68438720999995</v>
      </c>
      <c r="I301" s="36">
        <f>ROWDATA!F306</f>
        <v>884.67431640999996</v>
      </c>
      <c r="J301" s="36">
        <f>ROWDATA!F306</f>
        <v>884.67431640999996</v>
      </c>
      <c r="K301" s="36">
        <f>ROWDATA!G306</f>
        <v>883.45794678000004</v>
      </c>
      <c r="L301" s="36">
        <f>ROWDATA!H306</f>
        <v>904.20446776999995</v>
      </c>
      <c r="M301" s="36">
        <f>ROWDATA!H306</f>
        <v>904.20446776999995</v>
      </c>
    </row>
    <row r="302" spans="1:13" x14ac:dyDescent="0.2">
      <c r="A302" s="34">
        <f>ROWDATA!B307</f>
        <v>44223.45416666667</v>
      </c>
      <c r="B302" s="36">
        <f>ROWDATA!C307</f>
        <v>898.23535156000003</v>
      </c>
      <c r="C302" s="36">
        <f>ROWDATA!C307</f>
        <v>898.23535156000003</v>
      </c>
      <c r="D302" s="36">
        <f>ROWDATA!D307</f>
        <v>886.49328613</v>
      </c>
      <c r="E302" s="36">
        <f>ROWDATA!D307</f>
        <v>886.49328613</v>
      </c>
      <c r="F302" s="36">
        <f>ROWDATA!E307</f>
        <v>864.96704102000001</v>
      </c>
      <c r="G302" s="36">
        <f>ROWDATA!E307</f>
        <v>864.96704102000001</v>
      </c>
      <c r="H302" s="36">
        <f>ROWDATA!E307</f>
        <v>864.96704102000001</v>
      </c>
      <c r="I302" s="36">
        <f>ROWDATA!F307</f>
        <v>877.35290526999995</v>
      </c>
      <c r="J302" s="36">
        <f>ROWDATA!F307</f>
        <v>877.35290526999995</v>
      </c>
      <c r="K302" s="36">
        <f>ROWDATA!G307</f>
        <v>889.20532227000001</v>
      </c>
      <c r="L302" s="36">
        <f>ROWDATA!H307</f>
        <v>904.20446776999995</v>
      </c>
      <c r="M302" s="36">
        <f>ROWDATA!H307</f>
        <v>904.20446776999995</v>
      </c>
    </row>
    <row r="303" spans="1:13" x14ac:dyDescent="0.2">
      <c r="A303" s="34">
        <f>ROWDATA!B308</f>
        <v>44223.454861111109</v>
      </c>
      <c r="B303" s="36">
        <f>ROWDATA!C308</f>
        <v>899.92797852000001</v>
      </c>
      <c r="C303" s="36">
        <f>ROWDATA!C308</f>
        <v>899.92797852000001</v>
      </c>
      <c r="D303" s="36">
        <f>ROWDATA!D308</f>
        <v>891.86181640999996</v>
      </c>
      <c r="E303" s="36">
        <f>ROWDATA!D308</f>
        <v>891.86181640999996</v>
      </c>
      <c r="F303" s="36">
        <f>ROWDATA!E308</f>
        <v>876.00683593999997</v>
      </c>
      <c r="G303" s="36">
        <f>ROWDATA!E308</f>
        <v>876.00683593999997</v>
      </c>
      <c r="H303" s="36">
        <f>ROWDATA!E308</f>
        <v>876.00683593999997</v>
      </c>
      <c r="I303" s="36">
        <f>ROWDATA!F308</f>
        <v>882.03442383000004</v>
      </c>
      <c r="J303" s="36">
        <f>ROWDATA!F308</f>
        <v>882.03442383000004</v>
      </c>
      <c r="K303" s="36">
        <f>ROWDATA!G308</f>
        <v>884.33148193</v>
      </c>
      <c r="L303" s="36">
        <f>ROWDATA!H308</f>
        <v>904.20446776999995</v>
      </c>
      <c r="M303" s="36">
        <f>ROWDATA!H308</f>
        <v>904.20446776999995</v>
      </c>
    </row>
    <row r="304" spans="1:13" x14ac:dyDescent="0.2">
      <c r="A304" s="34">
        <f>ROWDATA!B309</f>
        <v>44223.455555555556</v>
      </c>
      <c r="B304" s="36">
        <f>ROWDATA!C309</f>
        <v>905.98925781000003</v>
      </c>
      <c r="C304" s="36">
        <f>ROWDATA!C309</f>
        <v>905.98925781000003</v>
      </c>
      <c r="D304" s="36">
        <f>ROWDATA!D309</f>
        <v>891.90881348000005</v>
      </c>
      <c r="E304" s="36">
        <f>ROWDATA!D309</f>
        <v>891.90881348000005</v>
      </c>
      <c r="F304" s="36">
        <f>ROWDATA!E309</f>
        <v>873.36657715000001</v>
      </c>
      <c r="G304" s="36">
        <f>ROWDATA!E309</f>
        <v>873.36657715000001</v>
      </c>
      <c r="H304" s="36">
        <f>ROWDATA!E309</f>
        <v>873.36657715000001</v>
      </c>
      <c r="I304" s="36">
        <f>ROWDATA!F309</f>
        <v>883.89685058999999</v>
      </c>
      <c r="J304" s="36">
        <f>ROWDATA!F309</f>
        <v>883.89685058999999</v>
      </c>
      <c r="K304" s="36">
        <f>ROWDATA!G309</f>
        <v>886.93426513999998</v>
      </c>
      <c r="L304" s="36">
        <f>ROWDATA!H309</f>
        <v>904.20446776999995</v>
      </c>
      <c r="M304" s="36">
        <f>ROWDATA!H309</f>
        <v>904.20446776999995</v>
      </c>
    </row>
    <row r="305" spans="1:13" x14ac:dyDescent="0.2">
      <c r="A305" s="34">
        <f>ROWDATA!B310</f>
        <v>44223.456250000003</v>
      </c>
      <c r="B305" s="36">
        <f>ROWDATA!C310</f>
        <v>898.78356933999999</v>
      </c>
      <c r="C305" s="36">
        <f>ROWDATA!C310</f>
        <v>898.78356933999999</v>
      </c>
      <c r="D305" s="36">
        <f>ROWDATA!D310</f>
        <v>889.85235595999995</v>
      </c>
      <c r="E305" s="36">
        <f>ROWDATA!D310</f>
        <v>889.85235595999995</v>
      </c>
      <c r="F305" s="36">
        <f>ROWDATA!E310</f>
        <v>879.20294189000003</v>
      </c>
      <c r="G305" s="36">
        <f>ROWDATA!E310</f>
        <v>879.20294189000003</v>
      </c>
      <c r="H305" s="36">
        <f>ROWDATA!E310</f>
        <v>879.20294189000003</v>
      </c>
      <c r="I305" s="36">
        <f>ROWDATA!F310</f>
        <v>884.59332274999997</v>
      </c>
      <c r="J305" s="36">
        <f>ROWDATA!F310</f>
        <v>884.59332274999997</v>
      </c>
      <c r="K305" s="36">
        <f>ROWDATA!G310</f>
        <v>893.76434326000003</v>
      </c>
      <c r="L305" s="36">
        <f>ROWDATA!H310</f>
        <v>904.20446776999995</v>
      </c>
      <c r="M305" s="36">
        <f>ROWDATA!H310</f>
        <v>904.20446776999995</v>
      </c>
    </row>
    <row r="306" spans="1:13" x14ac:dyDescent="0.2">
      <c r="A306" s="34">
        <f>ROWDATA!B311</f>
        <v>44223.456944444442</v>
      </c>
      <c r="B306" s="36">
        <f>ROWDATA!C311</f>
        <v>908.14935303000004</v>
      </c>
      <c r="C306" s="36">
        <f>ROWDATA!C311</f>
        <v>908.14935303000004</v>
      </c>
      <c r="D306" s="36">
        <f>ROWDATA!D311</f>
        <v>896.3984375</v>
      </c>
      <c r="E306" s="36">
        <f>ROWDATA!D311</f>
        <v>896.3984375</v>
      </c>
      <c r="F306" s="36">
        <f>ROWDATA!E311</f>
        <v>884.00482178000004</v>
      </c>
      <c r="G306" s="36">
        <f>ROWDATA!E311</f>
        <v>884.00482178000004</v>
      </c>
      <c r="H306" s="36">
        <f>ROWDATA!E311</f>
        <v>884.00482178000004</v>
      </c>
      <c r="I306" s="36">
        <f>ROWDATA!F311</f>
        <v>888.69158935999997</v>
      </c>
      <c r="J306" s="36">
        <f>ROWDATA!F311</f>
        <v>888.69158935999997</v>
      </c>
      <c r="K306" s="36">
        <f>ROWDATA!G311</f>
        <v>902.49884033000001</v>
      </c>
      <c r="L306" s="36">
        <f>ROWDATA!H311</f>
        <v>904.20446776999995</v>
      </c>
      <c r="M306" s="36">
        <f>ROWDATA!H311</f>
        <v>904.20446776999995</v>
      </c>
    </row>
    <row r="307" spans="1:13" x14ac:dyDescent="0.2">
      <c r="A307" s="34">
        <f>ROWDATA!B312</f>
        <v>44223.457638888889</v>
      </c>
      <c r="B307" s="36">
        <f>ROWDATA!C312</f>
        <v>912.16333008000004</v>
      </c>
      <c r="C307" s="36">
        <f>ROWDATA!C312</f>
        <v>912.16333008000004</v>
      </c>
      <c r="D307" s="36">
        <f>ROWDATA!D312</f>
        <v>900.38549805000002</v>
      </c>
      <c r="E307" s="36">
        <f>ROWDATA!D312</f>
        <v>900.38549805000002</v>
      </c>
      <c r="F307" s="36">
        <f>ROWDATA!E312</f>
        <v>890.55151366999996</v>
      </c>
      <c r="G307" s="36">
        <f>ROWDATA!E312</f>
        <v>890.55151366999996</v>
      </c>
      <c r="H307" s="36">
        <f>ROWDATA!E312</f>
        <v>890.55151366999996</v>
      </c>
      <c r="I307" s="36">
        <f>ROWDATA!F312</f>
        <v>895.44610595999995</v>
      </c>
      <c r="J307" s="36">
        <f>ROWDATA!F312</f>
        <v>895.44610595999995</v>
      </c>
      <c r="K307" s="36">
        <f>ROWDATA!G312</f>
        <v>904.05322265999996</v>
      </c>
      <c r="L307" s="36">
        <f>ROWDATA!H312</f>
        <v>904.20446776999995</v>
      </c>
      <c r="M307" s="36">
        <f>ROWDATA!H312</f>
        <v>904.20446776999995</v>
      </c>
    </row>
    <row r="308" spans="1:13" x14ac:dyDescent="0.2">
      <c r="A308" s="34">
        <f>ROWDATA!B313</f>
        <v>44223.458333333336</v>
      </c>
      <c r="B308" s="36">
        <f>ROWDATA!C313</f>
        <v>910.69641113</v>
      </c>
      <c r="C308" s="36">
        <f>ROWDATA!C313</f>
        <v>910.69641113</v>
      </c>
      <c r="D308" s="36">
        <f>ROWDATA!D313</f>
        <v>902.86566161999997</v>
      </c>
      <c r="E308" s="36">
        <f>ROWDATA!D313</f>
        <v>902.86566161999997</v>
      </c>
      <c r="F308" s="36">
        <f>ROWDATA!E313</f>
        <v>885.99670409999999</v>
      </c>
      <c r="G308" s="36">
        <f>ROWDATA!E313</f>
        <v>885.99670409999999</v>
      </c>
      <c r="H308" s="36">
        <f>ROWDATA!E313</f>
        <v>885.99670409999999</v>
      </c>
      <c r="I308" s="36">
        <f>ROWDATA!F313</f>
        <v>899.77087401999995</v>
      </c>
      <c r="J308" s="36">
        <f>ROWDATA!F313</f>
        <v>899.77087401999995</v>
      </c>
      <c r="K308" s="36">
        <f>ROWDATA!G313</f>
        <v>901.06634521000001</v>
      </c>
      <c r="L308" s="36">
        <f>ROWDATA!H313</f>
        <v>924.87628173999997</v>
      </c>
      <c r="M308" s="36">
        <f>ROWDATA!H313</f>
        <v>924.87628173999997</v>
      </c>
    </row>
    <row r="309" spans="1:13" x14ac:dyDescent="0.2">
      <c r="A309" s="34">
        <f>ROWDATA!B314</f>
        <v>44223.459027777775</v>
      </c>
      <c r="B309" s="36">
        <f>ROWDATA!C314</f>
        <v>914.87158203000001</v>
      </c>
      <c r="C309" s="36">
        <f>ROWDATA!C314</f>
        <v>914.87158203000001</v>
      </c>
      <c r="D309" s="36">
        <f>ROWDATA!D314</f>
        <v>903.94873046999999</v>
      </c>
      <c r="E309" s="36">
        <f>ROWDATA!D314</f>
        <v>903.94873046999999</v>
      </c>
      <c r="F309" s="36">
        <f>ROWDATA!E314</f>
        <v>880.90142821999996</v>
      </c>
      <c r="G309" s="36">
        <f>ROWDATA!E314</f>
        <v>880.90142821999996</v>
      </c>
      <c r="H309" s="36">
        <f>ROWDATA!E314</f>
        <v>880.90142821999996</v>
      </c>
      <c r="I309" s="36">
        <f>ROWDATA!F314</f>
        <v>895.93194579999999</v>
      </c>
      <c r="J309" s="36">
        <f>ROWDATA!F314</f>
        <v>895.93194579999999</v>
      </c>
      <c r="K309" s="36">
        <f>ROWDATA!G314</f>
        <v>898.63818359000004</v>
      </c>
      <c r="L309" s="36">
        <f>ROWDATA!H314</f>
        <v>924.87628173999997</v>
      </c>
      <c r="M309" s="36">
        <f>ROWDATA!H314</f>
        <v>924.87628173999997</v>
      </c>
    </row>
    <row r="310" spans="1:13" x14ac:dyDescent="0.2">
      <c r="A310" s="34">
        <f>ROWDATA!B315</f>
        <v>44223.459722222222</v>
      </c>
      <c r="B310" s="36">
        <f>ROWDATA!C315</f>
        <v>913.80767821999996</v>
      </c>
      <c r="C310" s="36">
        <f>ROWDATA!C315</f>
        <v>913.80767821999996</v>
      </c>
      <c r="D310" s="36">
        <f>ROWDATA!D315</f>
        <v>902.12780762</v>
      </c>
      <c r="E310" s="36">
        <f>ROWDATA!D315</f>
        <v>902.12780762</v>
      </c>
      <c r="F310" s="36">
        <f>ROWDATA!E315</f>
        <v>886.39794921999999</v>
      </c>
      <c r="G310" s="36">
        <f>ROWDATA!E315</f>
        <v>886.39794921999999</v>
      </c>
      <c r="H310" s="36">
        <f>ROWDATA!E315</f>
        <v>886.39794921999999</v>
      </c>
      <c r="I310" s="36">
        <f>ROWDATA!F315</f>
        <v>901.24481201000003</v>
      </c>
      <c r="J310" s="36">
        <f>ROWDATA!F315</f>
        <v>901.24481201000003</v>
      </c>
      <c r="K310" s="36">
        <f>ROWDATA!G315</f>
        <v>900.28015137</v>
      </c>
      <c r="L310" s="36">
        <f>ROWDATA!H315</f>
        <v>924.87628173999997</v>
      </c>
      <c r="M310" s="36">
        <f>ROWDATA!H315</f>
        <v>924.87628173999997</v>
      </c>
    </row>
    <row r="311" spans="1:13" x14ac:dyDescent="0.2">
      <c r="A311" s="34">
        <f>ROWDATA!B316</f>
        <v>44223.460416666669</v>
      </c>
      <c r="B311" s="36">
        <f>ROWDATA!C316</f>
        <v>916.29028319999998</v>
      </c>
      <c r="C311" s="36">
        <f>ROWDATA!C316</f>
        <v>916.29028319999998</v>
      </c>
      <c r="D311" s="36">
        <f>ROWDATA!D316</f>
        <v>906.00488281000003</v>
      </c>
      <c r="E311" s="36">
        <f>ROWDATA!D316</f>
        <v>906.00488281000003</v>
      </c>
      <c r="F311" s="36">
        <f>ROWDATA!E316</f>
        <v>891.50891113</v>
      </c>
      <c r="G311" s="36">
        <f>ROWDATA!E316</f>
        <v>891.50891113</v>
      </c>
      <c r="H311" s="36">
        <f>ROWDATA!E316</f>
        <v>891.50891113</v>
      </c>
      <c r="I311" s="36">
        <f>ROWDATA!F316</f>
        <v>902.34619140999996</v>
      </c>
      <c r="J311" s="36">
        <f>ROWDATA!F316</f>
        <v>902.34619140999996</v>
      </c>
      <c r="K311" s="36">
        <f>ROWDATA!G316</f>
        <v>898.56835937999995</v>
      </c>
      <c r="L311" s="36">
        <f>ROWDATA!H316</f>
        <v>924.87628173999997</v>
      </c>
      <c r="M311" s="36">
        <f>ROWDATA!H316</f>
        <v>924.87628173999997</v>
      </c>
    </row>
    <row r="312" spans="1:13" x14ac:dyDescent="0.2">
      <c r="A312" s="34">
        <f>ROWDATA!B317</f>
        <v>44223.461111111108</v>
      </c>
      <c r="B312" s="36">
        <f>ROWDATA!C317</f>
        <v>914.93609618999994</v>
      </c>
      <c r="C312" s="36">
        <f>ROWDATA!C317</f>
        <v>914.93609618999994</v>
      </c>
      <c r="D312" s="36">
        <f>ROWDATA!D317</f>
        <v>906.97827147999999</v>
      </c>
      <c r="E312" s="36">
        <f>ROWDATA!D317</f>
        <v>906.97827147999999</v>
      </c>
      <c r="F312" s="36">
        <f>ROWDATA!E317</f>
        <v>891.06085204999999</v>
      </c>
      <c r="G312" s="36">
        <f>ROWDATA!E317</f>
        <v>891.06085204999999</v>
      </c>
      <c r="H312" s="36">
        <f>ROWDATA!E317</f>
        <v>891.06085204999999</v>
      </c>
      <c r="I312" s="36">
        <f>ROWDATA!F317</f>
        <v>902.96197510000002</v>
      </c>
      <c r="J312" s="36">
        <f>ROWDATA!F317</f>
        <v>902.96197510000002</v>
      </c>
      <c r="K312" s="36">
        <f>ROWDATA!G317</f>
        <v>905.11907958999996</v>
      </c>
      <c r="L312" s="36">
        <f>ROWDATA!H317</f>
        <v>924.87628173999997</v>
      </c>
      <c r="M312" s="36">
        <f>ROWDATA!H317</f>
        <v>924.87628173999997</v>
      </c>
    </row>
    <row r="313" spans="1:13" x14ac:dyDescent="0.2">
      <c r="A313" s="34">
        <f>ROWDATA!B318</f>
        <v>44223.461805555555</v>
      </c>
      <c r="B313" s="36">
        <f>ROWDATA!C318</f>
        <v>920.96490478999999</v>
      </c>
      <c r="C313" s="36">
        <f>ROWDATA!C318</f>
        <v>920.96490478999999</v>
      </c>
      <c r="D313" s="36">
        <f>ROWDATA!D318</f>
        <v>913.35150146000001</v>
      </c>
      <c r="E313" s="36">
        <f>ROWDATA!D318</f>
        <v>913.35150146000001</v>
      </c>
      <c r="F313" s="36">
        <f>ROWDATA!E318</f>
        <v>890.95300293000003</v>
      </c>
      <c r="G313" s="36">
        <f>ROWDATA!E318</f>
        <v>890.95300293000003</v>
      </c>
      <c r="H313" s="36">
        <f>ROWDATA!E318</f>
        <v>890.95300293000003</v>
      </c>
      <c r="I313" s="36">
        <f>ROWDATA!F318</f>
        <v>907.05993651999995</v>
      </c>
      <c r="J313" s="36">
        <f>ROWDATA!F318</f>
        <v>907.05993651999995</v>
      </c>
      <c r="K313" s="36">
        <f>ROWDATA!G318</f>
        <v>912.64782715000001</v>
      </c>
      <c r="L313" s="36">
        <f>ROWDATA!H318</f>
        <v>924.87628173999997</v>
      </c>
      <c r="M313" s="36">
        <f>ROWDATA!H318</f>
        <v>924.87628173999997</v>
      </c>
    </row>
    <row r="314" spans="1:13" x14ac:dyDescent="0.2">
      <c r="A314" s="34">
        <f>ROWDATA!B319</f>
        <v>44223.462500000001</v>
      </c>
      <c r="B314" s="36">
        <f>ROWDATA!C319</f>
        <v>921.09387206999997</v>
      </c>
      <c r="C314" s="36">
        <f>ROWDATA!C319</f>
        <v>921.09387206999997</v>
      </c>
      <c r="D314" s="36">
        <f>ROWDATA!D319</f>
        <v>913.58679199000005</v>
      </c>
      <c r="E314" s="36">
        <f>ROWDATA!D319</f>
        <v>913.58679199000005</v>
      </c>
      <c r="F314" s="36">
        <f>ROWDATA!E319</f>
        <v>900.95800781000003</v>
      </c>
      <c r="G314" s="36">
        <f>ROWDATA!E319</f>
        <v>900.95800781000003</v>
      </c>
      <c r="H314" s="36">
        <f>ROWDATA!E319</f>
        <v>900.95800781000003</v>
      </c>
      <c r="I314" s="36">
        <f>ROWDATA!F319</f>
        <v>910.88244628999996</v>
      </c>
      <c r="J314" s="36">
        <f>ROWDATA!F319</f>
        <v>910.88244628999996</v>
      </c>
      <c r="K314" s="36">
        <f>ROWDATA!G319</f>
        <v>912.92742920000001</v>
      </c>
      <c r="L314" s="36">
        <f>ROWDATA!H319</f>
        <v>924.87628173999997</v>
      </c>
      <c r="M314" s="36">
        <f>ROWDATA!H319</f>
        <v>924.87628173999997</v>
      </c>
    </row>
    <row r="315" spans="1:13" x14ac:dyDescent="0.2">
      <c r="A315" s="34">
        <f>ROWDATA!B320</f>
        <v>44223.463194444441</v>
      </c>
      <c r="B315" s="36">
        <f>ROWDATA!C320</f>
        <v>923.80218506000006</v>
      </c>
      <c r="C315" s="36">
        <f>ROWDATA!C320</f>
        <v>923.80218506000006</v>
      </c>
      <c r="D315" s="36">
        <f>ROWDATA!D320</f>
        <v>918.75109863</v>
      </c>
      <c r="E315" s="36">
        <f>ROWDATA!D320</f>
        <v>918.75109863</v>
      </c>
      <c r="F315" s="36">
        <f>ROWDATA!E320</f>
        <v>900.07794189000003</v>
      </c>
      <c r="G315" s="36">
        <f>ROWDATA!E320</f>
        <v>900.07794189000003</v>
      </c>
      <c r="H315" s="36">
        <f>ROWDATA!E320</f>
        <v>900.07794189000003</v>
      </c>
      <c r="I315" s="36">
        <f>ROWDATA!F320</f>
        <v>913.81420897999999</v>
      </c>
      <c r="J315" s="36">
        <f>ROWDATA!F320</f>
        <v>913.81420897999999</v>
      </c>
      <c r="K315" s="36">
        <f>ROWDATA!G320</f>
        <v>914.16754149999997</v>
      </c>
      <c r="L315" s="36">
        <f>ROWDATA!H320</f>
        <v>924.87628173999997</v>
      </c>
      <c r="M315" s="36">
        <f>ROWDATA!H320</f>
        <v>924.87628173999997</v>
      </c>
    </row>
    <row r="316" spans="1:13" x14ac:dyDescent="0.2">
      <c r="A316" s="34">
        <f>ROWDATA!B321</f>
        <v>44223.463888888888</v>
      </c>
      <c r="B316" s="36">
        <f>ROWDATA!C321</f>
        <v>926.62322998000002</v>
      </c>
      <c r="C316" s="36">
        <f>ROWDATA!C321</f>
        <v>926.62322998000002</v>
      </c>
      <c r="D316" s="36">
        <f>ROWDATA!D321</f>
        <v>919.97570800999995</v>
      </c>
      <c r="E316" s="36">
        <f>ROWDATA!D321</f>
        <v>919.97570800999995</v>
      </c>
      <c r="F316" s="36">
        <f>ROWDATA!E321</f>
        <v>897.36065673999997</v>
      </c>
      <c r="G316" s="36">
        <f>ROWDATA!E321</f>
        <v>897.36065673999997</v>
      </c>
      <c r="H316" s="36">
        <f>ROWDATA!E321</f>
        <v>897.36065673999997</v>
      </c>
      <c r="I316" s="36">
        <f>ROWDATA!F321</f>
        <v>915.67694091999999</v>
      </c>
      <c r="J316" s="36">
        <f>ROWDATA!F321</f>
        <v>915.67694091999999</v>
      </c>
      <c r="K316" s="36">
        <f>ROWDATA!G321</f>
        <v>918.09808350000003</v>
      </c>
      <c r="L316" s="36">
        <f>ROWDATA!H321</f>
        <v>924.87628173999997</v>
      </c>
      <c r="M316" s="36">
        <f>ROWDATA!H321</f>
        <v>924.87628173999997</v>
      </c>
    </row>
    <row r="317" spans="1:13" x14ac:dyDescent="0.2">
      <c r="A317" s="34">
        <f>ROWDATA!B322</f>
        <v>44223.464583333334</v>
      </c>
      <c r="B317" s="36">
        <f>ROWDATA!C322</f>
        <v>928.79956055000002</v>
      </c>
      <c r="C317" s="36">
        <f>ROWDATA!C322</f>
        <v>928.79956055000002</v>
      </c>
      <c r="D317" s="36">
        <f>ROWDATA!D322</f>
        <v>918.78271484000004</v>
      </c>
      <c r="E317" s="36">
        <f>ROWDATA!D322</f>
        <v>918.78271484000004</v>
      </c>
      <c r="F317" s="36">
        <f>ROWDATA!E322</f>
        <v>903.58282470999995</v>
      </c>
      <c r="G317" s="36">
        <f>ROWDATA!E322</f>
        <v>903.58282470999995</v>
      </c>
      <c r="H317" s="36">
        <f>ROWDATA!E322</f>
        <v>903.58282470999995</v>
      </c>
      <c r="I317" s="36">
        <f>ROWDATA!F322</f>
        <v>919.43457031000003</v>
      </c>
      <c r="J317" s="36">
        <f>ROWDATA!F322</f>
        <v>919.43457031000003</v>
      </c>
      <c r="K317" s="36">
        <f>ROWDATA!G322</f>
        <v>916.56085204999999</v>
      </c>
      <c r="L317" s="36">
        <f>ROWDATA!H322</f>
        <v>924.87628173999997</v>
      </c>
      <c r="M317" s="36">
        <f>ROWDATA!H322</f>
        <v>924.87628173999997</v>
      </c>
    </row>
    <row r="318" spans="1:13" x14ac:dyDescent="0.2">
      <c r="A318" s="34">
        <f>ROWDATA!B323</f>
        <v>44223.465277777781</v>
      </c>
      <c r="B318" s="36">
        <f>ROWDATA!C323</f>
        <v>931.36236571999996</v>
      </c>
      <c r="C318" s="36">
        <f>ROWDATA!C323</f>
        <v>931.36236571999996</v>
      </c>
      <c r="D318" s="36">
        <f>ROWDATA!D323</f>
        <v>919.86578368999994</v>
      </c>
      <c r="E318" s="36">
        <f>ROWDATA!D323</f>
        <v>919.86578368999994</v>
      </c>
      <c r="F318" s="36">
        <f>ROWDATA!E323</f>
        <v>905.62097168000003</v>
      </c>
      <c r="G318" s="36">
        <f>ROWDATA!E323</f>
        <v>905.62097168000003</v>
      </c>
      <c r="H318" s="36">
        <f>ROWDATA!E323</f>
        <v>905.62097168000003</v>
      </c>
      <c r="I318" s="36">
        <f>ROWDATA!F323</f>
        <v>918.90002441000001</v>
      </c>
      <c r="J318" s="36">
        <f>ROWDATA!F323</f>
        <v>918.90002441000001</v>
      </c>
      <c r="K318" s="36">
        <f>ROWDATA!G323</f>
        <v>921.53918456999997</v>
      </c>
      <c r="L318" s="36">
        <f>ROWDATA!H323</f>
        <v>924.87628173999997</v>
      </c>
      <c r="M318" s="36">
        <f>ROWDATA!H323</f>
        <v>924.87628173999997</v>
      </c>
    </row>
    <row r="319" spans="1:13" x14ac:dyDescent="0.2">
      <c r="A319" s="34">
        <f>ROWDATA!B324</f>
        <v>44223.46597222222</v>
      </c>
      <c r="B319" s="36">
        <f>ROWDATA!C324</f>
        <v>933.24847411999997</v>
      </c>
      <c r="C319" s="36">
        <f>ROWDATA!C324</f>
        <v>933.24847411999997</v>
      </c>
      <c r="D319" s="36">
        <f>ROWDATA!D324</f>
        <v>923.33477783000001</v>
      </c>
      <c r="E319" s="36">
        <f>ROWDATA!D324</f>
        <v>923.33477783000001</v>
      </c>
      <c r="F319" s="36">
        <f>ROWDATA!E324</f>
        <v>903.984375</v>
      </c>
      <c r="G319" s="36">
        <f>ROWDATA!E324</f>
        <v>903.984375</v>
      </c>
      <c r="H319" s="36">
        <f>ROWDATA!E324</f>
        <v>903.984375</v>
      </c>
      <c r="I319" s="36">
        <f>ROWDATA!F324</f>
        <v>921.96148682</v>
      </c>
      <c r="J319" s="36">
        <f>ROWDATA!F324</f>
        <v>921.96148682</v>
      </c>
      <c r="K319" s="36">
        <f>ROWDATA!G324</f>
        <v>920.33422852000001</v>
      </c>
      <c r="L319" s="36">
        <f>ROWDATA!H324</f>
        <v>924.87628173999997</v>
      </c>
      <c r="M319" s="36">
        <f>ROWDATA!H324</f>
        <v>924.87628173999997</v>
      </c>
    </row>
    <row r="320" spans="1:13" x14ac:dyDescent="0.2">
      <c r="A320" s="34">
        <f>ROWDATA!B325</f>
        <v>44223.466666666667</v>
      </c>
      <c r="B320" s="36">
        <f>ROWDATA!C325</f>
        <v>931.86236571999996</v>
      </c>
      <c r="C320" s="36">
        <f>ROWDATA!C325</f>
        <v>931.86236571999996</v>
      </c>
      <c r="D320" s="36">
        <f>ROWDATA!D325</f>
        <v>920.55664062999995</v>
      </c>
      <c r="E320" s="36">
        <f>ROWDATA!D325</f>
        <v>920.55664062999995</v>
      </c>
      <c r="F320" s="36">
        <f>ROWDATA!E325</f>
        <v>907.90618896000001</v>
      </c>
      <c r="G320" s="36">
        <f>ROWDATA!E325</f>
        <v>907.90618896000001</v>
      </c>
      <c r="H320" s="36">
        <f>ROWDATA!E325</f>
        <v>907.90618896000001</v>
      </c>
      <c r="I320" s="36">
        <f>ROWDATA!F325</f>
        <v>921.79956055000002</v>
      </c>
      <c r="J320" s="36">
        <f>ROWDATA!F325</f>
        <v>921.79956055000002</v>
      </c>
      <c r="K320" s="36">
        <f>ROWDATA!G325</f>
        <v>922.88464354999996</v>
      </c>
      <c r="L320" s="36">
        <f>ROWDATA!H325</f>
        <v>924.87628173999997</v>
      </c>
      <c r="M320" s="36">
        <f>ROWDATA!H325</f>
        <v>924.87628173999997</v>
      </c>
    </row>
    <row r="321" spans="1:13" x14ac:dyDescent="0.2">
      <c r="A321" s="34">
        <f>ROWDATA!B326</f>
        <v>44223.467361111114</v>
      </c>
      <c r="B321" s="36">
        <f>ROWDATA!C326</f>
        <v>937.05297852000001</v>
      </c>
      <c r="C321" s="36">
        <f>ROWDATA!C326</f>
        <v>937.05297852000001</v>
      </c>
      <c r="D321" s="36">
        <f>ROWDATA!D326</f>
        <v>923.64886475000003</v>
      </c>
      <c r="E321" s="36">
        <f>ROWDATA!D326</f>
        <v>923.64886475000003</v>
      </c>
      <c r="F321" s="36">
        <f>ROWDATA!E326</f>
        <v>907.75152588000003</v>
      </c>
      <c r="G321" s="36">
        <f>ROWDATA!E326</f>
        <v>907.75152588000003</v>
      </c>
      <c r="H321" s="36">
        <f>ROWDATA!E326</f>
        <v>907.75152588000003</v>
      </c>
      <c r="I321" s="36">
        <f>ROWDATA!F326</f>
        <v>926.04302978999999</v>
      </c>
      <c r="J321" s="36">
        <f>ROWDATA!F326</f>
        <v>926.04302978999999</v>
      </c>
      <c r="K321" s="36">
        <f>ROWDATA!G326</f>
        <v>923.54833984000004</v>
      </c>
      <c r="L321" s="36">
        <f>ROWDATA!H326</f>
        <v>924.87628173999997</v>
      </c>
      <c r="M321" s="36">
        <f>ROWDATA!H326</f>
        <v>924.87628173999997</v>
      </c>
    </row>
    <row r="322" spans="1:13" x14ac:dyDescent="0.2">
      <c r="A322" s="34">
        <f>ROWDATA!B327</f>
        <v>44223.468055555553</v>
      </c>
      <c r="B322" s="36">
        <f>ROWDATA!C327</f>
        <v>935.95678711000005</v>
      </c>
      <c r="C322" s="36">
        <f>ROWDATA!C327</f>
        <v>935.95678711000005</v>
      </c>
      <c r="D322" s="36">
        <f>ROWDATA!D327</f>
        <v>921.73370361000002</v>
      </c>
      <c r="E322" s="36">
        <f>ROWDATA!D327</f>
        <v>921.73370361000002</v>
      </c>
      <c r="F322" s="36">
        <f>ROWDATA!E327</f>
        <v>909.92858887</v>
      </c>
      <c r="G322" s="36">
        <f>ROWDATA!E327</f>
        <v>909.92858887</v>
      </c>
      <c r="H322" s="36">
        <f>ROWDATA!E327</f>
        <v>909.92858887</v>
      </c>
      <c r="I322" s="36">
        <f>ROWDATA!F327</f>
        <v>922.22058104999996</v>
      </c>
      <c r="J322" s="36">
        <f>ROWDATA!F327</f>
        <v>922.22058104999996</v>
      </c>
      <c r="K322" s="36">
        <f>ROWDATA!G327</f>
        <v>923.51342772999999</v>
      </c>
      <c r="L322" s="36">
        <f>ROWDATA!H327</f>
        <v>924.87628173999997</v>
      </c>
      <c r="M322" s="36">
        <f>ROWDATA!H327</f>
        <v>924.87628173999997</v>
      </c>
    </row>
    <row r="323" spans="1:13" x14ac:dyDescent="0.2">
      <c r="A323" s="34">
        <f>ROWDATA!B328</f>
        <v>44223.46875</v>
      </c>
      <c r="B323" s="36">
        <f>ROWDATA!C328</f>
        <v>937.14971923999997</v>
      </c>
      <c r="C323" s="36">
        <f>ROWDATA!C328</f>
        <v>937.14971923999997</v>
      </c>
      <c r="D323" s="36">
        <f>ROWDATA!D328</f>
        <v>924.30816649999997</v>
      </c>
      <c r="E323" s="36">
        <f>ROWDATA!D328</f>
        <v>924.30816649999997</v>
      </c>
      <c r="F323" s="36">
        <f>ROWDATA!E328</f>
        <v>910.37634276999995</v>
      </c>
      <c r="G323" s="36">
        <f>ROWDATA!E328</f>
        <v>910.37634276999995</v>
      </c>
      <c r="H323" s="36">
        <f>ROWDATA!E328</f>
        <v>910.37634276999995</v>
      </c>
      <c r="I323" s="36">
        <f>ROWDATA!F328</f>
        <v>920.74658203000001</v>
      </c>
      <c r="J323" s="36">
        <f>ROWDATA!F328</f>
        <v>920.74658203000001</v>
      </c>
      <c r="K323" s="36">
        <f>ROWDATA!G328</f>
        <v>924.91070557</v>
      </c>
      <c r="L323" s="36">
        <f>ROWDATA!H328</f>
        <v>946.48107909999999</v>
      </c>
      <c r="M323" s="36">
        <f>ROWDATA!H328</f>
        <v>946.48107909999999</v>
      </c>
    </row>
    <row r="324" spans="1:13" x14ac:dyDescent="0.2">
      <c r="A324" s="34">
        <f>ROWDATA!B329</f>
        <v>44223.469444444447</v>
      </c>
      <c r="B324" s="36">
        <f>ROWDATA!C329</f>
        <v>937.64941406000003</v>
      </c>
      <c r="C324" s="36">
        <f>ROWDATA!C329</f>
        <v>937.64941406000003</v>
      </c>
      <c r="D324" s="36">
        <f>ROWDATA!D329</f>
        <v>927.87139893000005</v>
      </c>
      <c r="E324" s="36">
        <f>ROWDATA!D329</f>
        <v>927.87139893000005</v>
      </c>
      <c r="F324" s="36">
        <f>ROWDATA!E329</f>
        <v>909.26483154000005</v>
      </c>
      <c r="G324" s="36">
        <f>ROWDATA!E329</f>
        <v>909.26483154000005</v>
      </c>
      <c r="H324" s="36">
        <f>ROWDATA!E329</f>
        <v>909.26483154000005</v>
      </c>
      <c r="I324" s="36">
        <f>ROWDATA!F329</f>
        <v>919.82330321999996</v>
      </c>
      <c r="J324" s="36">
        <f>ROWDATA!F329</f>
        <v>919.82330321999996</v>
      </c>
      <c r="K324" s="36">
        <f>ROWDATA!G329</f>
        <v>926.37811279000005</v>
      </c>
      <c r="L324" s="36">
        <f>ROWDATA!H329</f>
        <v>946.48107909999999</v>
      </c>
      <c r="M324" s="36">
        <f>ROWDATA!H329</f>
        <v>946.48107909999999</v>
      </c>
    </row>
    <row r="325" spans="1:13" x14ac:dyDescent="0.2">
      <c r="A325" s="34">
        <f>ROWDATA!B330</f>
        <v>44223.470138888886</v>
      </c>
      <c r="B325" s="36">
        <f>ROWDATA!C330</f>
        <v>936.60150146000001</v>
      </c>
      <c r="C325" s="36">
        <f>ROWDATA!C330</f>
        <v>936.60150146000001</v>
      </c>
      <c r="D325" s="36">
        <f>ROWDATA!D330</f>
        <v>930.27301024999997</v>
      </c>
      <c r="E325" s="36">
        <f>ROWDATA!D330</f>
        <v>930.27301024999997</v>
      </c>
      <c r="F325" s="36">
        <f>ROWDATA!E330</f>
        <v>909.86694336000005</v>
      </c>
      <c r="G325" s="36">
        <f>ROWDATA!E330</f>
        <v>909.86694336000005</v>
      </c>
      <c r="H325" s="36">
        <f>ROWDATA!E330</f>
        <v>909.86694336000005</v>
      </c>
      <c r="I325" s="36">
        <f>ROWDATA!F330</f>
        <v>922.93316649999997</v>
      </c>
      <c r="J325" s="36">
        <f>ROWDATA!F330</f>
        <v>922.93316649999997</v>
      </c>
      <c r="K325" s="36">
        <f>ROWDATA!G330</f>
        <v>926.41302489999998</v>
      </c>
      <c r="L325" s="36">
        <f>ROWDATA!H330</f>
        <v>946.48107909999999</v>
      </c>
      <c r="M325" s="36">
        <f>ROWDATA!H330</f>
        <v>946.48107909999999</v>
      </c>
    </row>
    <row r="326" spans="1:13" x14ac:dyDescent="0.2">
      <c r="A326" s="34">
        <f>ROWDATA!B331</f>
        <v>44223.470833333333</v>
      </c>
      <c r="B326" s="36">
        <f>ROWDATA!C331</f>
        <v>940.48645020000004</v>
      </c>
      <c r="C326" s="36">
        <f>ROWDATA!C331</f>
        <v>940.48645020000004</v>
      </c>
      <c r="D326" s="36">
        <f>ROWDATA!D331</f>
        <v>930.10040283000001</v>
      </c>
      <c r="E326" s="36">
        <f>ROWDATA!D331</f>
        <v>930.10040283000001</v>
      </c>
      <c r="F326" s="36">
        <f>ROWDATA!E331</f>
        <v>908.16845703000001</v>
      </c>
      <c r="G326" s="36">
        <f>ROWDATA!E331</f>
        <v>908.16845703000001</v>
      </c>
      <c r="H326" s="36">
        <f>ROWDATA!E331</f>
        <v>908.16845703000001</v>
      </c>
      <c r="I326" s="36">
        <f>ROWDATA!F331</f>
        <v>928.94256591999999</v>
      </c>
      <c r="J326" s="36">
        <f>ROWDATA!F331</f>
        <v>928.94256591999999</v>
      </c>
      <c r="K326" s="36">
        <f>ROWDATA!G331</f>
        <v>926.08129883000004</v>
      </c>
      <c r="L326" s="36">
        <f>ROWDATA!H331</f>
        <v>946.48107909999999</v>
      </c>
      <c r="M326" s="36">
        <f>ROWDATA!H331</f>
        <v>946.48107909999999</v>
      </c>
    </row>
    <row r="327" spans="1:13" x14ac:dyDescent="0.2">
      <c r="A327" s="34">
        <f>ROWDATA!B332</f>
        <v>44223.47152777778</v>
      </c>
      <c r="B327" s="36">
        <f>ROWDATA!C332</f>
        <v>939.55151366999996</v>
      </c>
      <c r="C327" s="36">
        <f>ROWDATA!C332</f>
        <v>939.55151366999996</v>
      </c>
      <c r="D327" s="36">
        <f>ROWDATA!D332</f>
        <v>931.63854979999996</v>
      </c>
      <c r="E327" s="36">
        <f>ROWDATA!D332</f>
        <v>931.63854979999996</v>
      </c>
      <c r="F327" s="36">
        <f>ROWDATA!E332</f>
        <v>915.08551024999997</v>
      </c>
      <c r="G327" s="36">
        <f>ROWDATA!E332</f>
        <v>915.08551024999997</v>
      </c>
      <c r="H327" s="36">
        <f>ROWDATA!E332</f>
        <v>915.08551024999997</v>
      </c>
      <c r="I327" s="36">
        <f>ROWDATA!F332</f>
        <v>930.17333984000004</v>
      </c>
      <c r="J327" s="36">
        <f>ROWDATA!F332</f>
        <v>930.17333984000004</v>
      </c>
      <c r="K327" s="36">
        <f>ROWDATA!G332</f>
        <v>926.09875488</v>
      </c>
      <c r="L327" s="36">
        <f>ROWDATA!H332</f>
        <v>946.48107909999999</v>
      </c>
      <c r="M327" s="36">
        <f>ROWDATA!H332</f>
        <v>946.48107909999999</v>
      </c>
    </row>
    <row r="328" spans="1:13" x14ac:dyDescent="0.2">
      <c r="A328" s="34">
        <f>ROWDATA!B333</f>
        <v>44223.472222222219</v>
      </c>
      <c r="B328" s="36">
        <f>ROWDATA!C333</f>
        <v>940.74444579999999</v>
      </c>
      <c r="C328" s="36">
        <f>ROWDATA!C333</f>
        <v>940.74444579999999</v>
      </c>
      <c r="D328" s="36">
        <f>ROWDATA!D333</f>
        <v>934.33862305000002</v>
      </c>
      <c r="E328" s="36">
        <f>ROWDATA!D333</f>
        <v>934.33862305000002</v>
      </c>
      <c r="F328" s="36">
        <f>ROWDATA!E333</f>
        <v>917.75683593999997</v>
      </c>
      <c r="G328" s="36">
        <f>ROWDATA!E333</f>
        <v>917.75683593999997</v>
      </c>
      <c r="H328" s="36">
        <f>ROWDATA!E333</f>
        <v>917.75683593999997</v>
      </c>
      <c r="I328" s="36">
        <f>ROWDATA!F333</f>
        <v>929.00708008000004</v>
      </c>
      <c r="J328" s="36">
        <f>ROWDATA!F333</f>
        <v>929.00708008000004</v>
      </c>
      <c r="K328" s="36">
        <f>ROWDATA!G333</f>
        <v>928.92846680000002</v>
      </c>
      <c r="L328" s="36">
        <f>ROWDATA!H333</f>
        <v>946.48107909999999</v>
      </c>
      <c r="M328" s="36">
        <f>ROWDATA!H333</f>
        <v>946.48107909999999</v>
      </c>
    </row>
    <row r="329" spans="1:13" x14ac:dyDescent="0.2">
      <c r="A329" s="34">
        <f>ROWDATA!B334</f>
        <v>44223.472916666666</v>
      </c>
      <c r="B329" s="36">
        <f>ROWDATA!C334</f>
        <v>940.74444579999999</v>
      </c>
      <c r="C329" s="36">
        <f>ROWDATA!C334</f>
        <v>940.74444579999999</v>
      </c>
      <c r="D329" s="36">
        <f>ROWDATA!D334</f>
        <v>938.92224121000004</v>
      </c>
      <c r="E329" s="36">
        <f>ROWDATA!D334</f>
        <v>938.92224121000004</v>
      </c>
      <c r="F329" s="36">
        <f>ROWDATA!E334</f>
        <v>919.54779053000004</v>
      </c>
      <c r="G329" s="36">
        <f>ROWDATA!E334</f>
        <v>919.54779053000004</v>
      </c>
      <c r="H329" s="36">
        <f>ROWDATA!E334</f>
        <v>919.54779053000004</v>
      </c>
      <c r="I329" s="36">
        <f>ROWDATA!F334</f>
        <v>926.82049560999997</v>
      </c>
      <c r="J329" s="36">
        <f>ROWDATA!F334</f>
        <v>926.82049560999997</v>
      </c>
      <c r="K329" s="36">
        <f>ROWDATA!G334</f>
        <v>932.42224121000004</v>
      </c>
      <c r="L329" s="36">
        <f>ROWDATA!H334</f>
        <v>949.17742920000001</v>
      </c>
      <c r="M329" s="36">
        <f>ROWDATA!H334</f>
        <v>949.17742920000001</v>
      </c>
    </row>
    <row r="330" spans="1:13" x14ac:dyDescent="0.2">
      <c r="A330" s="34">
        <f>ROWDATA!B335</f>
        <v>44223.473611111112</v>
      </c>
      <c r="B330" s="36">
        <f>ROWDATA!C335</f>
        <v>941.00244140999996</v>
      </c>
      <c r="C330" s="36">
        <f>ROWDATA!C335</f>
        <v>941.00244140999996</v>
      </c>
      <c r="D330" s="36">
        <f>ROWDATA!D335</f>
        <v>934.69970703000001</v>
      </c>
      <c r="E330" s="36">
        <f>ROWDATA!D335</f>
        <v>934.69970703000001</v>
      </c>
      <c r="F330" s="36">
        <f>ROWDATA!E335</f>
        <v>918.48254395000004</v>
      </c>
      <c r="G330" s="36">
        <f>ROWDATA!E335</f>
        <v>918.48254395000004</v>
      </c>
      <c r="H330" s="36">
        <f>ROWDATA!E335</f>
        <v>918.48254395000004</v>
      </c>
      <c r="I330" s="36">
        <f>ROWDATA!F335</f>
        <v>928.84515381000006</v>
      </c>
      <c r="J330" s="36">
        <f>ROWDATA!F335</f>
        <v>928.84515381000006</v>
      </c>
      <c r="K330" s="36">
        <f>ROWDATA!G335</f>
        <v>935.42687988</v>
      </c>
      <c r="L330" s="36">
        <f>ROWDATA!H335</f>
        <v>949.17742920000001</v>
      </c>
      <c r="M330" s="36">
        <f>ROWDATA!H335</f>
        <v>949.17742920000001</v>
      </c>
    </row>
    <row r="331" spans="1:13" x14ac:dyDescent="0.2">
      <c r="A331" s="34">
        <f>ROWDATA!B336</f>
        <v>44223.474305555559</v>
      </c>
      <c r="B331" s="36">
        <f>ROWDATA!C336</f>
        <v>945.16137694999998</v>
      </c>
      <c r="C331" s="36">
        <f>ROWDATA!C336</f>
        <v>945.16137694999998</v>
      </c>
      <c r="D331" s="36">
        <f>ROWDATA!D336</f>
        <v>932.28216553000004</v>
      </c>
      <c r="E331" s="36">
        <f>ROWDATA!D336</f>
        <v>932.28216553000004</v>
      </c>
      <c r="F331" s="36">
        <f>ROWDATA!E336</f>
        <v>917.00030518000005</v>
      </c>
      <c r="G331" s="36">
        <f>ROWDATA!E336</f>
        <v>917.00030518000005</v>
      </c>
      <c r="H331" s="36">
        <f>ROWDATA!E336</f>
        <v>917.00030518000005</v>
      </c>
      <c r="I331" s="36">
        <f>ROWDATA!F336</f>
        <v>932.95928954999999</v>
      </c>
      <c r="J331" s="36">
        <f>ROWDATA!F336</f>
        <v>932.95928954999999</v>
      </c>
      <c r="K331" s="36">
        <f>ROWDATA!G336</f>
        <v>934.08166503999996</v>
      </c>
      <c r="L331" s="36">
        <f>ROWDATA!H336</f>
        <v>949.17742920000001</v>
      </c>
      <c r="M331" s="36">
        <f>ROWDATA!H336</f>
        <v>949.17742920000001</v>
      </c>
    </row>
    <row r="332" spans="1:13" x14ac:dyDescent="0.2">
      <c r="A332" s="34">
        <f>ROWDATA!B337</f>
        <v>44223.474999999999</v>
      </c>
      <c r="B332" s="36">
        <f>ROWDATA!C337</f>
        <v>946.88623046999999</v>
      </c>
      <c r="C332" s="36">
        <f>ROWDATA!C337</f>
        <v>946.88623046999999</v>
      </c>
      <c r="D332" s="36">
        <f>ROWDATA!D337</f>
        <v>936.55200194999998</v>
      </c>
      <c r="E332" s="36">
        <f>ROWDATA!D337</f>
        <v>936.55200194999998</v>
      </c>
      <c r="F332" s="36">
        <f>ROWDATA!E337</f>
        <v>915.50244140999996</v>
      </c>
      <c r="G332" s="36">
        <f>ROWDATA!E337</f>
        <v>915.50244140999996</v>
      </c>
      <c r="H332" s="36">
        <f>ROWDATA!E337</f>
        <v>915.50244140999996</v>
      </c>
      <c r="I332" s="36">
        <f>ROWDATA!F337</f>
        <v>934.41680908000001</v>
      </c>
      <c r="J332" s="36">
        <f>ROWDATA!F337</f>
        <v>934.41680908000001</v>
      </c>
      <c r="K332" s="36">
        <f>ROWDATA!G337</f>
        <v>928.80627441000001</v>
      </c>
      <c r="L332" s="36">
        <f>ROWDATA!H337</f>
        <v>949.17742920000001</v>
      </c>
      <c r="M332" s="36">
        <f>ROWDATA!H337</f>
        <v>949.17742920000001</v>
      </c>
    </row>
    <row r="333" spans="1:13" x14ac:dyDescent="0.2">
      <c r="A333" s="34">
        <f>ROWDATA!B338</f>
        <v>44223.475694444445</v>
      </c>
      <c r="B333" s="36">
        <f>ROWDATA!C338</f>
        <v>949.82000731999995</v>
      </c>
      <c r="C333" s="36">
        <f>ROWDATA!C338</f>
        <v>949.82000731999995</v>
      </c>
      <c r="D333" s="36">
        <f>ROWDATA!D338</f>
        <v>935.28039550999995</v>
      </c>
      <c r="E333" s="36">
        <f>ROWDATA!D338</f>
        <v>935.28039550999995</v>
      </c>
      <c r="F333" s="36">
        <f>ROWDATA!E338</f>
        <v>917.88037109000004</v>
      </c>
      <c r="G333" s="36">
        <f>ROWDATA!E338</f>
        <v>917.88037109000004</v>
      </c>
      <c r="H333" s="36">
        <f>ROWDATA!E338</f>
        <v>917.88037109000004</v>
      </c>
      <c r="I333" s="36">
        <f>ROWDATA!F338</f>
        <v>936.29589843999997</v>
      </c>
      <c r="J333" s="36">
        <f>ROWDATA!F338</f>
        <v>936.29589843999997</v>
      </c>
      <c r="K333" s="36">
        <f>ROWDATA!G338</f>
        <v>932.1953125</v>
      </c>
      <c r="L333" s="36">
        <f>ROWDATA!H338</f>
        <v>949.17742920000001</v>
      </c>
      <c r="M333" s="36">
        <f>ROWDATA!H338</f>
        <v>949.17742920000001</v>
      </c>
    </row>
    <row r="334" spans="1:13" x14ac:dyDescent="0.2">
      <c r="A334" s="34">
        <f>ROWDATA!B339</f>
        <v>44223.476388888892</v>
      </c>
      <c r="B334" s="36">
        <f>ROWDATA!C339</f>
        <v>947.56317138999998</v>
      </c>
      <c r="C334" s="36">
        <f>ROWDATA!C339</f>
        <v>947.56317138999998</v>
      </c>
      <c r="D334" s="36">
        <f>ROWDATA!D339</f>
        <v>935.71984863</v>
      </c>
      <c r="E334" s="36">
        <f>ROWDATA!D339</f>
        <v>935.71984863</v>
      </c>
      <c r="F334" s="36">
        <f>ROWDATA!E339</f>
        <v>921.52398682</v>
      </c>
      <c r="G334" s="36">
        <f>ROWDATA!E339</f>
        <v>921.52398682</v>
      </c>
      <c r="H334" s="36">
        <f>ROWDATA!E339</f>
        <v>921.52398682</v>
      </c>
      <c r="I334" s="36">
        <f>ROWDATA!F339</f>
        <v>937.89929199000005</v>
      </c>
      <c r="J334" s="36">
        <f>ROWDATA!F339</f>
        <v>937.89929199000005</v>
      </c>
      <c r="K334" s="36">
        <f>ROWDATA!G339</f>
        <v>934.78033446999996</v>
      </c>
      <c r="L334" s="36">
        <f>ROWDATA!H339</f>
        <v>949.17742920000001</v>
      </c>
      <c r="M334" s="36">
        <f>ROWDATA!H339</f>
        <v>949.17742920000001</v>
      </c>
    </row>
    <row r="335" spans="1:13" x14ac:dyDescent="0.2">
      <c r="A335" s="34">
        <f>ROWDATA!B340</f>
        <v>44223.477083333331</v>
      </c>
      <c r="B335" s="36">
        <f>ROWDATA!C340</f>
        <v>947.69213866999996</v>
      </c>
      <c r="C335" s="36">
        <f>ROWDATA!C340</f>
        <v>947.69213866999996</v>
      </c>
      <c r="D335" s="36">
        <f>ROWDATA!D340</f>
        <v>935.70416260000002</v>
      </c>
      <c r="E335" s="36">
        <f>ROWDATA!D340</f>
        <v>935.70416260000002</v>
      </c>
      <c r="F335" s="36">
        <f>ROWDATA!E340</f>
        <v>924.11798095999995</v>
      </c>
      <c r="G335" s="36">
        <f>ROWDATA!E340</f>
        <v>924.11798095999995</v>
      </c>
      <c r="H335" s="36">
        <f>ROWDATA!E340</f>
        <v>924.11798095999995</v>
      </c>
      <c r="I335" s="36">
        <f>ROWDATA!F340</f>
        <v>935.37268066000001</v>
      </c>
      <c r="J335" s="36">
        <f>ROWDATA!F340</f>
        <v>935.37268066000001</v>
      </c>
      <c r="K335" s="36">
        <f>ROWDATA!G340</f>
        <v>939.63671875</v>
      </c>
      <c r="L335" s="36">
        <f>ROWDATA!H340</f>
        <v>949.17742920000001</v>
      </c>
      <c r="M335" s="36">
        <f>ROWDATA!H340</f>
        <v>949.17742920000001</v>
      </c>
    </row>
    <row r="336" spans="1:13" x14ac:dyDescent="0.2">
      <c r="A336" s="34">
        <f>ROWDATA!B341</f>
        <v>44223.477777777778</v>
      </c>
      <c r="B336" s="36">
        <f>ROWDATA!C341</f>
        <v>946.61199951000003</v>
      </c>
      <c r="C336" s="36">
        <f>ROWDATA!C341</f>
        <v>946.61199951000003</v>
      </c>
      <c r="D336" s="36">
        <f>ROWDATA!D341</f>
        <v>940.75885010000002</v>
      </c>
      <c r="E336" s="36">
        <f>ROWDATA!D341</f>
        <v>940.75885010000002</v>
      </c>
      <c r="F336" s="36">
        <f>ROWDATA!E341</f>
        <v>926.51110840000001</v>
      </c>
      <c r="G336" s="36">
        <f>ROWDATA!E341</f>
        <v>926.51110840000001</v>
      </c>
      <c r="H336" s="36">
        <f>ROWDATA!E341</f>
        <v>926.51110840000001</v>
      </c>
      <c r="I336" s="36">
        <f>ROWDATA!F341</f>
        <v>935.42132568</v>
      </c>
      <c r="J336" s="36">
        <f>ROWDATA!F341</f>
        <v>935.42132568</v>
      </c>
      <c r="K336" s="36">
        <f>ROWDATA!G341</f>
        <v>944.47534180000002</v>
      </c>
      <c r="L336" s="36">
        <f>ROWDATA!H341</f>
        <v>949.17742920000001</v>
      </c>
      <c r="M336" s="36">
        <f>ROWDATA!H341</f>
        <v>949.17742920000001</v>
      </c>
    </row>
    <row r="337" spans="1:13" x14ac:dyDescent="0.2">
      <c r="A337" s="34">
        <f>ROWDATA!B342</f>
        <v>44223.478472222225</v>
      </c>
      <c r="B337" s="36">
        <f>ROWDATA!C342</f>
        <v>957.26745604999996</v>
      </c>
      <c r="C337" s="36">
        <f>ROWDATA!C342</f>
        <v>957.26745604999996</v>
      </c>
      <c r="D337" s="36">
        <f>ROWDATA!D342</f>
        <v>943.11346435999997</v>
      </c>
      <c r="E337" s="36">
        <f>ROWDATA!D342</f>
        <v>943.11346435999997</v>
      </c>
      <c r="F337" s="36">
        <f>ROWDATA!E342</f>
        <v>921.50860595999995</v>
      </c>
      <c r="G337" s="36">
        <f>ROWDATA!E342</f>
        <v>921.50860595999995</v>
      </c>
      <c r="H337" s="36">
        <f>ROWDATA!E342</f>
        <v>921.50860595999995</v>
      </c>
      <c r="I337" s="36">
        <f>ROWDATA!F342</f>
        <v>937.65637206999997</v>
      </c>
      <c r="J337" s="36">
        <f>ROWDATA!F342</f>
        <v>937.65637206999997</v>
      </c>
      <c r="K337" s="36">
        <f>ROWDATA!G342</f>
        <v>946.67626953000001</v>
      </c>
      <c r="L337" s="36">
        <f>ROWDATA!H342</f>
        <v>958.78131103999999</v>
      </c>
      <c r="M337" s="36">
        <f>ROWDATA!H342</f>
        <v>958.78131103999999</v>
      </c>
    </row>
    <row r="338" spans="1:13" x14ac:dyDescent="0.2">
      <c r="A338" s="34">
        <f>ROWDATA!B343</f>
        <v>44223.479166666664</v>
      </c>
      <c r="B338" s="36">
        <f>ROWDATA!C343</f>
        <v>953.93072510000002</v>
      </c>
      <c r="C338" s="36">
        <f>ROWDATA!C343</f>
        <v>953.93072510000002</v>
      </c>
      <c r="D338" s="36">
        <f>ROWDATA!D343</f>
        <v>944.46337890999996</v>
      </c>
      <c r="E338" s="36">
        <f>ROWDATA!D343</f>
        <v>944.46337890999996</v>
      </c>
      <c r="F338" s="36">
        <f>ROWDATA!E343</f>
        <v>921.13818359000004</v>
      </c>
      <c r="G338" s="36">
        <f>ROWDATA!E343</f>
        <v>921.13818359000004</v>
      </c>
      <c r="H338" s="36">
        <f>ROWDATA!E343</f>
        <v>921.13818359000004</v>
      </c>
      <c r="I338" s="36">
        <f>ROWDATA!F343</f>
        <v>942.15917968999997</v>
      </c>
      <c r="J338" s="36">
        <f>ROWDATA!F343</f>
        <v>942.15917968999997</v>
      </c>
      <c r="K338" s="36">
        <f>ROWDATA!G343</f>
        <v>942.09954833999996</v>
      </c>
      <c r="L338" s="36">
        <f>ROWDATA!H343</f>
        <v>958.78131103999999</v>
      </c>
      <c r="M338" s="36">
        <f>ROWDATA!H343</f>
        <v>958.78131103999999</v>
      </c>
    </row>
    <row r="339" spans="1:13" x14ac:dyDescent="0.2">
      <c r="A339" s="34">
        <f>ROWDATA!B344</f>
        <v>44223.479861111111</v>
      </c>
      <c r="B339" s="36">
        <f>ROWDATA!C344</f>
        <v>951.49664307</v>
      </c>
      <c r="C339" s="36">
        <f>ROWDATA!C344</f>
        <v>951.49664307</v>
      </c>
      <c r="D339" s="36">
        <f>ROWDATA!D344</f>
        <v>939.67578125</v>
      </c>
      <c r="E339" s="36">
        <f>ROWDATA!D344</f>
        <v>939.67578125</v>
      </c>
      <c r="F339" s="36">
        <f>ROWDATA!E344</f>
        <v>930.21685791000004</v>
      </c>
      <c r="G339" s="36">
        <f>ROWDATA!E344</f>
        <v>930.21685791000004</v>
      </c>
      <c r="H339" s="36">
        <f>ROWDATA!E344</f>
        <v>930.21685791000004</v>
      </c>
      <c r="I339" s="36">
        <f>ROWDATA!F344</f>
        <v>940.13458251999998</v>
      </c>
      <c r="J339" s="36">
        <f>ROWDATA!F344</f>
        <v>940.13458251999998</v>
      </c>
      <c r="K339" s="36">
        <f>ROWDATA!G344</f>
        <v>941.54058838000003</v>
      </c>
      <c r="L339" s="36">
        <f>ROWDATA!H344</f>
        <v>958.78131103999999</v>
      </c>
      <c r="M339" s="36">
        <f>ROWDATA!H344</f>
        <v>958.78131103999999</v>
      </c>
    </row>
    <row r="340" spans="1:13" x14ac:dyDescent="0.2">
      <c r="A340" s="34">
        <f>ROWDATA!B345</f>
        <v>44223.480555555558</v>
      </c>
      <c r="B340" s="36">
        <f>ROWDATA!C345</f>
        <v>951.35137939000003</v>
      </c>
      <c r="C340" s="36">
        <f>ROWDATA!C345</f>
        <v>951.35137939000003</v>
      </c>
      <c r="D340" s="36">
        <f>ROWDATA!D345</f>
        <v>936.64624022999999</v>
      </c>
      <c r="E340" s="36">
        <f>ROWDATA!D345</f>
        <v>936.64624022999999</v>
      </c>
      <c r="F340" s="36">
        <f>ROWDATA!E345</f>
        <v>922.51220703000001</v>
      </c>
      <c r="G340" s="36">
        <f>ROWDATA!E345</f>
        <v>922.51220703000001</v>
      </c>
      <c r="H340" s="36">
        <f>ROWDATA!E345</f>
        <v>922.51220703000001</v>
      </c>
      <c r="I340" s="36">
        <f>ROWDATA!F345</f>
        <v>940.37750243999994</v>
      </c>
      <c r="J340" s="36">
        <f>ROWDATA!F345</f>
        <v>940.37750243999994</v>
      </c>
      <c r="K340" s="36">
        <f>ROWDATA!G345</f>
        <v>940.91174316000001</v>
      </c>
      <c r="L340" s="36">
        <f>ROWDATA!H345</f>
        <v>958.78131103999999</v>
      </c>
      <c r="M340" s="36">
        <f>ROWDATA!H345</f>
        <v>958.78131103999999</v>
      </c>
    </row>
    <row r="341" spans="1:13" x14ac:dyDescent="0.2">
      <c r="A341" s="34">
        <f>ROWDATA!B346</f>
        <v>44223.481249999997</v>
      </c>
      <c r="B341" s="36">
        <f>ROWDATA!C346</f>
        <v>951.41589354999996</v>
      </c>
      <c r="C341" s="36">
        <f>ROWDATA!C346</f>
        <v>951.41589354999996</v>
      </c>
      <c r="D341" s="36">
        <f>ROWDATA!D346</f>
        <v>934.29162598000005</v>
      </c>
      <c r="E341" s="36">
        <f>ROWDATA!D346</f>
        <v>934.29162598000005</v>
      </c>
      <c r="F341" s="36">
        <f>ROWDATA!E346</f>
        <v>922.94458008000004</v>
      </c>
      <c r="G341" s="36">
        <f>ROWDATA!E346</f>
        <v>922.94458008000004</v>
      </c>
      <c r="H341" s="36">
        <f>ROWDATA!E346</f>
        <v>922.94458008000004</v>
      </c>
      <c r="I341" s="36">
        <f>ROWDATA!F346</f>
        <v>942.82312012</v>
      </c>
      <c r="J341" s="36">
        <f>ROWDATA!F346</f>
        <v>942.82312012</v>
      </c>
      <c r="K341" s="36">
        <f>ROWDATA!G346</f>
        <v>943.33966064000003</v>
      </c>
      <c r="L341" s="36">
        <f>ROWDATA!H346</f>
        <v>958.78131103999999</v>
      </c>
      <c r="M341" s="36">
        <f>ROWDATA!H346</f>
        <v>958.78131103999999</v>
      </c>
    </row>
    <row r="342" spans="1:13" x14ac:dyDescent="0.2">
      <c r="A342" s="34">
        <f>ROWDATA!B347</f>
        <v>44223.481944444444</v>
      </c>
      <c r="B342" s="36">
        <f>ROWDATA!C347</f>
        <v>951.20642090000001</v>
      </c>
      <c r="C342" s="36">
        <f>ROWDATA!C347</f>
        <v>951.20642090000001</v>
      </c>
      <c r="D342" s="36">
        <f>ROWDATA!D347</f>
        <v>938.40423583999996</v>
      </c>
      <c r="E342" s="36">
        <f>ROWDATA!D347</f>
        <v>938.40423583999996</v>
      </c>
      <c r="F342" s="36">
        <f>ROWDATA!E347</f>
        <v>920.45874022999999</v>
      </c>
      <c r="G342" s="36">
        <f>ROWDATA!E347</f>
        <v>920.45874022999999</v>
      </c>
      <c r="H342" s="36">
        <f>ROWDATA!E347</f>
        <v>920.45874022999999</v>
      </c>
      <c r="I342" s="36">
        <f>ROWDATA!F347</f>
        <v>944.13513183999999</v>
      </c>
      <c r="J342" s="36">
        <f>ROWDATA!F347</f>
        <v>944.13513183999999</v>
      </c>
      <c r="K342" s="36">
        <f>ROWDATA!G347</f>
        <v>943.51452637</v>
      </c>
      <c r="L342" s="36">
        <f>ROWDATA!H347</f>
        <v>958.78131103999999</v>
      </c>
      <c r="M342" s="36">
        <f>ROWDATA!H347</f>
        <v>958.78131103999999</v>
      </c>
    </row>
    <row r="343" spans="1:13" x14ac:dyDescent="0.2">
      <c r="A343" s="34">
        <f>ROWDATA!B348</f>
        <v>44223.482638888891</v>
      </c>
      <c r="B343" s="36">
        <f>ROWDATA!C348</f>
        <v>954.76861571999996</v>
      </c>
      <c r="C343" s="36">
        <f>ROWDATA!C348</f>
        <v>954.76861571999996</v>
      </c>
      <c r="D343" s="36">
        <f>ROWDATA!D348</f>
        <v>942.21868896000001</v>
      </c>
      <c r="E343" s="36">
        <f>ROWDATA!D348</f>
        <v>942.21868896000001</v>
      </c>
      <c r="F343" s="36">
        <f>ROWDATA!E348</f>
        <v>924.08715819999998</v>
      </c>
      <c r="G343" s="36">
        <f>ROWDATA!E348</f>
        <v>924.08715819999998</v>
      </c>
      <c r="H343" s="36">
        <f>ROWDATA!E348</f>
        <v>924.08715819999998</v>
      </c>
      <c r="I343" s="36">
        <f>ROWDATA!F348</f>
        <v>941.25207520000004</v>
      </c>
      <c r="J343" s="36">
        <f>ROWDATA!F348</f>
        <v>941.25207520000004</v>
      </c>
      <c r="K343" s="36">
        <f>ROWDATA!G348</f>
        <v>942.06463623000002</v>
      </c>
      <c r="L343" s="36">
        <f>ROWDATA!H348</f>
        <v>958.78131103999999</v>
      </c>
      <c r="M343" s="36">
        <f>ROWDATA!H348</f>
        <v>958.78131103999999</v>
      </c>
    </row>
    <row r="344" spans="1:13" x14ac:dyDescent="0.2">
      <c r="A344" s="34">
        <f>ROWDATA!B349</f>
        <v>44223.48333333333</v>
      </c>
      <c r="B344" s="36">
        <f>ROWDATA!C349</f>
        <v>955.04284668000003</v>
      </c>
      <c r="C344" s="36">
        <f>ROWDATA!C349</f>
        <v>955.04284668000003</v>
      </c>
      <c r="D344" s="36">
        <f>ROWDATA!D349</f>
        <v>944.10229491999996</v>
      </c>
      <c r="E344" s="36">
        <f>ROWDATA!D349</f>
        <v>944.10229491999996</v>
      </c>
      <c r="F344" s="36">
        <f>ROWDATA!E349</f>
        <v>925.75457763999998</v>
      </c>
      <c r="G344" s="36">
        <f>ROWDATA!E349</f>
        <v>925.75457763999998</v>
      </c>
      <c r="H344" s="36">
        <f>ROWDATA!E349</f>
        <v>925.75457763999998</v>
      </c>
      <c r="I344" s="36">
        <f>ROWDATA!F349</f>
        <v>942.33728026999995</v>
      </c>
      <c r="J344" s="36">
        <f>ROWDATA!F349</f>
        <v>942.33728026999995</v>
      </c>
      <c r="K344" s="36">
        <f>ROWDATA!G349</f>
        <v>943.00793456999997</v>
      </c>
      <c r="L344" s="36">
        <f>ROWDATA!H349</f>
        <v>958.78131103999999</v>
      </c>
      <c r="M344" s="36">
        <f>ROWDATA!H349</f>
        <v>958.78131103999999</v>
      </c>
    </row>
    <row r="345" spans="1:13" x14ac:dyDescent="0.2">
      <c r="A345" s="34">
        <f>ROWDATA!B350</f>
        <v>44223.484027777777</v>
      </c>
      <c r="B345" s="36">
        <f>ROWDATA!C350</f>
        <v>955.04284668000003</v>
      </c>
      <c r="C345" s="36">
        <f>ROWDATA!C350</f>
        <v>955.04284668000003</v>
      </c>
      <c r="D345" s="36">
        <f>ROWDATA!D350</f>
        <v>944.19653319999998</v>
      </c>
      <c r="E345" s="36">
        <f>ROWDATA!D350</f>
        <v>944.19653319999998</v>
      </c>
      <c r="F345" s="36">
        <f>ROWDATA!E350</f>
        <v>927.03619385000002</v>
      </c>
      <c r="G345" s="36">
        <f>ROWDATA!E350</f>
        <v>927.03619385000002</v>
      </c>
      <c r="H345" s="36">
        <f>ROWDATA!E350</f>
        <v>927.03619385000002</v>
      </c>
      <c r="I345" s="36">
        <f>ROWDATA!F350</f>
        <v>943.55194091999999</v>
      </c>
      <c r="J345" s="36">
        <f>ROWDATA!F350</f>
        <v>943.55194091999999</v>
      </c>
      <c r="K345" s="36">
        <f>ROWDATA!G350</f>
        <v>938.79809569999998</v>
      </c>
      <c r="L345" s="36">
        <f>ROWDATA!H350</f>
        <v>958.78131103999999</v>
      </c>
      <c r="M345" s="36">
        <f>ROWDATA!H350</f>
        <v>958.78131103999999</v>
      </c>
    </row>
    <row r="346" spans="1:13" x14ac:dyDescent="0.2">
      <c r="A346" s="34">
        <f>ROWDATA!B351</f>
        <v>44223.484722222223</v>
      </c>
      <c r="B346" s="36">
        <f>ROWDATA!C351</f>
        <v>953.81768798999997</v>
      </c>
      <c r="C346" s="36">
        <f>ROWDATA!C351</f>
        <v>953.81768798999997</v>
      </c>
      <c r="D346" s="36">
        <f>ROWDATA!D351</f>
        <v>938.49847411999997</v>
      </c>
      <c r="E346" s="36">
        <f>ROWDATA!D351</f>
        <v>938.49847411999997</v>
      </c>
      <c r="F346" s="36">
        <f>ROWDATA!E351</f>
        <v>931.40576171999999</v>
      </c>
      <c r="G346" s="36">
        <f>ROWDATA!E351</f>
        <v>931.40576171999999</v>
      </c>
      <c r="H346" s="36">
        <f>ROWDATA!E351</f>
        <v>931.40576171999999</v>
      </c>
      <c r="I346" s="36">
        <f>ROWDATA!F351</f>
        <v>941.55981444999998</v>
      </c>
      <c r="J346" s="36">
        <f>ROWDATA!F351</f>
        <v>941.55981444999998</v>
      </c>
      <c r="K346" s="36">
        <f>ROWDATA!G351</f>
        <v>943.14764404000005</v>
      </c>
      <c r="L346" s="36">
        <f>ROWDATA!H351</f>
        <v>958.78131103999999</v>
      </c>
      <c r="M346" s="36">
        <f>ROWDATA!H351</f>
        <v>958.78131103999999</v>
      </c>
    </row>
    <row r="347" spans="1:13" x14ac:dyDescent="0.2">
      <c r="A347" s="34">
        <f>ROWDATA!B352</f>
        <v>44223.48541666667</v>
      </c>
      <c r="B347" s="36">
        <f>ROWDATA!C352</f>
        <v>952.43157958999996</v>
      </c>
      <c r="C347" s="36">
        <f>ROWDATA!C352</f>
        <v>952.43157958999996</v>
      </c>
      <c r="D347" s="36">
        <f>ROWDATA!D352</f>
        <v>939.07916260000002</v>
      </c>
      <c r="E347" s="36">
        <f>ROWDATA!D352</f>
        <v>939.07916260000002</v>
      </c>
      <c r="F347" s="36">
        <f>ROWDATA!E352</f>
        <v>932.77978515999996</v>
      </c>
      <c r="G347" s="36">
        <f>ROWDATA!E352</f>
        <v>932.77978515999996</v>
      </c>
      <c r="H347" s="36">
        <f>ROWDATA!E352</f>
        <v>932.77978515999996</v>
      </c>
      <c r="I347" s="36">
        <f>ROWDATA!F352</f>
        <v>948.15191649999997</v>
      </c>
      <c r="J347" s="36">
        <f>ROWDATA!F352</f>
        <v>948.15191649999997</v>
      </c>
      <c r="K347" s="36">
        <f>ROWDATA!G352</f>
        <v>949.17431640999996</v>
      </c>
      <c r="L347" s="36">
        <f>ROWDATA!H352</f>
        <v>958.78131103999999</v>
      </c>
      <c r="M347" s="36">
        <f>ROWDATA!H352</f>
        <v>958.78131103999999</v>
      </c>
    </row>
    <row r="348" spans="1:13" x14ac:dyDescent="0.2">
      <c r="A348" s="34">
        <f>ROWDATA!B353</f>
        <v>44223.486111111109</v>
      </c>
      <c r="B348" s="36">
        <f>ROWDATA!C353</f>
        <v>955.13958739999998</v>
      </c>
      <c r="C348" s="36">
        <f>ROWDATA!C353</f>
        <v>955.13958739999998</v>
      </c>
      <c r="D348" s="36">
        <f>ROWDATA!D353</f>
        <v>942.26568603999999</v>
      </c>
      <c r="E348" s="36">
        <f>ROWDATA!D353</f>
        <v>942.26568603999999</v>
      </c>
      <c r="F348" s="36">
        <f>ROWDATA!E353</f>
        <v>926.81988524999997</v>
      </c>
      <c r="G348" s="36">
        <f>ROWDATA!E353</f>
        <v>926.81988524999997</v>
      </c>
      <c r="H348" s="36">
        <f>ROWDATA!E353</f>
        <v>926.81988524999997</v>
      </c>
      <c r="I348" s="36">
        <f>ROWDATA!F353</f>
        <v>943.53576659999999</v>
      </c>
      <c r="J348" s="36">
        <f>ROWDATA!F353</f>
        <v>943.53576659999999</v>
      </c>
      <c r="K348" s="36">
        <f>ROWDATA!G353</f>
        <v>951.02581786999997</v>
      </c>
      <c r="L348" s="36">
        <f>ROWDATA!H353</f>
        <v>963.97454833999996</v>
      </c>
      <c r="M348" s="36">
        <f>ROWDATA!H353</f>
        <v>963.97454833999996</v>
      </c>
    </row>
    <row r="349" spans="1:13" x14ac:dyDescent="0.2">
      <c r="A349" s="34">
        <f>ROWDATA!B354</f>
        <v>44223.486805555556</v>
      </c>
      <c r="B349" s="36">
        <f>ROWDATA!C354</f>
        <v>956.68701171999999</v>
      </c>
      <c r="C349" s="36">
        <f>ROWDATA!C354</f>
        <v>956.68701171999999</v>
      </c>
      <c r="D349" s="36">
        <f>ROWDATA!D354</f>
        <v>945.13830566000001</v>
      </c>
      <c r="E349" s="36">
        <f>ROWDATA!D354</f>
        <v>945.13830566000001</v>
      </c>
      <c r="F349" s="36">
        <f>ROWDATA!E354</f>
        <v>932.94958496000004</v>
      </c>
      <c r="G349" s="36">
        <f>ROWDATA!E354</f>
        <v>932.94958496000004</v>
      </c>
      <c r="H349" s="36">
        <f>ROWDATA!E354</f>
        <v>932.94958496000004</v>
      </c>
      <c r="I349" s="36">
        <f>ROWDATA!F354</f>
        <v>947.24475098000005</v>
      </c>
      <c r="J349" s="36">
        <f>ROWDATA!F354</f>
        <v>947.24475098000005</v>
      </c>
      <c r="K349" s="36">
        <f>ROWDATA!G354</f>
        <v>952.56304932</v>
      </c>
      <c r="L349" s="36">
        <f>ROWDATA!H354</f>
        <v>963.97454833999996</v>
      </c>
      <c r="M349" s="36">
        <f>ROWDATA!H354</f>
        <v>963.97454833999996</v>
      </c>
    </row>
    <row r="350" spans="1:13" x14ac:dyDescent="0.2">
      <c r="A350" s="34">
        <f>ROWDATA!B355</f>
        <v>44223.487500000003</v>
      </c>
      <c r="B350" s="36">
        <f>ROWDATA!C355</f>
        <v>956.41302489999998</v>
      </c>
      <c r="C350" s="36">
        <f>ROWDATA!C355</f>
        <v>956.41302489999998</v>
      </c>
      <c r="D350" s="36">
        <f>ROWDATA!D355</f>
        <v>942.43829345999995</v>
      </c>
      <c r="E350" s="36">
        <f>ROWDATA!D355</f>
        <v>942.43829345999995</v>
      </c>
      <c r="F350" s="36">
        <f>ROWDATA!E355</f>
        <v>933.72180175999995</v>
      </c>
      <c r="G350" s="36">
        <f>ROWDATA!E355</f>
        <v>933.72180175999995</v>
      </c>
      <c r="H350" s="36">
        <f>ROWDATA!E355</f>
        <v>933.72180175999995</v>
      </c>
      <c r="I350" s="36">
        <f>ROWDATA!F355</f>
        <v>948.92938231999995</v>
      </c>
      <c r="J350" s="36">
        <f>ROWDATA!F355</f>
        <v>948.92938231999995</v>
      </c>
      <c r="K350" s="36">
        <f>ROWDATA!G355</f>
        <v>953.87329102000001</v>
      </c>
      <c r="L350" s="36">
        <f>ROWDATA!H355</f>
        <v>962.50970458999996</v>
      </c>
      <c r="M350" s="36">
        <f>ROWDATA!H355</f>
        <v>962.50970458999996</v>
      </c>
    </row>
    <row r="351" spans="1:13" x14ac:dyDescent="0.2">
      <c r="A351" s="34">
        <f>ROWDATA!B356</f>
        <v>44223.488194444442</v>
      </c>
      <c r="B351" s="36">
        <f>ROWDATA!C356</f>
        <v>953.84997558999999</v>
      </c>
      <c r="C351" s="36">
        <f>ROWDATA!C356</f>
        <v>953.84997558999999</v>
      </c>
      <c r="D351" s="36">
        <f>ROWDATA!D356</f>
        <v>944.72998046999999</v>
      </c>
      <c r="E351" s="36">
        <f>ROWDATA!D356</f>
        <v>944.72998046999999</v>
      </c>
      <c r="F351" s="36">
        <f>ROWDATA!E356</f>
        <v>936.30010986000002</v>
      </c>
      <c r="G351" s="36">
        <f>ROWDATA!E356</f>
        <v>936.30010986000002</v>
      </c>
      <c r="H351" s="36">
        <f>ROWDATA!E356</f>
        <v>936.30010986000002</v>
      </c>
      <c r="I351" s="36">
        <f>ROWDATA!F356</f>
        <v>944.29711913999995</v>
      </c>
      <c r="J351" s="36">
        <f>ROWDATA!F356</f>
        <v>944.29711913999995</v>
      </c>
      <c r="K351" s="36">
        <f>ROWDATA!G356</f>
        <v>952.61541748000002</v>
      </c>
      <c r="L351" s="36">
        <f>ROWDATA!H356</f>
        <v>962.50970458999996</v>
      </c>
      <c r="M351" s="36">
        <f>ROWDATA!H356</f>
        <v>962.50970458999996</v>
      </c>
    </row>
    <row r="352" spans="1:13" x14ac:dyDescent="0.2">
      <c r="A352" s="34">
        <f>ROWDATA!B357</f>
        <v>44223.488888888889</v>
      </c>
      <c r="B352" s="36">
        <f>ROWDATA!C357</f>
        <v>957.84765625</v>
      </c>
      <c r="C352" s="36">
        <f>ROWDATA!C357</f>
        <v>957.84765625</v>
      </c>
      <c r="D352" s="36">
        <f>ROWDATA!D357</f>
        <v>945.54644774999997</v>
      </c>
      <c r="E352" s="36">
        <f>ROWDATA!D357</f>
        <v>945.54644774999997</v>
      </c>
      <c r="F352" s="36">
        <f>ROWDATA!E357</f>
        <v>935.72882079999999</v>
      </c>
      <c r="G352" s="36">
        <f>ROWDATA!E357</f>
        <v>935.72882079999999</v>
      </c>
      <c r="H352" s="36">
        <f>ROWDATA!E357</f>
        <v>935.72882079999999</v>
      </c>
      <c r="I352" s="36">
        <f>ROWDATA!F357</f>
        <v>944.10260010000002</v>
      </c>
      <c r="J352" s="36">
        <f>ROWDATA!F357</f>
        <v>944.10260010000002</v>
      </c>
      <c r="K352" s="36">
        <f>ROWDATA!G357</f>
        <v>953.296875</v>
      </c>
      <c r="L352" s="36">
        <f>ROWDATA!H357</f>
        <v>962.50970458999996</v>
      </c>
      <c r="M352" s="36">
        <f>ROWDATA!H357</f>
        <v>962.50970458999996</v>
      </c>
    </row>
    <row r="353" spans="1:13" x14ac:dyDescent="0.2">
      <c r="A353" s="34">
        <f>ROWDATA!B358</f>
        <v>44223.489583333336</v>
      </c>
      <c r="B353" s="36">
        <f>ROWDATA!C358</f>
        <v>958.63757324000005</v>
      </c>
      <c r="C353" s="36">
        <f>ROWDATA!C358</f>
        <v>958.63757324000005</v>
      </c>
      <c r="D353" s="36">
        <f>ROWDATA!D358</f>
        <v>941.48083496000004</v>
      </c>
      <c r="E353" s="36">
        <f>ROWDATA!D358</f>
        <v>941.48083496000004</v>
      </c>
      <c r="F353" s="36">
        <f>ROWDATA!E358</f>
        <v>930.60272216999999</v>
      </c>
      <c r="G353" s="36">
        <f>ROWDATA!E358</f>
        <v>930.60272216999999</v>
      </c>
      <c r="H353" s="36">
        <f>ROWDATA!E358</f>
        <v>930.60272216999999</v>
      </c>
      <c r="I353" s="36">
        <f>ROWDATA!F358</f>
        <v>948.07092284999999</v>
      </c>
      <c r="J353" s="36">
        <f>ROWDATA!F358</f>
        <v>948.07092284999999</v>
      </c>
      <c r="K353" s="36">
        <f>ROWDATA!G358</f>
        <v>951.14831543000003</v>
      </c>
      <c r="L353" s="36">
        <f>ROWDATA!H358</f>
        <v>962.50970458999996</v>
      </c>
      <c r="M353" s="36">
        <f>ROWDATA!H358</f>
        <v>962.50970458999996</v>
      </c>
    </row>
    <row r="354" spans="1:13" x14ac:dyDescent="0.2">
      <c r="A354" s="34">
        <f>ROWDATA!B359</f>
        <v>44223.490277777775</v>
      </c>
      <c r="B354" s="36">
        <f>ROWDATA!C359</f>
        <v>956.04229736000002</v>
      </c>
      <c r="C354" s="36">
        <f>ROWDATA!C359</f>
        <v>956.04229736000002</v>
      </c>
      <c r="D354" s="36">
        <f>ROWDATA!D359</f>
        <v>944.36914062999995</v>
      </c>
      <c r="E354" s="36">
        <f>ROWDATA!D359</f>
        <v>944.36914062999995</v>
      </c>
      <c r="F354" s="36">
        <f>ROWDATA!E359</f>
        <v>925.19897461000005</v>
      </c>
      <c r="G354" s="36">
        <f>ROWDATA!E359</f>
        <v>925.19897461000005</v>
      </c>
      <c r="H354" s="36">
        <f>ROWDATA!E359</f>
        <v>925.19897461000005</v>
      </c>
      <c r="I354" s="36">
        <f>ROWDATA!F359</f>
        <v>944.86395263999998</v>
      </c>
      <c r="J354" s="36">
        <f>ROWDATA!F359</f>
        <v>944.86395263999998</v>
      </c>
      <c r="K354" s="36">
        <f>ROWDATA!G359</f>
        <v>949.66345215000001</v>
      </c>
      <c r="L354" s="36">
        <f>ROWDATA!H359</f>
        <v>962.50970458999996</v>
      </c>
      <c r="M354" s="36">
        <f>ROWDATA!H359</f>
        <v>962.50970458999996</v>
      </c>
    </row>
    <row r="355" spans="1:13" x14ac:dyDescent="0.2">
      <c r="A355" s="34">
        <f>ROWDATA!B360</f>
        <v>44223.490972222222</v>
      </c>
      <c r="B355" s="36">
        <f>ROWDATA!C360</f>
        <v>952.06060791000004</v>
      </c>
      <c r="C355" s="36">
        <f>ROWDATA!C360</f>
        <v>952.06060791000004</v>
      </c>
      <c r="D355" s="36">
        <f>ROWDATA!D360</f>
        <v>941.05700683999999</v>
      </c>
      <c r="E355" s="36">
        <f>ROWDATA!D360</f>
        <v>941.05700683999999</v>
      </c>
      <c r="F355" s="36">
        <f>ROWDATA!E360</f>
        <v>924.27239989999998</v>
      </c>
      <c r="G355" s="36">
        <f>ROWDATA!E360</f>
        <v>924.27239989999998</v>
      </c>
      <c r="H355" s="36">
        <f>ROWDATA!E360</f>
        <v>924.27239989999998</v>
      </c>
      <c r="I355" s="36">
        <f>ROWDATA!F360</f>
        <v>939.24383545000001</v>
      </c>
      <c r="J355" s="36">
        <f>ROWDATA!F360</f>
        <v>939.24383545000001</v>
      </c>
      <c r="K355" s="36">
        <f>ROWDATA!G360</f>
        <v>929.20812988</v>
      </c>
      <c r="L355" s="36">
        <f>ROWDATA!H360</f>
        <v>962.50970458999996</v>
      </c>
      <c r="M355" s="36">
        <f>ROWDATA!H360</f>
        <v>962.50970458999996</v>
      </c>
    </row>
    <row r="356" spans="1:13" x14ac:dyDescent="0.2">
      <c r="A356" s="34">
        <f>ROWDATA!B361</f>
        <v>44223.491666666669</v>
      </c>
      <c r="B356" s="36">
        <f>ROWDATA!C361</f>
        <v>944.08117675999995</v>
      </c>
      <c r="C356" s="36">
        <f>ROWDATA!C361</f>
        <v>944.08117675999995</v>
      </c>
      <c r="D356" s="36">
        <f>ROWDATA!D361</f>
        <v>931.67016602000001</v>
      </c>
      <c r="E356" s="36">
        <f>ROWDATA!D361</f>
        <v>931.67016602000001</v>
      </c>
      <c r="F356" s="36">
        <f>ROWDATA!E361</f>
        <v>909.80505371000004</v>
      </c>
      <c r="G356" s="36">
        <f>ROWDATA!E361</f>
        <v>909.80505371000004</v>
      </c>
      <c r="H356" s="36">
        <f>ROWDATA!E361</f>
        <v>909.80505371000004</v>
      </c>
      <c r="I356" s="36">
        <f>ROWDATA!F361</f>
        <v>924.48809814000003</v>
      </c>
      <c r="J356" s="36">
        <f>ROWDATA!F361</f>
        <v>924.48809814000003</v>
      </c>
      <c r="K356" s="36">
        <f>ROWDATA!G361</f>
        <v>929.9765625</v>
      </c>
      <c r="L356" s="36">
        <f>ROWDATA!H361</f>
        <v>962.50970458999996</v>
      </c>
      <c r="M356" s="36">
        <f>ROWDATA!H361</f>
        <v>962.50970458999996</v>
      </c>
    </row>
    <row r="357" spans="1:13" x14ac:dyDescent="0.2">
      <c r="A357" s="34">
        <f>ROWDATA!B362</f>
        <v>44223.492361111108</v>
      </c>
      <c r="B357" s="36">
        <f>ROWDATA!C362</f>
        <v>936.53723145000004</v>
      </c>
      <c r="C357" s="36">
        <f>ROWDATA!C362</f>
        <v>936.53723145000004</v>
      </c>
      <c r="D357" s="36">
        <f>ROWDATA!D362</f>
        <v>918.81402588000003</v>
      </c>
      <c r="E357" s="36">
        <f>ROWDATA!D362</f>
        <v>918.81402588000003</v>
      </c>
      <c r="F357" s="36">
        <f>ROWDATA!E362</f>
        <v>914.85406493999994</v>
      </c>
      <c r="G357" s="36">
        <f>ROWDATA!E362</f>
        <v>914.85406493999994</v>
      </c>
      <c r="H357" s="36">
        <f>ROWDATA!E362</f>
        <v>914.85406493999994</v>
      </c>
      <c r="I357" s="36">
        <f>ROWDATA!F362</f>
        <v>926.96630859000004</v>
      </c>
      <c r="J357" s="36">
        <f>ROWDATA!F362</f>
        <v>926.96630859000004</v>
      </c>
      <c r="K357" s="36">
        <f>ROWDATA!G362</f>
        <v>939.86364746000004</v>
      </c>
      <c r="L357" s="36">
        <f>ROWDATA!H362</f>
        <v>962.50970458999996</v>
      </c>
      <c r="M357" s="36">
        <f>ROWDATA!H362</f>
        <v>962.50970458999996</v>
      </c>
    </row>
    <row r="358" spans="1:13" x14ac:dyDescent="0.2">
      <c r="A358" s="34">
        <f>ROWDATA!B363</f>
        <v>44223.493055555555</v>
      </c>
      <c r="B358" s="36">
        <f>ROWDATA!C363</f>
        <v>950.85168456999997</v>
      </c>
      <c r="C358" s="36">
        <f>ROWDATA!C363</f>
        <v>950.85168456999997</v>
      </c>
      <c r="D358" s="36">
        <f>ROWDATA!D363</f>
        <v>933.61669921999999</v>
      </c>
      <c r="E358" s="36">
        <f>ROWDATA!D363</f>
        <v>933.61669921999999</v>
      </c>
      <c r="F358" s="36">
        <f>ROWDATA!E363</f>
        <v>928.81176758000004</v>
      </c>
      <c r="G358" s="36">
        <f>ROWDATA!E363</f>
        <v>928.81176758000004</v>
      </c>
      <c r="H358" s="36">
        <f>ROWDATA!E363</f>
        <v>928.81176758000004</v>
      </c>
      <c r="I358" s="36">
        <f>ROWDATA!F363</f>
        <v>943.95709228999999</v>
      </c>
      <c r="J358" s="36">
        <f>ROWDATA!F363</f>
        <v>943.95709228999999</v>
      </c>
      <c r="K358" s="36">
        <f>ROWDATA!G363</f>
        <v>942.58892821999996</v>
      </c>
      <c r="L358" s="36">
        <f>ROWDATA!H363</f>
        <v>962.50970458999996</v>
      </c>
      <c r="M358" s="36">
        <f>ROWDATA!H363</f>
        <v>962.50970458999996</v>
      </c>
    </row>
    <row r="359" spans="1:13" x14ac:dyDescent="0.2">
      <c r="A359" s="34">
        <f>ROWDATA!B364</f>
        <v>44223.493750000001</v>
      </c>
      <c r="B359" s="36">
        <f>ROWDATA!C364</f>
        <v>958.68585204999999</v>
      </c>
      <c r="C359" s="36">
        <f>ROWDATA!C364</f>
        <v>958.68585204999999</v>
      </c>
      <c r="D359" s="36">
        <f>ROWDATA!D364</f>
        <v>945.26391602000001</v>
      </c>
      <c r="E359" s="36">
        <f>ROWDATA!D364</f>
        <v>945.26391602000001</v>
      </c>
      <c r="F359" s="36">
        <f>ROWDATA!E364</f>
        <v>928.64196776999995</v>
      </c>
      <c r="G359" s="36">
        <f>ROWDATA!E364</f>
        <v>928.64196776999995</v>
      </c>
      <c r="H359" s="36">
        <f>ROWDATA!E364</f>
        <v>928.64196776999995</v>
      </c>
      <c r="I359" s="36">
        <f>ROWDATA!F364</f>
        <v>948.79968262</v>
      </c>
      <c r="J359" s="36">
        <f>ROWDATA!F364</f>
        <v>948.79968262</v>
      </c>
      <c r="K359" s="36">
        <f>ROWDATA!G364</f>
        <v>936.94635010000002</v>
      </c>
      <c r="L359" s="36">
        <f>ROWDATA!H364</f>
        <v>962.50970458999996</v>
      </c>
      <c r="M359" s="36">
        <f>ROWDATA!H364</f>
        <v>962.50970458999996</v>
      </c>
    </row>
    <row r="360" spans="1:13" x14ac:dyDescent="0.2">
      <c r="A360" s="34">
        <f>ROWDATA!B365</f>
        <v>44223.494444444441</v>
      </c>
      <c r="B360" s="36">
        <f>ROWDATA!C365</f>
        <v>958.05737305000002</v>
      </c>
      <c r="C360" s="36">
        <f>ROWDATA!C365</f>
        <v>958.05737305000002</v>
      </c>
      <c r="D360" s="36">
        <f>ROWDATA!D365</f>
        <v>944.63598633000004</v>
      </c>
      <c r="E360" s="36">
        <f>ROWDATA!D365</f>
        <v>944.63598633000004</v>
      </c>
      <c r="F360" s="36">
        <f>ROWDATA!E365</f>
        <v>923.25335693</v>
      </c>
      <c r="G360" s="36">
        <f>ROWDATA!E365</f>
        <v>923.25335693</v>
      </c>
      <c r="H360" s="36">
        <f>ROWDATA!E365</f>
        <v>923.25335693</v>
      </c>
      <c r="I360" s="36">
        <f>ROWDATA!F365</f>
        <v>945.70623779000005</v>
      </c>
      <c r="J360" s="36">
        <f>ROWDATA!F365</f>
        <v>945.70623779000005</v>
      </c>
      <c r="K360" s="36">
        <f>ROWDATA!G365</f>
        <v>942.18713378999996</v>
      </c>
      <c r="L360" s="36">
        <f>ROWDATA!H365</f>
        <v>962.50970458999996</v>
      </c>
      <c r="M360" s="36">
        <f>ROWDATA!H365</f>
        <v>962.50970458999996</v>
      </c>
    </row>
    <row r="361" spans="1:13" x14ac:dyDescent="0.2">
      <c r="A361" s="34">
        <f>ROWDATA!B366</f>
        <v>44223.495138888888</v>
      </c>
      <c r="B361" s="36">
        <f>ROWDATA!C366</f>
        <v>949.43304443</v>
      </c>
      <c r="C361" s="36">
        <f>ROWDATA!C366</f>
        <v>949.43304443</v>
      </c>
      <c r="D361" s="36">
        <f>ROWDATA!D366</f>
        <v>933.55377196999996</v>
      </c>
      <c r="E361" s="36">
        <f>ROWDATA!D366</f>
        <v>933.55377196999996</v>
      </c>
      <c r="F361" s="36">
        <f>ROWDATA!E366</f>
        <v>933.33569336000005</v>
      </c>
      <c r="G361" s="36">
        <f>ROWDATA!E366</f>
        <v>933.33569336000005</v>
      </c>
      <c r="H361" s="36">
        <f>ROWDATA!E366</f>
        <v>933.33569336000005</v>
      </c>
      <c r="I361" s="36">
        <f>ROWDATA!F366</f>
        <v>940.41003418000003</v>
      </c>
      <c r="J361" s="36">
        <f>ROWDATA!F366</f>
        <v>940.41003418000003</v>
      </c>
      <c r="K361" s="36">
        <f>ROWDATA!G366</f>
        <v>950.76391602000001</v>
      </c>
      <c r="L361" s="36">
        <f>ROWDATA!H366</f>
        <v>952.25665283000001</v>
      </c>
      <c r="M361" s="36">
        <f>ROWDATA!H366</f>
        <v>952.25665283000001</v>
      </c>
    </row>
    <row r="362" spans="1:13" x14ac:dyDescent="0.2">
      <c r="A362" s="34">
        <f>ROWDATA!B367</f>
        <v>44223.495833333334</v>
      </c>
      <c r="B362" s="36">
        <f>ROWDATA!C367</f>
        <v>960.36248779000005</v>
      </c>
      <c r="C362" s="36">
        <f>ROWDATA!C367</f>
        <v>960.36248779000005</v>
      </c>
      <c r="D362" s="36">
        <f>ROWDATA!D367</f>
        <v>942.39129638999998</v>
      </c>
      <c r="E362" s="36">
        <f>ROWDATA!D367</f>
        <v>942.39129638999998</v>
      </c>
      <c r="F362" s="36">
        <f>ROWDATA!E367</f>
        <v>942.27520751999998</v>
      </c>
      <c r="G362" s="36">
        <f>ROWDATA!E367</f>
        <v>942.27520751999998</v>
      </c>
      <c r="H362" s="36">
        <f>ROWDATA!E367</f>
        <v>942.27520751999998</v>
      </c>
      <c r="I362" s="36">
        <f>ROWDATA!F367</f>
        <v>949.05877685999997</v>
      </c>
      <c r="J362" s="36">
        <f>ROWDATA!F367</f>
        <v>949.05877685999997</v>
      </c>
      <c r="K362" s="36">
        <f>ROWDATA!G367</f>
        <v>956.10913086000005</v>
      </c>
      <c r="L362" s="36">
        <f>ROWDATA!H367</f>
        <v>952.25665283000001</v>
      </c>
      <c r="M362" s="36">
        <f>ROWDATA!H367</f>
        <v>952.25665283000001</v>
      </c>
    </row>
    <row r="363" spans="1:13" x14ac:dyDescent="0.2">
      <c r="A363" s="34">
        <f>ROWDATA!B368</f>
        <v>44223.496527777781</v>
      </c>
      <c r="B363" s="36">
        <f>ROWDATA!C368</f>
        <v>965.45629883000004</v>
      </c>
      <c r="C363" s="36">
        <f>ROWDATA!C368</f>
        <v>965.45629883000004</v>
      </c>
      <c r="D363" s="36">
        <f>ROWDATA!D368</f>
        <v>952.15466308999999</v>
      </c>
      <c r="E363" s="36">
        <f>ROWDATA!D368</f>
        <v>952.15466308999999</v>
      </c>
      <c r="F363" s="36">
        <f>ROWDATA!E368</f>
        <v>945.28582763999998</v>
      </c>
      <c r="G363" s="36">
        <f>ROWDATA!E368</f>
        <v>945.28582763999998</v>
      </c>
      <c r="H363" s="36">
        <f>ROWDATA!E368</f>
        <v>945.28582763999998</v>
      </c>
      <c r="I363" s="36">
        <f>ROWDATA!F368</f>
        <v>954.08001708999996</v>
      </c>
      <c r="J363" s="36">
        <f>ROWDATA!F368</f>
        <v>954.08001708999996</v>
      </c>
      <c r="K363" s="36">
        <f>ROWDATA!G368</f>
        <v>963.18365478999999</v>
      </c>
      <c r="L363" s="36">
        <f>ROWDATA!H368</f>
        <v>952.25665283000001</v>
      </c>
      <c r="M363" s="36">
        <f>ROWDATA!H368</f>
        <v>952.25665283000001</v>
      </c>
    </row>
    <row r="364" spans="1:13" x14ac:dyDescent="0.2">
      <c r="A364" s="34">
        <f>ROWDATA!B369</f>
        <v>44223.49722222222</v>
      </c>
      <c r="B364" s="36">
        <f>ROWDATA!C369</f>
        <v>968.26110840000001</v>
      </c>
      <c r="C364" s="36">
        <f>ROWDATA!C369</f>
        <v>968.26110840000001</v>
      </c>
      <c r="D364" s="36">
        <f>ROWDATA!D369</f>
        <v>959.23413086000005</v>
      </c>
      <c r="E364" s="36">
        <f>ROWDATA!D369</f>
        <v>959.23413086000005</v>
      </c>
      <c r="F364" s="36">
        <f>ROWDATA!E369</f>
        <v>945.23962401999995</v>
      </c>
      <c r="G364" s="36">
        <f>ROWDATA!E369</f>
        <v>945.23962401999995</v>
      </c>
      <c r="H364" s="36">
        <f>ROWDATA!E369</f>
        <v>945.23962401999995</v>
      </c>
      <c r="I364" s="36">
        <f>ROWDATA!F369</f>
        <v>956.91412353999999</v>
      </c>
      <c r="J364" s="36">
        <f>ROWDATA!F369</f>
        <v>956.91412353999999</v>
      </c>
      <c r="K364" s="36">
        <f>ROWDATA!G369</f>
        <v>967.65539550999995</v>
      </c>
      <c r="L364" s="36">
        <f>ROWDATA!H369</f>
        <v>952.25665283000001</v>
      </c>
      <c r="M364" s="36">
        <f>ROWDATA!H369</f>
        <v>952.25665283000001</v>
      </c>
    </row>
    <row r="365" spans="1:13" x14ac:dyDescent="0.2">
      <c r="A365" s="34">
        <f>ROWDATA!B370</f>
        <v>44223.497916666667</v>
      </c>
      <c r="B365" s="36">
        <f>ROWDATA!C370</f>
        <v>969.87322998000002</v>
      </c>
      <c r="C365" s="36">
        <f>ROWDATA!C370</f>
        <v>969.87322998000002</v>
      </c>
      <c r="D365" s="36">
        <f>ROWDATA!D370</f>
        <v>947.94805908000001</v>
      </c>
      <c r="E365" s="36">
        <f>ROWDATA!D370</f>
        <v>947.94805908000001</v>
      </c>
      <c r="F365" s="36">
        <f>ROWDATA!E370</f>
        <v>948.25048828000001</v>
      </c>
      <c r="G365" s="36">
        <f>ROWDATA!E370</f>
        <v>948.25048828000001</v>
      </c>
      <c r="H365" s="36">
        <f>ROWDATA!E370</f>
        <v>948.25048828000001</v>
      </c>
      <c r="I365" s="36">
        <f>ROWDATA!F370</f>
        <v>953.43194579999999</v>
      </c>
      <c r="J365" s="36">
        <f>ROWDATA!F370</f>
        <v>953.43194579999999</v>
      </c>
      <c r="K365" s="36">
        <f>ROWDATA!G370</f>
        <v>969.92645263999998</v>
      </c>
      <c r="L365" s="36">
        <f>ROWDATA!H370</f>
        <v>952.25665283000001</v>
      </c>
      <c r="M365" s="36">
        <f>ROWDATA!H370</f>
        <v>952.25665283000001</v>
      </c>
    </row>
    <row r="366" spans="1:13" x14ac:dyDescent="0.2">
      <c r="A366" s="34">
        <f>ROWDATA!B371</f>
        <v>44223.498611111114</v>
      </c>
      <c r="B366" s="36">
        <f>ROWDATA!C371</f>
        <v>966.11700439000003</v>
      </c>
      <c r="C366" s="36">
        <f>ROWDATA!C371</f>
        <v>966.11700439000003</v>
      </c>
      <c r="D366" s="36">
        <f>ROWDATA!D371</f>
        <v>950.23999022999999</v>
      </c>
      <c r="E366" s="36">
        <f>ROWDATA!D371</f>
        <v>950.23999022999999</v>
      </c>
      <c r="F366" s="36">
        <f>ROWDATA!E371</f>
        <v>951.33825683999999</v>
      </c>
      <c r="G366" s="36">
        <f>ROWDATA!E371</f>
        <v>951.33825683999999</v>
      </c>
      <c r="H366" s="36">
        <f>ROWDATA!E371</f>
        <v>951.33825683999999</v>
      </c>
      <c r="I366" s="36">
        <f>ROWDATA!F371</f>
        <v>952.08764647999999</v>
      </c>
      <c r="J366" s="36">
        <f>ROWDATA!F371</f>
        <v>952.08764647999999</v>
      </c>
      <c r="K366" s="36">
        <f>ROWDATA!G371</f>
        <v>969.90899658000001</v>
      </c>
      <c r="L366" s="36">
        <f>ROWDATA!H371</f>
        <v>952.25665283000001</v>
      </c>
      <c r="M366" s="36">
        <f>ROWDATA!H371</f>
        <v>952.25665283000001</v>
      </c>
    </row>
    <row r="367" spans="1:13" x14ac:dyDescent="0.2">
      <c r="A367" s="34">
        <f>ROWDATA!B372</f>
        <v>44223.499305555553</v>
      </c>
      <c r="B367" s="36">
        <f>ROWDATA!C372</f>
        <v>970.22772216999999</v>
      </c>
      <c r="C367" s="36">
        <f>ROWDATA!C372</f>
        <v>970.22772216999999</v>
      </c>
      <c r="D367" s="36">
        <f>ROWDATA!D372</f>
        <v>953.08105468999997</v>
      </c>
      <c r="E367" s="36">
        <f>ROWDATA!D372</f>
        <v>953.08105468999997</v>
      </c>
      <c r="F367" s="36">
        <f>ROWDATA!E372</f>
        <v>935.80584716999999</v>
      </c>
      <c r="G367" s="36">
        <f>ROWDATA!E372</f>
        <v>935.80584716999999</v>
      </c>
      <c r="H367" s="36">
        <f>ROWDATA!E372</f>
        <v>935.80584716999999</v>
      </c>
      <c r="I367" s="36">
        <f>ROWDATA!F372</f>
        <v>949.85260010000002</v>
      </c>
      <c r="J367" s="36">
        <f>ROWDATA!F372</f>
        <v>949.85260010000002</v>
      </c>
      <c r="K367" s="36">
        <f>ROWDATA!G372</f>
        <v>965.29730225000003</v>
      </c>
      <c r="L367" s="36">
        <f>ROWDATA!H372</f>
        <v>952.25665283000001</v>
      </c>
      <c r="M367" s="36">
        <f>ROWDATA!H372</f>
        <v>952.25665283000001</v>
      </c>
    </row>
    <row r="368" spans="1:13" x14ac:dyDescent="0.2">
      <c r="A368" s="34">
        <f>ROWDATA!B373</f>
        <v>44223.5</v>
      </c>
      <c r="B368" s="36">
        <f>ROWDATA!C373</f>
        <v>970.16320800999995</v>
      </c>
      <c r="C368" s="36">
        <f>ROWDATA!C373</f>
        <v>970.16320800999995</v>
      </c>
      <c r="D368" s="36">
        <f>ROWDATA!D373</f>
        <v>953.55181885000002</v>
      </c>
      <c r="E368" s="36">
        <f>ROWDATA!D373</f>
        <v>953.55181885000002</v>
      </c>
      <c r="F368" s="36">
        <f>ROWDATA!E373</f>
        <v>938.38446045000001</v>
      </c>
      <c r="G368" s="36">
        <f>ROWDATA!E373</f>
        <v>938.38446045000001</v>
      </c>
      <c r="H368" s="36">
        <f>ROWDATA!E373</f>
        <v>938.38446045000001</v>
      </c>
      <c r="I368" s="36">
        <f>ROWDATA!F373</f>
        <v>955.34332274999997</v>
      </c>
      <c r="J368" s="36">
        <f>ROWDATA!F373</f>
        <v>955.34332274999997</v>
      </c>
      <c r="K368" s="36">
        <f>ROWDATA!G373</f>
        <v>965.83880614999998</v>
      </c>
      <c r="L368" s="36">
        <f>ROWDATA!H373</f>
        <v>952.25665283000001</v>
      </c>
      <c r="M368" s="36">
        <f>ROWDATA!H373</f>
        <v>952.25665283000001</v>
      </c>
    </row>
    <row r="369" spans="1:13" x14ac:dyDescent="0.2">
      <c r="A369" s="34">
        <f>ROWDATA!B374</f>
        <v>44223.500694444447</v>
      </c>
      <c r="B369" s="36">
        <f>ROWDATA!C374</f>
        <v>969.59899901999995</v>
      </c>
      <c r="C369" s="36">
        <f>ROWDATA!C374</f>
        <v>969.59899901999995</v>
      </c>
      <c r="D369" s="36">
        <f>ROWDATA!D374</f>
        <v>951.44836425999995</v>
      </c>
      <c r="E369" s="36">
        <f>ROWDATA!D374</f>
        <v>951.44836425999995</v>
      </c>
      <c r="F369" s="36">
        <f>ROWDATA!E374</f>
        <v>940.91656493999994</v>
      </c>
      <c r="G369" s="36">
        <f>ROWDATA!E374</f>
        <v>940.91656493999994</v>
      </c>
      <c r="H369" s="36">
        <f>ROWDATA!E374</f>
        <v>940.91656493999994</v>
      </c>
      <c r="I369" s="36">
        <f>ROWDATA!F374</f>
        <v>956.71990966999999</v>
      </c>
      <c r="J369" s="36">
        <f>ROWDATA!F374</f>
        <v>956.71990966999999</v>
      </c>
      <c r="K369" s="36">
        <f>ROWDATA!G374</f>
        <v>966.86944579999999</v>
      </c>
      <c r="L369" s="36">
        <f>ROWDATA!H374</f>
        <v>952.25665283000001</v>
      </c>
      <c r="M369" s="36">
        <f>ROWDATA!H374</f>
        <v>952.25665283000001</v>
      </c>
    </row>
    <row r="370" spans="1:13" x14ac:dyDescent="0.2">
      <c r="A370" s="34">
        <f>ROWDATA!B375</f>
        <v>44223.501388888886</v>
      </c>
      <c r="B370" s="36">
        <f>ROWDATA!C375</f>
        <v>967.55194091999999</v>
      </c>
      <c r="C370" s="36">
        <f>ROWDATA!C375</f>
        <v>967.55194091999999</v>
      </c>
      <c r="D370" s="36">
        <f>ROWDATA!D375</f>
        <v>948.85852050999995</v>
      </c>
      <c r="E370" s="36">
        <f>ROWDATA!D375</f>
        <v>948.85852050999995</v>
      </c>
      <c r="F370" s="36">
        <f>ROWDATA!E375</f>
        <v>944.22082520000004</v>
      </c>
      <c r="G370" s="36">
        <f>ROWDATA!E375</f>
        <v>944.22082520000004</v>
      </c>
      <c r="H370" s="36">
        <f>ROWDATA!E375</f>
        <v>944.22082520000004</v>
      </c>
      <c r="I370" s="36">
        <f>ROWDATA!F375</f>
        <v>959.48944091999999</v>
      </c>
      <c r="J370" s="36">
        <f>ROWDATA!F375</f>
        <v>959.48944091999999</v>
      </c>
      <c r="K370" s="36">
        <f>ROWDATA!G375</f>
        <v>961.99591064000003</v>
      </c>
      <c r="L370" s="36">
        <f>ROWDATA!H375</f>
        <v>952.25665283000001</v>
      </c>
      <c r="M370" s="36">
        <f>ROWDATA!H375</f>
        <v>952.25665283000001</v>
      </c>
    </row>
    <row r="371" spans="1:13" x14ac:dyDescent="0.2">
      <c r="A371" s="34">
        <f>ROWDATA!B376</f>
        <v>44223.502083333333</v>
      </c>
      <c r="B371" s="36">
        <f>ROWDATA!C376</f>
        <v>961.03942871000004</v>
      </c>
      <c r="C371" s="36">
        <f>ROWDATA!C376</f>
        <v>961.03942871000004</v>
      </c>
      <c r="D371" s="36">
        <f>ROWDATA!D376</f>
        <v>949.90997314000003</v>
      </c>
      <c r="E371" s="36">
        <f>ROWDATA!D376</f>
        <v>949.90997314000003</v>
      </c>
      <c r="F371" s="36">
        <f>ROWDATA!E376</f>
        <v>946.27404784999999</v>
      </c>
      <c r="G371" s="36">
        <f>ROWDATA!E376</f>
        <v>946.27404784999999</v>
      </c>
      <c r="H371" s="36">
        <f>ROWDATA!E376</f>
        <v>946.27404784999999</v>
      </c>
      <c r="I371" s="36">
        <f>ROWDATA!F376</f>
        <v>959.13299560999997</v>
      </c>
      <c r="J371" s="36">
        <f>ROWDATA!F376</f>
        <v>959.13299560999997</v>
      </c>
      <c r="K371" s="36">
        <f>ROWDATA!G376</f>
        <v>964.35424805000002</v>
      </c>
      <c r="L371" s="36">
        <f>ROWDATA!H376</f>
        <v>952.25665283000001</v>
      </c>
      <c r="M371" s="36">
        <f>ROWDATA!H376</f>
        <v>952.25665283000001</v>
      </c>
    </row>
    <row r="372" spans="1:13" x14ac:dyDescent="0.2">
      <c r="A372" s="34">
        <f>ROWDATA!B377</f>
        <v>44223.50277777778</v>
      </c>
      <c r="B372" s="36">
        <f>ROWDATA!C377</f>
        <v>961.57135010000002</v>
      </c>
      <c r="C372" s="36">
        <f>ROWDATA!C377</f>
        <v>961.57135010000002</v>
      </c>
      <c r="D372" s="36">
        <f>ROWDATA!D377</f>
        <v>948.02636718999997</v>
      </c>
      <c r="E372" s="36">
        <f>ROWDATA!D377</f>
        <v>948.02636718999997</v>
      </c>
      <c r="F372" s="36">
        <f>ROWDATA!E377</f>
        <v>948.43572998000002</v>
      </c>
      <c r="G372" s="36">
        <f>ROWDATA!E377</f>
        <v>948.43572998000002</v>
      </c>
      <c r="H372" s="36">
        <f>ROWDATA!E377</f>
        <v>948.43572998000002</v>
      </c>
      <c r="I372" s="36">
        <f>ROWDATA!F377</f>
        <v>958.08032227000001</v>
      </c>
      <c r="J372" s="36">
        <f>ROWDATA!F377</f>
        <v>958.08032227000001</v>
      </c>
      <c r="K372" s="36">
        <f>ROWDATA!G377</f>
        <v>969.52459716999999</v>
      </c>
      <c r="L372" s="36">
        <f>ROWDATA!H377</f>
        <v>952.25665283000001</v>
      </c>
      <c r="M372" s="36">
        <f>ROWDATA!H377</f>
        <v>952.25665283000001</v>
      </c>
    </row>
    <row r="373" spans="1:13" x14ac:dyDescent="0.2">
      <c r="A373" s="34">
        <f>ROWDATA!B378</f>
        <v>44223.503472222219</v>
      </c>
      <c r="B373" s="36">
        <f>ROWDATA!C378</f>
        <v>960.62042236000002</v>
      </c>
      <c r="C373" s="36">
        <f>ROWDATA!C378</f>
        <v>960.62042236000002</v>
      </c>
      <c r="D373" s="36">
        <f>ROWDATA!D378</f>
        <v>953.92858887</v>
      </c>
      <c r="E373" s="36">
        <f>ROWDATA!D378</f>
        <v>953.92858887</v>
      </c>
      <c r="F373" s="36">
        <f>ROWDATA!E378</f>
        <v>948.31219481999995</v>
      </c>
      <c r="G373" s="36">
        <f>ROWDATA!E378</f>
        <v>948.31219481999995</v>
      </c>
      <c r="H373" s="36">
        <f>ROWDATA!E378</f>
        <v>948.31219481999995</v>
      </c>
      <c r="I373" s="36">
        <f>ROWDATA!F378</f>
        <v>959.23040771000001</v>
      </c>
      <c r="J373" s="36">
        <f>ROWDATA!F378</f>
        <v>959.23040771000001</v>
      </c>
      <c r="K373" s="36">
        <f>ROWDATA!G378</f>
        <v>970.71264647999999</v>
      </c>
      <c r="L373" s="36">
        <f>ROWDATA!H378</f>
        <v>952.25665283000001</v>
      </c>
      <c r="M373" s="36">
        <f>ROWDATA!H378</f>
        <v>952.25665283000001</v>
      </c>
    </row>
    <row r="374" spans="1:13" x14ac:dyDescent="0.2">
      <c r="A374" s="34">
        <f>ROWDATA!B379</f>
        <v>44223.504166666666</v>
      </c>
      <c r="B374" s="36">
        <f>ROWDATA!C379</f>
        <v>965.66583251999998</v>
      </c>
      <c r="C374" s="36">
        <f>ROWDATA!C379</f>
        <v>965.66583251999998</v>
      </c>
      <c r="D374" s="36">
        <f>ROWDATA!D379</f>
        <v>957.05212401999995</v>
      </c>
      <c r="E374" s="36">
        <f>ROWDATA!D379</f>
        <v>957.05212401999995</v>
      </c>
      <c r="F374" s="36">
        <f>ROWDATA!E379</f>
        <v>942.32141113</v>
      </c>
      <c r="G374" s="36">
        <f>ROWDATA!E379</f>
        <v>942.32141113</v>
      </c>
      <c r="H374" s="36">
        <f>ROWDATA!E379</f>
        <v>942.32141113</v>
      </c>
      <c r="I374" s="36">
        <f>ROWDATA!F379</f>
        <v>960.02398682</v>
      </c>
      <c r="J374" s="36">
        <f>ROWDATA!F379</f>
        <v>960.02398682</v>
      </c>
      <c r="K374" s="36">
        <f>ROWDATA!G379</f>
        <v>970.67749022999999</v>
      </c>
      <c r="L374" s="36">
        <f>ROWDATA!H379</f>
        <v>952.25665283000001</v>
      </c>
      <c r="M374" s="36">
        <f>ROWDATA!H379</f>
        <v>952.25665283000001</v>
      </c>
    </row>
    <row r="375" spans="1:13" x14ac:dyDescent="0.2">
      <c r="A375" s="34">
        <f>ROWDATA!B380</f>
        <v>44223.504861111112</v>
      </c>
      <c r="B375" s="36">
        <f>ROWDATA!C380</f>
        <v>969.74401854999996</v>
      </c>
      <c r="C375" s="36">
        <f>ROWDATA!C380</f>
        <v>969.74401854999996</v>
      </c>
      <c r="D375" s="36">
        <f>ROWDATA!D380</f>
        <v>955.90643310999997</v>
      </c>
      <c r="E375" s="36">
        <f>ROWDATA!D380</f>
        <v>955.90643310999997</v>
      </c>
      <c r="F375" s="36">
        <f>ROWDATA!E380</f>
        <v>939.71228026999995</v>
      </c>
      <c r="G375" s="36">
        <f>ROWDATA!E380</f>
        <v>939.71228026999995</v>
      </c>
      <c r="H375" s="36">
        <f>ROWDATA!E380</f>
        <v>939.71228026999995</v>
      </c>
      <c r="I375" s="36">
        <f>ROWDATA!F380</f>
        <v>958.37194824000005</v>
      </c>
      <c r="J375" s="36">
        <f>ROWDATA!F380</f>
        <v>958.37194824000005</v>
      </c>
      <c r="K375" s="36">
        <f>ROWDATA!G380</f>
        <v>961.10522461000005</v>
      </c>
      <c r="L375" s="36">
        <f>ROWDATA!H380</f>
        <v>974.32775878999996</v>
      </c>
      <c r="M375" s="36">
        <f>ROWDATA!H380</f>
        <v>974.32775878999996</v>
      </c>
    </row>
    <row r="376" spans="1:13" x14ac:dyDescent="0.2">
      <c r="A376" s="34">
        <f>ROWDATA!B381</f>
        <v>44223.505555555559</v>
      </c>
      <c r="B376" s="36">
        <f>ROWDATA!C381</f>
        <v>968.82531738</v>
      </c>
      <c r="C376" s="36">
        <f>ROWDATA!C381</f>
        <v>968.82531738</v>
      </c>
      <c r="D376" s="36">
        <f>ROWDATA!D381</f>
        <v>949.86322021000001</v>
      </c>
      <c r="E376" s="36">
        <f>ROWDATA!D381</f>
        <v>949.86322021000001</v>
      </c>
      <c r="F376" s="36">
        <f>ROWDATA!E381</f>
        <v>940.48419189000003</v>
      </c>
      <c r="G376" s="36">
        <f>ROWDATA!E381</f>
        <v>940.48419189000003</v>
      </c>
      <c r="H376" s="36">
        <f>ROWDATA!E381</f>
        <v>940.48419189000003</v>
      </c>
      <c r="I376" s="36">
        <f>ROWDATA!F381</f>
        <v>954.01519774999997</v>
      </c>
      <c r="J376" s="36">
        <f>ROWDATA!F381</f>
        <v>954.01519774999997</v>
      </c>
      <c r="K376" s="36">
        <f>ROWDATA!G381</f>
        <v>955.56762694999998</v>
      </c>
      <c r="L376" s="36">
        <f>ROWDATA!H381</f>
        <v>974.32775878999996</v>
      </c>
      <c r="M376" s="36">
        <f>ROWDATA!H381</f>
        <v>974.32775878999996</v>
      </c>
    </row>
    <row r="377" spans="1:13" x14ac:dyDescent="0.2">
      <c r="A377" s="34">
        <f>ROWDATA!B382</f>
        <v>44223.506249999999</v>
      </c>
      <c r="B377" s="36">
        <f>ROWDATA!C382</f>
        <v>958.34759521000001</v>
      </c>
      <c r="C377" s="36">
        <f>ROWDATA!C382</f>
        <v>958.34759521000001</v>
      </c>
      <c r="D377" s="36">
        <f>ROWDATA!D382</f>
        <v>942.56384276999995</v>
      </c>
      <c r="E377" s="36">
        <f>ROWDATA!D382</f>
        <v>942.56384276999995</v>
      </c>
      <c r="F377" s="36">
        <f>ROWDATA!E382</f>
        <v>936.70135498000002</v>
      </c>
      <c r="G377" s="36">
        <f>ROWDATA!E382</f>
        <v>936.70135498000002</v>
      </c>
      <c r="H377" s="36">
        <f>ROWDATA!E382</f>
        <v>936.70135498000002</v>
      </c>
      <c r="I377" s="36">
        <f>ROWDATA!F382</f>
        <v>947.68218993999994</v>
      </c>
      <c r="J377" s="36">
        <f>ROWDATA!F382</f>
        <v>947.68218993999994</v>
      </c>
      <c r="K377" s="36">
        <f>ROWDATA!G382</f>
        <v>953.59368896000001</v>
      </c>
      <c r="L377" s="36">
        <f>ROWDATA!H382</f>
        <v>974.32775878999996</v>
      </c>
      <c r="M377" s="36">
        <f>ROWDATA!H382</f>
        <v>974.32775878999996</v>
      </c>
    </row>
    <row r="378" spans="1:13" x14ac:dyDescent="0.2">
      <c r="A378" s="34">
        <f>ROWDATA!B383</f>
        <v>44223.506944444445</v>
      </c>
      <c r="B378" s="36">
        <f>ROWDATA!C383</f>
        <v>957.47692871000004</v>
      </c>
      <c r="C378" s="36">
        <f>ROWDATA!C383</f>
        <v>957.47692871000004</v>
      </c>
      <c r="D378" s="36">
        <f>ROWDATA!D383</f>
        <v>937.57208251999998</v>
      </c>
      <c r="E378" s="36">
        <f>ROWDATA!D383</f>
        <v>937.57208251999998</v>
      </c>
      <c r="F378" s="36">
        <f>ROWDATA!E383</f>
        <v>942.92358397999999</v>
      </c>
      <c r="G378" s="36">
        <f>ROWDATA!E383</f>
        <v>942.92358397999999</v>
      </c>
      <c r="H378" s="36">
        <f>ROWDATA!E383</f>
        <v>942.92358397999999</v>
      </c>
      <c r="I378" s="36">
        <f>ROWDATA!F383</f>
        <v>949.82037353999999</v>
      </c>
      <c r="J378" s="36">
        <f>ROWDATA!F383</f>
        <v>949.82037353999999</v>
      </c>
      <c r="K378" s="36">
        <f>ROWDATA!G383</f>
        <v>952.12628173999997</v>
      </c>
      <c r="L378" s="36">
        <f>ROWDATA!H383</f>
        <v>974.32775878999996</v>
      </c>
      <c r="M378" s="36">
        <f>ROWDATA!H383</f>
        <v>974.32775878999996</v>
      </c>
    </row>
    <row r="379" spans="1:13" x14ac:dyDescent="0.2">
      <c r="A379" s="34">
        <f>ROWDATA!B384</f>
        <v>44223.507638888892</v>
      </c>
      <c r="B379" s="36">
        <f>ROWDATA!C384</f>
        <v>954.44641113</v>
      </c>
      <c r="C379" s="36">
        <f>ROWDATA!C384</f>
        <v>954.44641113</v>
      </c>
      <c r="D379" s="36">
        <f>ROWDATA!D384</f>
        <v>935.09216308999999</v>
      </c>
      <c r="E379" s="36">
        <f>ROWDATA!D384</f>
        <v>935.09216308999999</v>
      </c>
      <c r="F379" s="36">
        <f>ROWDATA!E384</f>
        <v>942.46063231999995</v>
      </c>
      <c r="G379" s="36">
        <f>ROWDATA!E384</f>
        <v>942.46063231999995</v>
      </c>
      <c r="H379" s="36">
        <f>ROWDATA!E384</f>
        <v>942.46063231999995</v>
      </c>
      <c r="I379" s="36">
        <f>ROWDATA!F384</f>
        <v>946.51623534999999</v>
      </c>
      <c r="J379" s="36">
        <f>ROWDATA!F384</f>
        <v>946.51623534999999</v>
      </c>
      <c r="K379" s="36">
        <f>ROWDATA!G384</f>
        <v>953.50634765999996</v>
      </c>
      <c r="L379" s="36">
        <f>ROWDATA!H384</f>
        <v>974.32775878999996</v>
      </c>
      <c r="M379" s="36">
        <f>ROWDATA!H384</f>
        <v>974.32775878999996</v>
      </c>
    </row>
    <row r="380" spans="1:13" x14ac:dyDescent="0.2">
      <c r="A380" s="34">
        <f>ROWDATA!B385</f>
        <v>44223.508333333331</v>
      </c>
      <c r="B380" s="36">
        <f>ROWDATA!C385</f>
        <v>955.31683350000003</v>
      </c>
      <c r="C380" s="36">
        <f>ROWDATA!C385</f>
        <v>955.31683350000003</v>
      </c>
      <c r="D380" s="36">
        <f>ROWDATA!D385</f>
        <v>939.69146728999999</v>
      </c>
      <c r="E380" s="36">
        <f>ROWDATA!D385</f>
        <v>939.69146728999999</v>
      </c>
      <c r="F380" s="36">
        <f>ROWDATA!E385</f>
        <v>931.22027588000003</v>
      </c>
      <c r="G380" s="36">
        <f>ROWDATA!E385</f>
        <v>931.22027588000003</v>
      </c>
      <c r="H380" s="36">
        <f>ROWDATA!E385</f>
        <v>931.22027588000003</v>
      </c>
      <c r="I380" s="36">
        <f>ROWDATA!F385</f>
        <v>947.11535645000004</v>
      </c>
      <c r="J380" s="36">
        <f>ROWDATA!F385</f>
        <v>947.11535645000004</v>
      </c>
      <c r="K380" s="36">
        <f>ROWDATA!G385</f>
        <v>949.62854003999996</v>
      </c>
      <c r="L380" s="36">
        <f>ROWDATA!H385</f>
        <v>974.32775878999996</v>
      </c>
      <c r="M380" s="36">
        <f>ROWDATA!H385</f>
        <v>974.32775878999996</v>
      </c>
    </row>
    <row r="381" spans="1:13" x14ac:dyDescent="0.2">
      <c r="A381" s="34">
        <f>ROWDATA!B386</f>
        <v>44223.509027777778</v>
      </c>
      <c r="B381" s="36">
        <f>ROWDATA!C386</f>
        <v>949.19128418000003</v>
      </c>
      <c r="C381" s="36">
        <f>ROWDATA!C386</f>
        <v>949.19128418000003</v>
      </c>
      <c r="D381" s="36">
        <f>ROWDATA!D386</f>
        <v>934.30731201000003</v>
      </c>
      <c r="E381" s="36">
        <f>ROWDATA!D386</f>
        <v>934.30731201000003</v>
      </c>
      <c r="F381" s="36">
        <f>ROWDATA!E386</f>
        <v>935.57440185999997</v>
      </c>
      <c r="G381" s="36">
        <f>ROWDATA!E386</f>
        <v>935.57440185999997</v>
      </c>
      <c r="H381" s="36">
        <f>ROWDATA!E386</f>
        <v>935.57440185999997</v>
      </c>
      <c r="I381" s="36">
        <f>ROWDATA!F386</f>
        <v>938.44995116999996</v>
      </c>
      <c r="J381" s="36">
        <f>ROWDATA!F386</f>
        <v>938.44995116999996</v>
      </c>
      <c r="K381" s="36">
        <f>ROWDATA!G386</f>
        <v>949.12164307</v>
      </c>
      <c r="L381" s="36">
        <f>ROWDATA!H386</f>
        <v>974.32775878999996</v>
      </c>
      <c r="M381" s="36">
        <f>ROWDATA!H386</f>
        <v>974.32775878999996</v>
      </c>
    </row>
    <row r="382" spans="1:13" x14ac:dyDescent="0.2">
      <c r="A382" s="34">
        <f>ROWDATA!B387</f>
        <v>44223.509722222225</v>
      </c>
      <c r="B382" s="36">
        <f>ROWDATA!C387</f>
        <v>954.44641113</v>
      </c>
      <c r="C382" s="36">
        <f>ROWDATA!C387</f>
        <v>954.44641113</v>
      </c>
      <c r="D382" s="36">
        <f>ROWDATA!D387</f>
        <v>940.79016113</v>
      </c>
      <c r="E382" s="36">
        <f>ROWDATA!D387</f>
        <v>940.79016113</v>
      </c>
      <c r="F382" s="36">
        <f>ROWDATA!E387</f>
        <v>936.70135498000002</v>
      </c>
      <c r="G382" s="36">
        <f>ROWDATA!E387</f>
        <v>936.70135498000002</v>
      </c>
      <c r="H382" s="36">
        <f>ROWDATA!E387</f>
        <v>936.70135498000002</v>
      </c>
      <c r="I382" s="36">
        <f>ROWDATA!F387</f>
        <v>944.29711913999995</v>
      </c>
      <c r="J382" s="36">
        <f>ROWDATA!F387</f>
        <v>944.29711913999995</v>
      </c>
      <c r="K382" s="36">
        <f>ROWDATA!G387</f>
        <v>943.56689453000001</v>
      </c>
      <c r="L382" s="36">
        <f>ROWDATA!H387</f>
        <v>974.32775878999996</v>
      </c>
      <c r="M382" s="36">
        <f>ROWDATA!H387</f>
        <v>974.32775878999996</v>
      </c>
    </row>
    <row r="383" spans="1:13" x14ac:dyDescent="0.2">
      <c r="A383" s="34">
        <f>ROWDATA!B388</f>
        <v>44223.510416666664</v>
      </c>
      <c r="B383" s="36">
        <f>ROWDATA!C388</f>
        <v>957.73492432</v>
      </c>
      <c r="C383" s="36">
        <f>ROWDATA!C388</f>
        <v>957.73492432</v>
      </c>
      <c r="D383" s="36">
        <f>ROWDATA!D388</f>
        <v>930.61846923999997</v>
      </c>
      <c r="E383" s="36">
        <f>ROWDATA!D388</f>
        <v>930.61846923999997</v>
      </c>
      <c r="F383" s="36">
        <f>ROWDATA!E388</f>
        <v>934.67864989999998</v>
      </c>
      <c r="G383" s="36">
        <f>ROWDATA!E388</f>
        <v>934.67864989999998</v>
      </c>
      <c r="H383" s="36">
        <f>ROWDATA!E388</f>
        <v>934.67864989999998</v>
      </c>
      <c r="I383" s="36">
        <f>ROWDATA!F388</f>
        <v>936.34436034999999</v>
      </c>
      <c r="J383" s="36">
        <f>ROWDATA!F388</f>
        <v>936.34436034999999</v>
      </c>
      <c r="K383" s="36">
        <f>ROWDATA!G388</f>
        <v>929.83691406000003</v>
      </c>
      <c r="L383" s="36">
        <f>ROWDATA!H388</f>
        <v>974.32775878999996</v>
      </c>
      <c r="M383" s="36">
        <f>ROWDATA!H388</f>
        <v>974.32775878999996</v>
      </c>
    </row>
    <row r="384" spans="1:13" x14ac:dyDescent="0.2">
      <c r="A384" s="34">
        <f>ROWDATA!B389</f>
        <v>44223.511111111111</v>
      </c>
      <c r="B384" s="36">
        <f>ROWDATA!C389</f>
        <v>939.19708251999998</v>
      </c>
      <c r="C384" s="36">
        <f>ROWDATA!C389</f>
        <v>939.19708251999998</v>
      </c>
      <c r="D384" s="36">
        <f>ROWDATA!D389</f>
        <v>927.49462890999996</v>
      </c>
      <c r="E384" s="36">
        <f>ROWDATA!D389</f>
        <v>927.49462890999996</v>
      </c>
      <c r="F384" s="36">
        <f>ROWDATA!E389</f>
        <v>920.56683350000003</v>
      </c>
      <c r="G384" s="36">
        <f>ROWDATA!E389</f>
        <v>920.56683350000003</v>
      </c>
      <c r="H384" s="36">
        <f>ROWDATA!E389</f>
        <v>920.56683350000003</v>
      </c>
      <c r="I384" s="36">
        <f>ROWDATA!F389</f>
        <v>919.49945068</v>
      </c>
      <c r="J384" s="36">
        <f>ROWDATA!F389</f>
        <v>919.49945068</v>
      </c>
      <c r="K384" s="36">
        <f>ROWDATA!G389</f>
        <v>942.08209228999999</v>
      </c>
      <c r="L384" s="36">
        <f>ROWDATA!H389</f>
        <v>930.35253906000003</v>
      </c>
      <c r="M384" s="36">
        <f>ROWDATA!H389</f>
        <v>930.35253906000003</v>
      </c>
    </row>
    <row r="385" spans="1:13" x14ac:dyDescent="0.2">
      <c r="A385" s="34">
        <f>ROWDATA!B390</f>
        <v>44223.511805555558</v>
      </c>
      <c r="B385" s="36">
        <f>ROWDATA!C390</f>
        <v>934.73162841999999</v>
      </c>
      <c r="C385" s="36">
        <f>ROWDATA!C390</f>
        <v>934.73162841999999</v>
      </c>
      <c r="D385" s="36">
        <f>ROWDATA!D390</f>
        <v>914.30895996000004</v>
      </c>
      <c r="E385" s="36">
        <f>ROWDATA!D390</f>
        <v>914.30895996000004</v>
      </c>
      <c r="F385" s="36">
        <f>ROWDATA!E390</f>
        <v>925.32226562999995</v>
      </c>
      <c r="G385" s="36">
        <f>ROWDATA!E390</f>
        <v>925.32226562999995</v>
      </c>
      <c r="H385" s="36">
        <f>ROWDATA!E390</f>
        <v>925.32226562999995</v>
      </c>
      <c r="I385" s="36">
        <f>ROWDATA!F390</f>
        <v>922.10705566000001</v>
      </c>
      <c r="J385" s="36">
        <f>ROWDATA!F390</f>
        <v>922.10705566000001</v>
      </c>
      <c r="K385" s="36">
        <f>ROWDATA!G390</f>
        <v>937.97698975000003</v>
      </c>
      <c r="L385" s="36">
        <f>ROWDATA!H390</f>
        <v>930.35253906000003</v>
      </c>
      <c r="M385" s="36">
        <f>ROWDATA!H390</f>
        <v>930.35253906000003</v>
      </c>
    </row>
    <row r="386" spans="1:13" x14ac:dyDescent="0.2">
      <c r="A386" s="34">
        <f>ROWDATA!B391</f>
        <v>44223.512499999997</v>
      </c>
      <c r="B386" s="36">
        <f>ROWDATA!C391</f>
        <v>940.09973145000004</v>
      </c>
      <c r="C386" s="36">
        <f>ROWDATA!C391</f>
        <v>940.09973145000004</v>
      </c>
      <c r="D386" s="36">
        <f>ROWDATA!D391</f>
        <v>929.20562743999994</v>
      </c>
      <c r="E386" s="36">
        <f>ROWDATA!D391</f>
        <v>929.20562743999994</v>
      </c>
      <c r="F386" s="36">
        <f>ROWDATA!E391</f>
        <v>911.30291748000002</v>
      </c>
      <c r="G386" s="36">
        <f>ROWDATA!E391</f>
        <v>911.30291748000002</v>
      </c>
      <c r="H386" s="36">
        <f>ROWDATA!E391</f>
        <v>911.30291748000002</v>
      </c>
      <c r="I386" s="36">
        <f>ROWDATA!F391</f>
        <v>925.26556396000001</v>
      </c>
      <c r="J386" s="36">
        <f>ROWDATA!F391</f>
        <v>925.26556396000001</v>
      </c>
      <c r="K386" s="36">
        <f>ROWDATA!G391</f>
        <v>937.59289550999995</v>
      </c>
      <c r="L386" s="36">
        <f>ROWDATA!H391</f>
        <v>930.35253906000003</v>
      </c>
      <c r="M386" s="36">
        <f>ROWDATA!H391</f>
        <v>930.35253906000003</v>
      </c>
    </row>
    <row r="387" spans="1:13" x14ac:dyDescent="0.2">
      <c r="A387" s="34">
        <f>ROWDATA!B392</f>
        <v>44223.513194444444</v>
      </c>
      <c r="B387" s="36">
        <f>ROWDATA!C392</f>
        <v>924.23742675999995</v>
      </c>
      <c r="C387" s="36">
        <f>ROWDATA!C392</f>
        <v>924.23742675999995</v>
      </c>
      <c r="D387" s="36">
        <f>ROWDATA!D392</f>
        <v>921.95355225000003</v>
      </c>
      <c r="E387" s="36">
        <f>ROWDATA!D392</f>
        <v>921.95355225000003</v>
      </c>
      <c r="F387" s="36">
        <f>ROWDATA!E392</f>
        <v>912.15191649999997</v>
      </c>
      <c r="G387" s="36">
        <f>ROWDATA!E392</f>
        <v>912.15191649999997</v>
      </c>
      <c r="H387" s="36">
        <f>ROWDATA!E392</f>
        <v>912.15191649999997</v>
      </c>
      <c r="I387" s="36">
        <f>ROWDATA!F392</f>
        <v>906.02313231999995</v>
      </c>
      <c r="J387" s="36">
        <f>ROWDATA!F392</f>
        <v>906.02313231999995</v>
      </c>
      <c r="K387" s="36">
        <f>ROWDATA!G392</f>
        <v>929.50494385000002</v>
      </c>
      <c r="L387" s="36">
        <f>ROWDATA!H392</f>
        <v>930.35253906000003</v>
      </c>
      <c r="M387" s="36">
        <f>ROWDATA!H392</f>
        <v>930.35253906000003</v>
      </c>
    </row>
    <row r="388" spans="1:13" x14ac:dyDescent="0.2">
      <c r="A388" s="34">
        <f>ROWDATA!B393</f>
        <v>44223.513888888891</v>
      </c>
      <c r="B388" s="36">
        <f>ROWDATA!C393</f>
        <v>930.78216553000004</v>
      </c>
      <c r="C388" s="36">
        <f>ROWDATA!C393</f>
        <v>930.78216553000004</v>
      </c>
      <c r="D388" s="36">
        <f>ROWDATA!D393</f>
        <v>926.64685058999999</v>
      </c>
      <c r="E388" s="36">
        <f>ROWDATA!D393</f>
        <v>926.64685058999999</v>
      </c>
      <c r="F388" s="36">
        <f>ROWDATA!E393</f>
        <v>916.41357421999999</v>
      </c>
      <c r="G388" s="36">
        <f>ROWDATA!E393</f>
        <v>916.41357421999999</v>
      </c>
      <c r="H388" s="36">
        <f>ROWDATA!E393</f>
        <v>916.41357421999999</v>
      </c>
      <c r="I388" s="36">
        <f>ROWDATA!F393</f>
        <v>927.97058104999996</v>
      </c>
      <c r="J388" s="36">
        <f>ROWDATA!F393</f>
        <v>927.97058104999996</v>
      </c>
      <c r="K388" s="36">
        <f>ROWDATA!G393</f>
        <v>930.67523193</v>
      </c>
      <c r="L388" s="36">
        <f>ROWDATA!H393</f>
        <v>930.35253906000003</v>
      </c>
      <c r="M388" s="36">
        <f>ROWDATA!H393</f>
        <v>930.35253906000003</v>
      </c>
    </row>
    <row r="389" spans="1:13" x14ac:dyDescent="0.2">
      <c r="A389" s="34">
        <f>ROWDATA!B394</f>
        <v>44223.51458333333</v>
      </c>
      <c r="B389" s="36">
        <f>ROWDATA!C394</f>
        <v>942.92053223000005</v>
      </c>
      <c r="C389" s="36">
        <f>ROWDATA!C394</f>
        <v>942.92053223000005</v>
      </c>
      <c r="D389" s="36">
        <f>ROWDATA!D394</f>
        <v>928.92309569999998</v>
      </c>
      <c r="E389" s="36">
        <f>ROWDATA!D394</f>
        <v>928.92309569999998</v>
      </c>
      <c r="F389" s="36">
        <f>ROWDATA!E394</f>
        <v>918.38977050999995</v>
      </c>
      <c r="G389" s="36">
        <f>ROWDATA!E394</f>
        <v>918.38977050999995</v>
      </c>
      <c r="H389" s="36">
        <f>ROWDATA!E394</f>
        <v>918.38977050999995</v>
      </c>
      <c r="I389" s="36">
        <f>ROWDATA!F394</f>
        <v>929.80096435999997</v>
      </c>
      <c r="J389" s="36">
        <f>ROWDATA!F394</f>
        <v>929.80096435999997</v>
      </c>
      <c r="K389" s="36">
        <f>ROWDATA!G394</f>
        <v>945.99511718999997</v>
      </c>
      <c r="L389" s="36">
        <f>ROWDATA!H394</f>
        <v>930.35253906000003</v>
      </c>
      <c r="M389" s="36">
        <f>ROWDATA!H394</f>
        <v>930.35253906000003</v>
      </c>
    </row>
    <row r="390" spans="1:13" x14ac:dyDescent="0.2">
      <c r="A390" s="34">
        <f>ROWDATA!B395</f>
        <v>44223.515277777777</v>
      </c>
      <c r="B390" s="36">
        <f>ROWDATA!C395</f>
        <v>941.74383545000001</v>
      </c>
      <c r="C390" s="36">
        <f>ROWDATA!C395</f>
        <v>941.74383545000001</v>
      </c>
      <c r="D390" s="36">
        <f>ROWDATA!D395</f>
        <v>932.86315918000003</v>
      </c>
      <c r="E390" s="36">
        <f>ROWDATA!D395</f>
        <v>932.86315918000003</v>
      </c>
      <c r="F390" s="36">
        <f>ROWDATA!E395</f>
        <v>942.08996581999997</v>
      </c>
      <c r="G390" s="36">
        <f>ROWDATA!E395</f>
        <v>942.08996581999997</v>
      </c>
      <c r="H390" s="36">
        <f>ROWDATA!E395</f>
        <v>942.08996581999997</v>
      </c>
      <c r="I390" s="36">
        <f>ROWDATA!F395</f>
        <v>939.47033691000001</v>
      </c>
      <c r="J390" s="36">
        <f>ROWDATA!F395</f>
        <v>939.47033691000001</v>
      </c>
      <c r="K390" s="36">
        <f>ROWDATA!G395</f>
        <v>950.20495604999996</v>
      </c>
      <c r="L390" s="36">
        <f>ROWDATA!H395</f>
        <v>930.35253906000003</v>
      </c>
      <c r="M390" s="36">
        <f>ROWDATA!H395</f>
        <v>930.35253906000003</v>
      </c>
    </row>
    <row r="391" spans="1:13" x14ac:dyDescent="0.2">
      <c r="A391" s="34">
        <f>ROWDATA!B396</f>
        <v>44223.515972222223</v>
      </c>
      <c r="B391" s="36">
        <f>ROWDATA!C396</f>
        <v>954.49493408000001</v>
      </c>
      <c r="C391" s="36">
        <f>ROWDATA!C396</f>
        <v>954.49493408000001</v>
      </c>
      <c r="D391" s="36">
        <f>ROWDATA!D396</f>
        <v>944.43176270000004</v>
      </c>
      <c r="E391" s="36">
        <f>ROWDATA!D396</f>
        <v>944.43176270000004</v>
      </c>
      <c r="F391" s="36">
        <f>ROWDATA!E396</f>
        <v>933.50549316000001</v>
      </c>
      <c r="G391" s="36">
        <f>ROWDATA!E396</f>
        <v>933.50549316000001</v>
      </c>
      <c r="H391" s="36">
        <f>ROWDATA!E396</f>
        <v>933.50549316000001</v>
      </c>
      <c r="I391" s="36">
        <f>ROWDATA!F396</f>
        <v>935.01617432</v>
      </c>
      <c r="J391" s="36">
        <f>ROWDATA!F396</f>
        <v>935.01617432</v>
      </c>
      <c r="K391" s="36">
        <f>ROWDATA!G396</f>
        <v>952.77282715000001</v>
      </c>
      <c r="L391" s="36">
        <f>ROWDATA!H396</f>
        <v>930.35253906000003</v>
      </c>
      <c r="M391" s="36">
        <f>ROWDATA!H396</f>
        <v>930.35253906000003</v>
      </c>
    </row>
    <row r="392" spans="1:13" x14ac:dyDescent="0.2">
      <c r="A392" s="34">
        <f>ROWDATA!B397</f>
        <v>44223.51666666667</v>
      </c>
      <c r="B392" s="36">
        <f>ROWDATA!C397</f>
        <v>958.55712890999996</v>
      </c>
      <c r="C392" s="36">
        <f>ROWDATA!C397</f>
        <v>958.55712890999996</v>
      </c>
      <c r="D392" s="36">
        <f>ROWDATA!D397</f>
        <v>945.68768310999997</v>
      </c>
      <c r="E392" s="36">
        <f>ROWDATA!D397</f>
        <v>945.68768310999997</v>
      </c>
      <c r="F392" s="36">
        <f>ROWDATA!E397</f>
        <v>935.65148925999995</v>
      </c>
      <c r="G392" s="36">
        <f>ROWDATA!E397</f>
        <v>935.65148925999995</v>
      </c>
      <c r="H392" s="36">
        <f>ROWDATA!E397</f>
        <v>935.65148925999995</v>
      </c>
      <c r="I392" s="36">
        <f>ROWDATA!F397</f>
        <v>945.49560546999999</v>
      </c>
      <c r="J392" s="36">
        <f>ROWDATA!F397</f>
        <v>945.49560546999999</v>
      </c>
      <c r="K392" s="36">
        <f>ROWDATA!G397</f>
        <v>956.99981689000003</v>
      </c>
      <c r="L392" s="36">
        <f>ROWDATA!H397</f>
        <v>930.35253906000003</v>
      </c>
      <c r="M392" s="36">
        <f>ROWDATA!H397</f>
        <v>930.35253906000003</v>
      </c>
    </row>
    <row r="393" spans="1:13" x14ac:dyDescent="0.2">
      <c r="A393" s="34">
        <f>ROWDATA!B398</f>
        <v>44223.517361111109</v>
      </c>
      <c r="B393" s="36">
        <f>ROWDATA!C398</f>
        <v>959.78198241999996</v>
      </c>
      <c r="C393" s="36">
        <f>ROWDATA!C398</f>
        <v>959.78198241999996</v>
      </c>
      <c r="D393" s="36">
        <f>ROWDATA!D398</f>
        <v>945.34252930000002</v>
      </c>
      <c r="E393" s="36">
        <f>ROWDATA!D398</f>
        <v>945.34252930000002</v>
      </c>
      <c r="F393" s="36">
        <f>ROWDATA!E398</f>
        <v>938.63159180000002</v>
      </c>
      <c r="G393" s="36">
        <f>ROWDATA!E398</f>
        <v>938.63159180000002</v>
      </c>
      <c r="H393" s="36">
        <f>ROWDATA!E398</f>
        <v>938.63159180000002</v>
      </c>
      <c r="I393" s="36">
        <f>ROWDATA!F398</f>
        <v>948.55700683999999</v>
      </c>
      <c r="J393" s="36">
        <f>ROWDATA!F398</f>
        <v>948.55700683999999</v>
      </c>
      <c r="K393" s="36">
        <f>ROWDATA!G398</f>
        <v>960.52850341999999</v>
      </c>
      <c r="L393" s="36">
        <f>ROWDATA!H398</f>
        <v>930.35253906000003</v>
      </c>
      <c r="M393" s="36">
        <f>ROWDATA!H398</f>
        <v>930.35253906000003</v>
      </c>
    </row>
    <row r="394" spans="1:13" x14ac:dyDescent="0.2">
      <c r="A394" s="34">
        <f>ROWDATA!B399</f>
        <v>44223.518055555556</v>
      </c>
      <c r="B394" s="36">
        <f>ROWDATA!C399</f>
        <v>967.64868163999995</v>
      </c>
      <c r="C394" s="36">
        <f>ROWDATA!C399</f>
        <v>967.64868163999995</v>
      </c>
      <c r="D394" s="36">
        <f>ROWDATA!D399</f>
        <v>943.31738281000003</v>
      </c>
      <c r="E394" s="36">
        <f>ROWDATA!D399</f>
        <v>943.31738281000003</v>
      </c>
      <c r="F394" s="36">
        <f>ROWDATA!E399</f>
        <v>938.70861816000001</v>
      </c>
      <c r="G394" s="36">
        <f>ROWDATA!E399</f>
        <v>938.70861816000001</v>
      </c>
      <c r="H394" s="36">
        <f>ROWDATA!E399</f>
        <v>938.70861816000001</v>
      </c>
      <c r="I394" s="36">
        <f>ROWDATA!F399</f>
        <v>946.49981689000003</v>
      </c>
      <c r="J394" s="36">
        <f>ROWDATA!F399</f>
        <v>946.49981689000003</v>
      </c>
      <c r="K394" s="36">
        <f>ROWDATA!G399</f>
        <v>962.86938477000001</v>
      </c>
      <c r="L394" s="36">
        <f>ROWDATA!H399</f>
        <v>930.35253906000003</v>
      </c>
      <c r="M394" s="36">
        <f>ROWDATA!H399</f>
        <v>930.35253906000003</v>
      </c>
    </row>
    <row r="395" spans="1:13" x14ac:dyDescent="0.2">
      <c r="A395" s="34">
        <f>ROWDATA!B400</f>
        <v>44223.518750000003</v>
      </c>
      <c r="B395" s="36">
        <f>ROWDATA!C400</f>
        <v>970.92089843999997</v>
      </c>
      <c r="C395" s="36">
        <f>ROWDATA!C400</f>
        <v>970.92089843999997</v>
      </c>
      <c r="D395" s="36">
        <f>ROWDATA!D400</f>
        <v>948.13629149999997</v>
      </c>
      <c r="E395" s="36">
        <f>ROWDATA!D400</f>
        <v>948.13629149999997</v>
      </c>
      <c r="F395" s="36">
        <f>ROWDATA!E400</f>
        <v>943.86553954999999</v>
      </c>
      <c r="G395" s="36">
        <f>ROWDATA!E400</f>
        <v>943.86553954999999</v>
      </c>
      <c r="H395" s="36">
        <f>ROWDATA!E400</f>
        <v>943.86553954999999</v>
      </c>
      <c r="I395" s="36">
        <f>ROWDATA!F400</f>
        <v>949.88488770000004</v>
      </c>
      <c r="J395" s="36">
        <f>ROWDATA!F400</f>
        <v>949.88488770000004</v>
      </c>
      <c r="K395" s="36">
        <f>ROWDATA!G400</f>
        <v>957.64636229999996</v>
      </c>
      <c r="L395" s="36">
        <f>ROWDATA!H400</f>
        <v>930.35253906000003</v>
      </c>
      <c r="M395" s="36">
        <f>ROWDATA!H400</f>
        <v>930.35253906000003</v>
      </c>
    </row>
    <row r="396" spans="1:13" x14ac:dyDescent="0.2">
      <c r="A396" s="34">
        <f>ROWDATA!B401</f>
        <v>44223.519444444442</v>
      </c>
      <c r="B396" s="36">
        <f>ROWDATA!C401</f>
        <v>962.53851318</v>
      </c>
      <c r="C396" s="36">
        <f>ROWDATA!C401</f>
        <v>962.53851318</v>
      </c>
      <c r="D396" s="36">
        <f>ROWDATA!D401</f>
        <v>942.04583739999998</v>
      </c>
      <c r="E396" s="36">
        <f>ROWDATA!D401</f>
        <v>942.04583739999998</v>
      </c>
      <c r="F396" s="36">
        <f>ROWDATA!E401</f>
        <v>930.97338866999996</v>
      </c>
      <c r="G396" s="36">
        <f>ROWDATA!E401</f>
        <v>930.97338866999996</v>
      </c>
      <c r="H396" s="36">
        <f>ROWDATA!E401</f>
        <v>930.97338866999996</v>
      </c>
      <c r="I396" s="36">
        <f>ROWDATA!F401</f>
        <v>944.29711913999995</v>
      </c>
      <c r="J396" s="36">
        <f>ROWDATA!F401</f>
        <v>944.29711913999995</v>
      </c>
      <c r="K396" s="36">
        <f>ROWDATA!G401</f>
        <v>963.37573241999996</v>
      </c>
      <c r="L396" s="36">
        <f>ROWDATA!H401</f>
        <v>930.35253906000003</v>
      </c>
      <c r="M396" s="36">
        <f>ROWDATA!H401</f>
        <v>930.35253906000003</v>
      </c>
    </row>
    <row r="397" spans="1:13" x14ac:dyDescent="0.2">
      <c r="A397" s="34">
        <f>ROWDATA!B402</f>
        <v>44223.520138888889</v>
      </c>
      <c r="B397" s="36">
        <f>ROWDATA!C402</f>
        <v>956.18725586000005</v>
      </c>
      <c r="C397" s="36">
        <f>ROWDATA!C402</f>
        <v>956.18725586000005</v>
      </c>
      <c r="D397" s="36">
        <f>ROWDATA!D402</f>
        <v>936.44207763999998</v>
      </c>
      <c r="E397" s="36">
        <f>ROWDATA!D402</f>
        <v>936.44207763999998</v>
      </c>
      <c r="F397" s="36">
        <f>ROWDATA!E402</f>
        <v>937.02557373000002</v>
      </c>
      <c r="G397" s="36">
        <f>ROWDATA!E402</f>
        <v>937.02557373000002</v>
      </c>
      <c r="H397" s="36">
        <f>ROWDATA!E402</f>
        <v>937.02557373000002</v>
      </c>
      <c r="I397" s="36">
        <f>ROWDATA!F402</f>
        <v>949.38293456999997</v>
      </c>
      <c r="J397" s="36">
        <f>ROWDATA!F402</f>
        <v>949.38293456999997</v>
      </c>
      <c r="K397" s="36">
        <f>ROWDATA!G402</f>
        <v>960.12664795000001</v>
      </c>
      <c r="L397" s="36">
        <f>ROWDATA!H402</f>
        <v>930.35253906000003</v>
      </c>
      <c r="M397" s="36">
        <f>ROWDATA!H402</f>
        <v>930.35253906000003</v>
      </c>
    </row>
    <row r="398" spans="1:13" x14ac:dyDescent="0.2">
      <c r="A398" s="34">
        <f>ROWDATA!B403</f>
        <v>44223.520833333336</v>
      </c>
      <c r="B398" s="36">
        <f>ROWDATA!C403</f>
        <v>958.13787841999999</v>
      </c>
      <c r="C398" s="36">
        <f>ROWDATA!C403</f>
        <v>958.13787841999999</v>
      </c>
      <c r="D398" s="36">
        <f>ROWDATA!D403</f>
        <v>945.02838135000002</v>
      </c>
      <c r="E398" s="36">
        <f>ROWDATA!D403</f>
        <v>945.02838135000002</v>
      </c>
      <c r="F398" s="36">
        <f>ROWDATA!E403</f>
        <v>942.39874268000005</v>
      </c>
      <c r="G398" s="36">
        <f>ROWDATA!E403</f>
        <v>942.39874268000005</v>
      </c>
      <c r="H398" s="36">
        <f>ROWDATA!E403</f>
        <v>942.39874268000005</v>
      </c>
      <c r="I398" s="36">
        <f>ROWDATA!F403</f>
        <v>949.86877441000001</v>
      </c>
      <c r="J398" s="36">
        <f>ROWDATA!F403</f>
        <v>949.86877441000001</v>
      </c>
      <c r="K398" s="36">
        <f>ROWDATA!G403</f>
        <v>964.70343018000005</v>
      </c>
      <c r="L398" s="36">
        <f>ROWDATA!H403</f>
        <v>930.35253906000003</v>
      </c>
      <c r="M398" s="36">
        <f>ROWDATA!H403</f>
        <v>930.35253906000003</v>
      </c>
    </row>
    <row r="399" spans="1:13" x14ac:dyDescent="0.2">
      <c r="A399" s="34">
        <f>ROWDATA!B404</f>
        <v>44223.521527777775</v>
      </c>
      <c r="B399" s="36">
        <f>ROWDATA!C404</f>
        <v>957.62219238</v>
      </c>
      <c r="C399" s="36">
        <f>ROWDATA!C404</f>
        <v>957.62219238</v>
      </c>
      <c r="D399" s="36">
        <f>ROWDATA!D404</f>
        <v>945.71899413999995</v>
      </c>
      <c r="E399" s="36">
        <f>ROWDATA!D404</f>
        <v>945.71899413999995</v>
      </c>
      <c r="F399" s="36">
        <f>ROWDATA!E404</f>
        <v>940.39172363</v>
      </c>
      <c r="G399" s="36">
        <f>ROWDATA!E404</f>
        <v>940.39172363</v>
      </c>
      <c r="H399" s="36">
        <f>ROWDATA!E404</f>
        <v>940.39172363</v>
      </c>
      <c r="I399" s="36">
        <f>ROWDATA!F404</f>
        <v>952.03924560999997</v>
      </c>
      <c r="J399" s="36">
        <f>ROWDATA!F404</f>
        <v>952.03924560999997</v>
      </c>
      <c r="K399" s="36">
        <f>ROWDATA!G404</f>
        <v>960.79064941000001</v>
      </c>
      <c r="L399" s="36">
        <f>ROWDATA!H404</f>
        <v>930.35253906000003</v>
      </c>
      <c r="M399" s="36">
        <f>ROWDATA!H404</f>
        <v>930.35253906000003</v>
      </c>
    </row>
    <row r="400" spans="1:13" x14ac:dyDescent="0.2">
      <c r="A400" s="34">
        <f>ROWDATA!B405</f>
        <v>44223.522222222222</v>
      </c>
      <c r="B400" s="36">
        <f>ROWDATA!C405</f>
        <v>959.62103271000001</v>
      </c>
      <c r="C400" s="36">
        <f>ROWDATA!C405</f>
        <v>959.62103271000001</v>
      </c>
      <c r="D400" s="36">
        <f>ROWDATA!D405</f>
        <v>944.36914062999995</v>
      </c>
      <c r="E400" s="36">
        <f>ROWDATA!D405</f>
        <v>944.36914062999995</v>
      </c>
      <c r="F400" s="36">
        <f>ROWDATA!E405</f>
        <v>937.73608397999999</v>
      </c>
      <c r="G400" s="36">
        <f>ROWDATA!E405</f>
        <v>937.73608397999999</v>
      </c>
      <c r="H400" s="36">
        <f>ROWDATA!E405</f>
        <v>937.73608397999999</v>
      </c>
      <c r="I400" s="36">
        <f>ROWDATA!F405</f>
        <v>950.37078856999995</v>
      </c>
      <c r="J400" s="36">
        <f>ROWDATA!F405</f>
        <v>950.37078856999995</v>
      </c>
      <c r="K400" s="36">
        <f>ROWDATA!G405</f>
        <v>960.17901611000002</v>
      </c>
      <c r="L400" s="36">
        <f>ROWDATA!H405</f>
        <v>949.16076659999999</v>
      </c>
      <c r="M400" s="36">
        <f>ROWDATA!H405</f>
        <v>949.16076659999999</v>
      </c>
    </row>
    <row r="401" spans="1:13" x14ac:dyDescent="0.2">
      <c r="A401" s="34">
        <f>ROWDATA!B406</f>
        <v>44223.522916666669</v>
      </c>
      <c r="B401" s="36">
        <f>ROWDATA!C406</f>
        <v>957.12219238</v>
      </c>
      <c r="C401" s="36">
        <f>ROWDATA!C406</f>
        <v>957.12219238</v>
      </c>
      <c r="D401" s="36">
        <f>ROWDATA!D406</f>
        <v>938.34130859000004</v>
      </c>
      <c r="E401" s="36">
        <f>ROWDATA!D406</f>
        <v>938.34130859000004</v>
      </c>
      <c r="F401" s="36">
        <f>ROWDATA!E406</f>
        <v>940.53045654000005</v>
      </c>
      <c r="G401" s="36">
        <f>ROWDATA!E406</f>
        <v>940.53045654000005</v>
      </c>
      <c r="H401" s="36">
        <f>ROWDATA!E406</f>
        <v>940.53045654000005</v>
      </c>
      <c r="I401" s="36">
        <f>ROWDATA!F406</f>
        <v>950.46813965000001</v>
      </c>
      <c r="J401" s="36">
        <f>ROWDATA!F406</f>
        <v>950.46813965000001</v>
      </c>
      <c r="K401" s="36">
        <f>ROWDATA!G406</f>
        <v>961.15759276999995</v>
      </c>
      <c r="L401" s="36">
        <f>ROWDATA!H406</f>
        <v>949.16076659999999</v>
      </c>
      <c r="M401" s="36">
        <f>ROWDATA!H406</f>
        <v>949.16076659999999</v>
      </c>
    </row>
    <row r="402" spans="1:13" x14ac:dyDescent="0.2">
      <c r="A402" s="34">
        <f>ROWDATA!B407</f>
        <v>44223.523611111108</v>
      </c>
      <c r="B402" s="36">
        <f>ROWDATA!C407</f>
        <v>952.97949218999997</v>
      </c>
      <c r="C402" s="36">
        <f>ROWDATA!C407</f>
        <v>952.97949218999997</v>
      </c>
      <c r="D402" s="36">
        <f>ROWDATA!D407</f>
        <v>935.20208739999998</v>
      </c>
      <c r="E402" s="36">
        <f>ROWDATA!D407</f>
        <v>935.20208739999998</v>
      </c>
      <c r="F402" s="36">
        <f>ROWDATA!E407</f>
        <v>939.12554932</v>
      </c>
      <c r="G402" s="36">
        <f>ROWDATA!E407</f>
        <v>939.12554932</v>
      </c>
      <c r="H402" s="36">
        <f>ROWDATA!E407</f>
        <v>939.12554932</v>
      </c>
      <c r="I402" s="36">
        <f>ROWDATA!F407</f>
        <v>947.40667725000003</v>
      </c>
      <c r="J402" s="36">
        <f>ROWDATA!F407</f>
        <v>947.40667725000003</v>
      </c>
      <c r="K402" s="36">
        <f>ROWDATA!G407</f>
        <v>957.90856933999999</v>
      </c>
      <c r="L402" s="36">
        <f>ROWDATA!H407</f>
        <v>949.16076659999999</v>
      </c>
      <c r="M402" s="36">
        <f>ROWDATA!H407</f>
        <v>949.16076659999999</v>
      </c>
    </row>
    <row r="403" spans="1:13" x14ac:dyDescent="0.2">
      <c r="A403" s="34">
        <f>ROWDATA!B408</f>
        <v>44223.524305555555</v>
      </c>
      <c r="B403" s="36">
        <f>ROWDATA!C408</f>
        <v>953.31799316000001</v>
      </c>
      <c r="C403" s="36">
        <f>ROWDATA!C408</f>
        <v>953.31799316000001</v>
      </c>
      <c r="D403" s="36">
        <f>ROWDATA!D408</f>
        <v>935.81408691000001</v>
      </c>
      <c r="E403" s="36">
        <f>ROWDATA!D408</f>
        <v>935.81408691000001</v>
      </c>
      <c r="F403" s="36">
        <f>ROWDATA!E408</f>
        <v>941.13256836000005</v>
      </c>
      <c r="G403" s="36">
        <f>ROWDATA!E408</f>
        <v>941.13256836000005</v>
      </c>
      <c r="H403" s="36">
        <f>ROWDATA!E408</f>
        <v>941.13256836000005</v>
      </c>
      <c r="I403" s="36">
        <f>ROWDATA!F408</f>
        <v>956.03955078000001</v>
      </c>
      <c r="J403" s="36">
        <f>ROWDATA!F408</f>
        <v>956.03955078000001</v>
      </c>
      <c r="K403" s="36">
        <f>ROWDATA!G408</f>
        <v>962.76434326000003</v>
      </c>
      <c r="L403" s="36">
        <f>ROWDATA!H408</f>
        <v>949.16076659999999</v>
      </c>
      <c r="M403" s="36">
        <f>ROWDATA!H408</f>
        <v>949.16076659999999</v>
      </c>
    </row>
    <row r="404" spans="1:13" x14ac:dyDescent="0.2">
      <c r="A404" s="34">
        <f>ROWDATA!B409</f>
        <v>44223.525000000001</v>
      </c>
      <c r="B404" s="36">
        <f>ROWDATA!C409</f>
        <v>956.31652831999997</v>
      </c>
      <c r="C404" s="36">
        <f>ROWDATA!C409</f>
        <v>956.31652831999997</v>
      </c>
      <c r="D404" s="36">
        <f>ROWDATA!D409</f>
        <v>937.85485840000001</v>
      </c>
      <c r="E404" s="36">
        <f>ROWDATA!D409</f>
        <v>937.85485840000001</v>
      </c>
      <c r="F404" s="36">
        <f>ROWDATA!E409</f>
        <v>944.05078125</v>
      </c>
      <c r="G404" s="36">
        <f>ROWDATA!E409</f>
        <v>944.05078125</v>
      </c>
      <c r="H404" s="36">
        <f>ROWDATA!E409</f>
        <v>944.05078125</v>
      </c>
      <c r="I404" s="36">
        <f>ROWDATA!F409</f>
        <v>952.58990478999999</v>
      </c>
      <c r="J404" s="36">
        <f>ROWDATA!F409</f>
        <v>952.58990478999999</v>
      </c>
      <c r="K404" s="36">
        <f>ROWDATA!G409</f>
        <v>957.38421631000006</v>
      </c>
      <c r="L404" s="36">
        <f>ROWDATA!H409</f>
        <v>949.16076659999999</v>
      </c>
      <c r="M404" s="36">
        <f>ROWDATA!H409</f>
        <v>949.16076659999999</v>
      </c>
    </row>
    <row r="405" spans="1:13" x14ac:dyDescent="0.2">
      <c r="A405" s="34">
        <f>ROWDATA!B410</f>
        <v>44223.525694444441</v>
      </c>
      <c r="B405" s="36">
        <f>ROWDATA!C410</f>
        <v>955.18786621000004</v>
      </c>
      <c r="C405" s="36">
        <f>ROWDATA!C410</f>
        <v>955.18786621000004</v>
      </c>
      <c r="D405" s="36">
        <f>ROWDATA!D410</f>
        <v>937.13269043000003</v>
      </c>
      <c r="E405" s="36">
        <f>ROWDATA!D410</f>
        <v>937.13269043000003</v>
      </c>
      <c r="F405" s="36">
        <f>ROWDATA!E410</f>
        <v>944.17431640999996</v>
      </c>
      <c r="G405" s="36">
        <f>ROWDATA!E410</f>
        <v>944.17431640999996</v>
      </c>
      <c r="H405" s="36">
        <f>ROWDATA!E410</f>
        <v>944.17431640999996</v>
      </c>
      <c r="I405" s="36">
        <f>ROWDATA!F410</f>
        <v>946.92083739999998</v>
      </c>
      <c r="J405" s="36">
        <f>ROWDATA!F410</f>
        <v>946.92083739999998</v>
      </c>
      <c r="K405" s="36">
        <f>ROWDATA!G410</f>
        <v>954.92138671999999</v>
      </c>
      <c r="L405" s="36">
        <f>ROWDATA!H410</f>
        <v>949.16076659999999</v>
      </c>
      <c r="M405" s="36">
        <f>ROWDATA!H410</f>
        <v>949.16076659999999</v>
      </c>
    </row>
    <row r="406" spans="1:13" x14ac:dyDescent="0.2">
      <c r="A406" s="34">
        <f>ROWDATA!B411</f>
        <v>44223.526388888888</v>
      </c>
      <c r="B406" s="36">
        <f>ROWDATA!C411</f>
        <v>953.41473388999998</v>
      </c>
      <c r="C406" s="36">
        <f>ROWDATA!C411</f>
        <v>953.41473388999998</v>
      </c>
      <c r="D406" s="36">
        <f>ROWDATA!D411</f>
        <v>939.89538574000005</v>
      </c>
      <c r="E406" s="36">
        <f>ROWDATA!D411</f>
        <v>939.89538574000005</v>
      </c>
      <c r="F406" s="36">
        <f>ROWDATA!E411</f>
        <v>937.45812988</v>
      </c>
      <c r="G406" s="36">
        <f>ROWDATA!E411</f>
        <v>937.45812988</v>
      </c>
      <c r="H406" s="36">
        <f>ROWDATA!E411</f>
        <v>937.45812988</v>
      </c>
      <c r="I406" s="36">
        <f>ROWDATA!F411</f>
        <v>942.30474853999999</v>
      </c>
      <c r="J406" s="36">
        <f>ROWDATA!F411</f>
        <v>942.30474853999999</v>
      </c>
      <c r="K406" s="36">
        <f>ROWDATA!G411</f>
        <v>952.45825194999998</v>
      </c>
      <c r="L406" s="36">
        <f>ROWDATA!H411</f>
        <v>950.34265137</v>
      </c>
      <c r="M406" s="36">
        <f>ROWDATA!H411</f>
        <v>950.34265137</v>
      </c>
    </row>
    <row r="407" spans="1:13" x14ac:dyDescent="0.2">
      <c r="A407" s="34">
        <f>ROWDATA!B412</f>
        <v>44223.527083333334</v>
      </c>
      <c r="B407" s="36">
        <f>ROWDATA!C412</f>
        <v>951.28686522999999</v>
      </c>
      <c r="C407" s="36">
        <f>ROWDATA!C412</f>
        <v>951.28686522999999</v>
      </c>
      <c r="D407" s="36">
        <f>ROWDATA!D412</f>
        <v>935.82977295000001</v>
      </c>
      <c r="E407" s="36">
        <f>ROWDATA!D412</f>
        <v>935.82977295000001</v>
      </c>
      <c r="F407" s="36">
        <f>ROWDATA!E412</f>
        <v>929.18218993999994</v>
      </c>
      <c r="G407" s="36">
        <f>ROWDATA!E412</f>
        <v>929.18218993999994</v>
      </c>
      <c r="H407" s="36">
        <f>ROWDATA!E412</f>
        <v>929.18218993999994</v>
      </c>
      <c r="I407" s="36">
        <f>ROWDATA!F412</f>
        <v>938.67675781000003</v>
      </c>
      <c r="J407" s="36">
        <f>ROWDATA!F412</f>
        <v>938.67675781000003</v>
      </c>
      <c r="K407" s="36">
        <f>ROWDATA!G412</f>
        <v>946.50170897999999</v>
      </c>
      <c r="L407" s="36">
        <f>ROWDATA!H412</f>
        <v>943.10192871000004</v>
      </c>
      <c r="M407" s="36">
        <f>ROWDATA!H412</f>
        <v>943.10192871000004</v>
      </c>
    </row>
    <row r="408" spans="1:13" x14ac:dyDescent="0.2">
      <c r="A408" s="34">
        <f>ROWDATA!B413</f>
        <v>44223.527777777781</v>
      </c>
      <c r="B408" s="36">
        <f>ROWDATA!C413</f>
        <v>954.12390137</v>
      </c>
      <c r="C408" s="36">
        <f>ROWDATA!C413</f>
        <v>954.12390137</v>
      </c>
      <c r="D408" s="36">
        <f>ROWDATA!D413</f>
        <v>930.53985595999995</v>
      </c>
      <c r="E408" s="36">
        <f>ROWDATA!D413</f>
        <v>930.53985595999995</v>
      </c>
      <c r="F408" s="36">
        <f>ROWDATA!E413</f>
        <v>927.74645996000004</v>
      </c>
      <c r="G408" s="36">
        <f>ROWDATA!E413</f>
        <v>927.74645996000004</v>
      </c>
      <c r="H408" s="36">
        <f>ROWDATA!E413</f>
        <v>927.74645996000004</v>
      </c>
      <c r="I408" s="36">
        <f>ROWDATA!F413</f>
        <v>935.08129883000004</v>
      </c>
      <c r="J408" s="36">
        <f>ROWDATA!F413</f>
        <v>935.08129883000004</v>
      </c>
      <c r="K408" s="36">
        <f>ROWDATA!G413</f>
        <v>947.14794921999999</v>
      </c>
      <c r="L408" s="36">
        <f>ROWDATA!H413</f>
        <v>943.10192871000004</v>
      </c>
      <c r="M408" s="36">
        <f>ROWDATA!H413</f>
        <v>943.10192871000004</v>
      </c>
    </row>
    <row r="409" spans="1:13" x14ac:dyDescent="0.2">
      <c r="A409" s="34">
        <f>ROWDATA!B414</f>
        <v>44223.52847222222</v>
      </c>
      <c r="B409" s="36">
        <f>ROWDATA!C414</f>
        <v>949.91674805000002</v>
      </c>
      <c r="C409" s="36">
        <f>ROWDATA!C414</f>
        <v>949.91674805000002</v>
      </c>
      <c r="D409" s="36">
        <f>ROWDATA!D414</f>
        <v>926.11340331999997</v>
      </c>
      <c r="E409" s="36">
        <f>ROWDATA!D414</f>
        <v>926.11340331999997</v>
      </c>
      <c r="F409" s="36">
        <f>ROWDATA!E414</f>
        <v>930.04681396000001</v>
      </c>
      <c r="G409" s="36">
        <f>ROWDATA!E414</f>
        <v>930.04681396000001</v>
      </c>
      <c r="H409" s="36">
        <f>ROWDATA!E414</f>
        <v>930.04681396000001</v>
      </c>
      <c r="I409" s="36">
        <f>ROWDATA!F414</f>
        <v>933.91510010000002</v>
      </c>
      <c r="J409" s="36">
        <f>ROWDATA!F414</f>
        <v>933.91510010000002</v>
      </c>
      <c r="K409" s="36">
        <f>ROWDATA!G414</f>
        <v>954.53698729999996</v>
      </c>
      <c r="L409" s="36">
        <f>ROWDATA!H414</f>
        <v>943.10192871000004</v>
      </c>
      <c r="M409" s="36">
        <f>ROWDATA!H414</f>
        <v>943.10192871000004</v>
      </c>
    </row>
    <row r="410" spans="1:13" x14ac:dyDescent="0.2">
      <c r="A410" s="34">
        <f>ROWDATA!B415</f>
        <v>44223.529166666667</v>
      </c>
      <c r="B410" s="36">
        <f>ROWDATA!C415</f>
        <v>944.19415283000001</v>
      </c>
      <c r="C410" s="36">
        <f>ROWDATA!C415</f>
        <v>944.19415283000001</v>
      </c>
      <c r="D410" s="36">
        <f>ROWDATA!D415</f>
        <v>924.76324463000003</v>
      </c>
      <c r="E410" s="36">
        <f>ROWDATA!D415</f>
        <v>924.76324463000003</v>
      </c>
      <c r="F410" s="36">
        <f>ROWDATA!E415</f>
        <v>924.79742432</v>
      </c>
      <c r="G410" s="36">
        <f>ROWDATA!E415</f>
        <v>924.79742432</v>
      </c>
      <c r="H410" s="36">
        <f>ROWDATA!E415</f>
        <v>924.79742432</v>
      </c>
      <c r="I410" s="36">
        <f>ROWDATA!F415</f>
        <v>937.93182373000002</v>
      </c>
      <c r="J410" s="36">
        <f>ROWDATA!F415</f>
        <v>937.93182373000002</v>
      </c>
      <c r="K410" s="36">
        <f>ROWDATA!G415</f>
        <v>954.13519286999997</v>
      </c>
      <c r="L410" s="36">
        <f>ROWDATA!H415</f>
        <v>943.10192871000004</v>
      </c>
      <c r="M410" s="36">
        <f>ROWDATA!H415</f>
        <v>943.10192871000004</v>
      </c>
    </row>
    <row r="411" spans="1:13" x14ac:dyDescent="0.2">
      <c r="A411" s="34">
        <f>ROWDATA!B416</f>
        <v>44223.529861111114</v>
      </c>
      <c r="B411" s="36">
        <f>ROWDATA!C416</f>
        <v>941.40539550999995</v>
      </c>
      <c r="C411" s="36">
        <f>ROWDATA!C416</f>
        <v>941.40539550999995</v>
      </c>
      <c r="D411" s="36">
        <f>ROWDATA!D416</f>
        <v>926.50585937999995</v>
      </c>
      <c r="E411" s="36">
        <f>ROWDATA!D416</f>
        <v>926.50585937999995</v>
      </c>
      <c r="F411" s="36">
        <f>ROWDATA!E416</f>
        <v>922.31158446999996</v>
      </c>
      <c r="G411" s="36">
        <f>ROWDATA!E416</f>
        <v>922.31158446999996</v>
      </c>
      <c r="H411" s="36">
        <f>ROWDATA!E416</f>
        <v>922.31158446999996</v>
      </c>
      <c r="I411" s="36">
        <f>ROWDATA!F416</f>
        <v>932.23052978999999</v>
      </c>
      <c r="J411" s="36">
        <f>ROWDATA!F416</f>
        <v>932.23052978999999</v>
      </c>
      <c r="K411" s="36">
        <f>ROWDATA!G416</f>
        <v>942.46643066000001</v>
      </c>
      <c r="L411" s="36">
        <f>ROWDATA!H416</f>
        <v>943.10192871000004</v>
      </c>
      <c r="M411" s="36">
        <f>ROWDATA!H416</f>
        <v>943.10192871000004</v>
      </c>
    </row>
    <row r="412" spans="1:13" x14ac:dyDescent="0.2">
      <c r="A412" s="34">
        <f>ROWDATA!B417</f>
        <v>44223.530555555553</v>
      </c>
      <c r="B412" s="36">
        <f>ROWDATA!C417</f>
        <v>941.21191406000003</v>
      </c>
      <c r="C412" s="36">
        <f>ROWDATA!C417</f>
        <v>941.21191406000003</v>
      </c>
      <c r="D412" s="36">
        <f>ROWDATA!D417</f>
        <v>920.57202147999999</v>
      </c>
      <c r="E412" s="36">
        <f>ROWDATA!D417</f>
        <v>920.57202147999999</v>
      </c>
      <c r="F412" s="36">
        <f>ROWDATA!E417</f>
        <v>924.65844727000001</v>
      </c>
      <c r="G412" s="36">
        <f>ROWDATA!E417</f>
        <v>924.65844727000001</v>
      </c>
      <c r="H412" s="36">
        <f>ROWDATA!E417</f>
        <v>924.65844727000001</v>
      </c>
      <c r="I412" s="36">
        <f>ROWDATA!F417</f>
        <v>932.36016845999995</v>
      </c>
      <c r="J412" s="36">
        <f>ROWDATA!F417</f>
        <v>932.36016845999995</v>
      </c>
      <c r="K412" s="36">
        <f>ROWDATA!G417</f>
        <v>937.50561522999999</v>
      </c>
      <c r="L412" s="36">
        <f>ROWDATA!H417</f>
        <v>943.10192871000004</v>
      </c>
      <c r="M412" s="36">
        <f>ROWDATA!H417</f>
        <v>943.10192871000004</v>
      </c>
    </row>
    <row r="413" spans="1:13" x14ac:dyDescent="0.2">
      <c r="A413" s="34">
        <f>ROWDATA!B418</f>
        <v>44223.53125</v>
      </c>
      <c r="B413" s="36">
        <f>ROWDATA!C418</f>
        <v>931.81384276999995</v>
      </c>
      <c r="C413" s="36">
        <f>ROWDATA!C418</f>
        <v>931.81384276999995</v>
      </c>
      <c r="D413" s="36">
        <f>ROWDATA!D418</f>
        <v>922.61279296999999</v>
      </c>
      <c r="E413" s="36">
        <f>ROWDATA!D418</f>
        <v>922.61279296999999</v>
      </c>
      <c r="F413" s="36">
        <f>ROWDATA!E418</f>
        <v>923.91735840000001</v>
      </c>
      <c r="G413" s="36">
        <f>ROWDATA!E418</f>
        <v>923.91735840000001</v>
      </c>
      <c r="H413" s="36">
        <f>ROWDATA!E418</f>
        <v>923.91735840000001</v>
      </c>
      <c r="I413" s="36">
        <f>ROWDATA!F418</f>
        <v>934.95166015999996</v>
      </c>
      <c r="J413" s="36">
        <f>ROWDATA!F418</f>
        <v>934.95166015999996</v>
      </c>
      <c r="K413" s="36">
        <f>ROWDATA!G418</f>
        <v>942.51879883000004</v>
      </c>
      <c r="L413" s="36">
        <f>ROWDATA!H418</f>
        <v>943.10192871000004</v>
      </c>
      <c r="M413" s="36">
        <f>ROWDATA!H418</f>
        <v>943.10192871000004</v>
      </c>
    </row>
    <row r="414" spans="1:13" x14ac:dyDescent="0.2">
      <c r="A414" s="34">
        <f>ROWDATA!B419</f>
        <v>44223.531944444447</v>
      </c>
      <c r="B414" s="36">
        <f>ROWDATA!C419</f>
        <v>940.87341308999999</v>
      </c>
      <c r="C414" s="36">
        <f>ROWDATA!C419</f>
        <v>940.87341308999999</v>
      </c>
      <c r="D414" s="36">
        <f>ROWDATA!D419</f>
        <v>925.59539795000001</v>
      </c>
      <c r="E414" s="36">
        <f>ROWDATA!D419</f>
        <v>925.59539795000001</v>
      </c>
      <c r="F414" s="36">
        <f>ROWDATA!E419</f>
        <v>923.97900390999996</v>
      </c>
      <c r="G414" s="36">
        <f>ROWDATA!E419</f>
        <v>923.97900390999996</v>
      </c>
      <c r="H414" s="36">
        <f>ROWDATA!E419</f>
        <v>923.97900390999996</v>
      </c>
      <c r="I414" s="36">
        <f>ROWDATA!F419</f>
        <v>927.64666748000002</v>
      </c>
      <c r="J414" s="36">
        <f>ROWDATA!F419</f>
        <v>927.64666748000002</v>
      </c>
      <c r="K414" s="36">
        <f>ROWDATA!G419</f>
        <v>935.56652831999997</v>
      </c>
      <c r="L414" s="36">
        <f>ROWDATA!H419</f>
        <v>943.10192871000004</v>
      </c>
      <c r="M414" s="36">
        <f>ROWDATA!H419</f>
        <v>943.10192871000004</v>
      </c>
    </row>
    <row r="415" spans="1:13" x14ac:dyDescent="0.2">
      <c r="A415" s="34">
        <f>ROWDATA!B420</f>
        <v>44223.532638888886</v>
      </c>
      <c r="B415" s="36">
        <f>ROWDATA!C420</f>
        <v>941.32464600000003</v>
      </c>
      <c r="C415" s="36">
        <f>ROWDATA!C420</f>
        <v>941.32464600000003</v>
      </c>
      <c r="D415" s="36">
        <f>ROWDATA!D420</f>
        <v>930.90093993999994</v>
      </c>
      <c r="E415" s="36">
        <f>ROWDATA!D420</f>
        <v>930.90093993999994</v>
      </c>
      <c r="F415" s="36">
        <f>ROWDATA!E420</f>
        <v>923.37689208999996</v>
      </c>
      <c r="G415" s="36">
        <f>ROWDATA!E420</f>
        <v>923.37689208999996</v>
      </c>
      <c r="H415" s="36">
        <f>ROWDATA!E420</f>
        <v>923.37689208999996</v>
      </c>
      <c r="I415" s="36">
        <f>ROWDATA!F420</f>
        <v>938.66058350000003</v>
      </c>
      <c r="J415" s="36">
        <f>ROWDATA!F420</f>
        <v>938.66058350000003</v>
      </c>
      <c r="K415" s="36">
        <f>ROWDATA!G420</f>
        <v>952.63287353999999</v>
      </c>
      <c r="L415" s="36">
        <f>ROWDATA!H420</f>
        <v>943.10192871000004</v>
      </c>
      <c r="M415" s="36">
        <f>ROWDATA!H420</f>
        <v>943.10192871000004</v>
      </c>
    </row>
    <row r="416" spans="1:13" x14ac:dyDescent="0.2">
      <c r="A416" s="34">
        <f>ROWDATA!B421</f>
        <v>44223.533333333333</v>
      </c>
      <c r="B416" s="36">
        <f>ROWDATA!C421</f>
        <v>955.46179199000005</v>
      </c>
      <c r="C416" s="36">
        <f>ROWDATA!C421</f>
        <v>955.46179199000005</v>
      </c>
      <c r="D416" s="36">
        <f>ROWDATA!D421</f>
        <v>933.77331543000003</v>
      </c>
      <c r="E416" s="36">
        <f>ROWDATA!D421</f>
        <v>933.77331543000003</v>
      </c>
      <c r="F416" s="36">
        <f>ROWDATA!E421</f>
        <v>930.20147704999999</v>
      </c>
      <c r="G416" s="36">
        <f>ROWDATA!E421</f>
        <v>930.20147704999999</v>
      </c>
      <c r="H416" s="36">
        <f>ROWDATA!E421</f>
        <v>930.20147704999999</v>
      </c>
      <c r="I416" s="36">
        <f>ROWDATA!F421</f>
        <v>940.00488281000003</v>
      </c>
      <c r="J416" s="36">
        <f>ROWDATA!F421</f>
        <v>940.00488281000003</v>
      </c>
      <c r="K416" s="36">
        <f>ROWDATA!G421</f>
        <v>952.51068114999998</v>
      </c>
      <c r="L416" s="36">
        <f>ROWDATA!H421</f>
        <v>943.10192871000004</v>
      </c>
      <c r="M416" s="36">
        <f>ROWDATA!H421</f>
        <v>943.10192871000004</v>
      </c>
    </row>
    <row r="417" spans="1:13" x14ac:dyDescent="0.2">
      <c r="A417" s="34">
        <f>ROWDATA!B422</f>
        <v>44223.53402777778</v>
      </c>
      <c r="B417" s="36">
        <f>ROWDATA!C422</f>
        <v>960.82995604999996</v>
      </c>
      <c r="C417" s="36">
        <f>ROWDATA!C422</f>
        <v>960.82995604999996</v>
      </c>
      <c r="D417" s="36">
        <f>ROWDATA!D422</f>
        <v>931.92108154000005</v>
      </c>
      <c r="E417" s="36">
        <f>ROWDATA!D422</f>
        <v>931.92108154000005</v>
      </c>
      <c r="F417" s="36">
        <f>ROWDATA!E422</f>
        <v>935.91400146000001</v>
      </c>
      <c r="G417" s="36">
        <f>ROWDATA!E422</f>
        <v>935.91400146000001</v>
      </c>
      <c r="H417" s="36">
        <f>ROWDATA!E422</f>
        <v>935.91400146000001</v>
      </c>
      <c r="I417" s="36">
        <f>ROWDATA!F422</f>
        <v>946.53210449000005</v>
      </c>
      <c r="J417" s="36">
        <f>ROWDATA!F422</f>
        <v>946.53210449000005</v>
      </c>
      <c r="K417" s="36">
        <f>ROWDATA!G422</f>
        <v>952.10882568</v>
      </c>
      <c r="L417" s="36">
        <f>ROWDATA!H422</f>
        <v>943.10192871000004</v>
      </c>
      <c r="M417" s="36">
        <f>ROWDATA!H422</f>
        <v>943.10192871000004</v>
      </c>
    </row>
    <row r="418" spans="1:13" x14ac:dyDescent="0.2">
      <c r="A418" s="34">
        <f>ROWDATA!B423</f>
        <v>44223.534722222219</v>
      </c>
      <c r="B418" s="36">
        <f>ROWDATA!C423</f>
        <v>957.17071533000001</v>
      </c>
      <c r="C418" s="36">
        <f>ROWDATA!C423</f>
        <v>957.17071533000001</v>
      </c>
      <c r="D418" s="36">
        <f>ROWDATA!D423</f>
        <v>934.90362548999997</v>
      </c>
      <c r="E418" s="36">
        <f>ROWDATA!D423</f>
        <v>934.90362548999997</v>
      </c>
      <c r="F418" s="36">
        <f>ROWDATA!E423</f>
        <v>934.77142333999996</v>
      </c>
      <c r="G418" s="36">
        <f>ROWDATA!E423</f>
        <v>934.77142333999996</v>
      </c>
      <c r="H418" s="36">
        <f>ROWDATA!E423</f>
        <v>934.77142333999996</v>
      </c>
      <c r="I418" s="36">
        <f>ROWDATA!F423</f>
        <v>944.08673095999995</v>
      </c>
      <c r="J418" s="36">
        <f>ROWDATA!F423</f>
        <v>944.08673095999995</v>
      </c>
      <c r="K418" s="36">
        <f>ROWDATA!G423</f>
        <v>946.06494140999996</v>
      </c>
      <c r="L418" s="36">
        <f>ROWDATA!H423</f>
        <v>943.10192871000004</v>
      </c>
      <c r="M418" s="36">
        <f>ROWDATA!H423</f>
        <v>943.10192871000004</v>
      </c>
    </row>
    <row r="419" spans="1:13" x14ac:dyDescent="0.2">
      <c r="A419" s="34">
        <f>ROWDATA!B424</f>
        <v>44223.535416666666</v>
      </c>
      <c r="B419" s="36">
        <f>ROWDATA!C424</f>
        <v>949.03002930000002</v>
      </c>
      <c r="C419" s="36">
        <f>ROWDATA!C424</f>
        <v>949.03002930000002</v>
      </c>
      <c r="D419" s="36">
        <f>ROWDATA!D424</f>
        <v>928.32647704999999</v>
      </c>
      <c r="E419" s="36">
        <f>ROWDATA!D424</f>
        <v>928.32647704999999</v>
      </c>
      <c r="F419" s="36">
        <f>ROWDATA!E424</f>
        <v>931.37493896000001</v>
      </c>
      <c r="G419" s="36">
        <f>ROWDATA!E424</f>
        <v>931.37493896000001</v>
      </c>
      <c r="H419" s="36">
        <f>ROWDATA!E424</f>
        <v>931.37493896000001</v>
      </c>
      <c r="I419" s="36">
        <f>ROWDATA!F424</f>
        <v>939.29223633000004</v>
      </c>
      <c r="J419" s="36">
        <f>ROWDATA!F424</f>
        <v>939.29223633000004</v>
      </c>
      <c r="K419" s="36">
        <f>ROWDATA!G424</f>
        <v>939.53167725000003</v>
      </c>
      <c r="L419" s="36">
        <f>ROWDATA!H424</f>
        <v>943.10192871000004</v>
      </c>
      <c r="M419" s="36">
        <f>ROWDATA!H424</f>
        <v>943.10192871000004</v>
      </c>
    </row>
    <row r="420" spans="1:13" x14ac:dyDescent="0.2">
      <c r="A420" s="34">
        <f>ROWDATA!B425</f>
        <v>44223.536111111112</v>
      </c>
      <c r="B420" s="36">
        <f>ROWDATA!C425</f>
        <v>938.50384521000001</v>
      </c>
      <c r="C420" s="36">
        <f>ROWDATA!C425</f>
        <v>938.50384521000001</v>
      </c>
      <c r="D420" s="36">
        <f>ROWDATA!D425</f>
        <v>922.50286864999998</v>
      </c>
      <c r="E420" s="36">
        <f>ROWDATA!D425</f>
        <v>922.50286864999998</v>
      </c>
      <c r="F420" s="36">
        <f>ROWDATA!E425</f>
        <v>930.26287841999999</v>
      </c>
      <c r="G420" s="36">
        <f>ROWDATA!E425</f>
        <v>930.26287841999999</v>
      </c>
      <c r="H420" s="36">
        <f>ROWDATA!E425</f>
        <v>930.26287841999999</v>
      </c>
      <c r="I420" s="36">
        <f>ROWDATA!F425</f>
        <v>934.62744140999996</v>
      </c>
      <c r="J420" s="36">
        <f>ROWDATA!F425</f>
        <v>934.62744140999996</v>
      </c>
      <c r="K420" s="36">
        <f>ROWDATA!G425</f>
        <v>943.61932373000002</v>
      </c>
      <c r="L420" s="36">
        <f>ROWDATA!H425</f>
        <v>943.10192871000004</v>
      </c>
      <c r="M420" s="36">
        <f>ROWDATA!H425</f>
        <v>943.10192871000004</v>
      </c>
    </row>
    <row r="421" spans="1:13" x14ac:dyDescent="0.2">
      <c r="A421" s="34">
        <f>ROWDATA!B426</f>
        <v>44223.536805555559</v>
      </c>
      <c r="B421" s="36">
        <f>ROWDATA!C426</f>
        <v>936.16625977000001</v>
      </c>
      <c r="C421" s="36">
        <f>ROWDATA!C426</f>
        <v>936.16625977000001</v>
      </c>
      <c r="D421" s="36">
        <f>ROWDATA!D426</f>
        <v>918.93963623000002</v>
      </c>
      <c r="E421" s="36">
        <f>ROWDATA!D426</f>
        <v>918.93963623000002</v>
      </c>
      <c r="F421" s="36">
        <f>ROWDATA!E426</f>
        <v>925.41497803000004</v>
      </c>
      <c r="G421" s="36">
        <f>ROWDATA!E426</f>
        <v>925.41497803000004</v>
      </c>
      <c r="H421" s="36">
        <f>ROWDATA!E426</f>
        <v>925.41497803000004</v>
      </c>
      <c r="I421" s="36">
        <f>ROWDATA!F426</f>
        <v>937.42956543000003</v>
      </c>
      <c r="J421" s="36">
        <f>ROWDATA!F426</f>
        <v>937.42956543000003</v>
      </c>
      <c r="K421" s="36">
        <f>ROWDATA!G426</f>
        <v>947.34002685999997</v>
      </c>
      <c r="L421" s="36">
        <f>ROWDATA!H426</f>
        <v>943.10192871000004</v>
      </c>
      <c r="M421" s="36">
        <f>ROWDATA!H426</f>
        <v>943.10192871000004</v>
      </c>
    </row>
    <row r="422" spans="1:13" x14ac:dyDescent="0.2">
      <c r="A422" s="34">
        <f>ROWDATA!B427</f>
        <v>44223.537499999999</v>
      </c>
      <c r="B422" s="36">
        <f>ROWDATA!C427</f>
        <v>936.11773682</v>
      </c>
      <c r="C422" s="36">
        <f>ROWDATA!C427</f>
        <v>936.11773682</v>
      </c>
      <c r="D422" s="36">
        <f>ROWDATA!D427</f>
        <v>927.76147461000005</v>
      </c>
      <c r="E422" s="36">
        <f>ROWDATA!D427</f>
        <v>927.76147461000005</v>
      </c>
      <c r="F422" s="36">
        <f>ROWDATA!E427</f>
        <v>930.54083251999998</v>
      </c>
      <c r="G422" s="36">
        <f>ROWDATA!E427</f>
        <v>930.54083251999998</v>
      </c>
      <c r="H422" s="36">
        <f>ROWDATA!E427</f>
        <v>930.54083251999998</v>
      </c>
      <c r="I422" s="36">
        <f>ROWDATA!F427</f>
        <v>934.74096680000002</v>
      </c>
      <c r="J422" s="36">
        <f>ROWDATA!F427</f>
        <v>934.74096680000002</v>
      </c>
      <c r="K422" s="36">
        <f>ROWDATA!G427</f>
        <v>946.41442871000004</v>
      </c>
      <c r="L422" s="36">
        <f>ROWDATA!H427</f>
        <v>943.10192871000004</v>
      </c>
      <c r="M422" s="36">
        <f>ROWDATA!H427</f>
        <v>943.10192871000004</v>
      </c>
    </row>
    <row r="423" spans="1:13" x14ac:dyDescent="0.2">
      <c r="A423" s="34">
        <f>ROWDATA!B428</f>
        <v>44223.538194444445</v>
      </c>
      <c r="B423" s="36">
        <f>ROWDATA!C428</f>
        <v>942.53381348000005</v>
      </c>
      <c r="C423" s="36">
        <f>ROWDATA!C428</f>
        <v>942.53381348000005</v>
      </c>
      <c r="D423" s="36">
        <f>ROWDATA!D428</f>
        <v>929.12731933999999</v>
      </c>
      <c r="E423" s="36">
        <f>ROWDATA!D428</f>
        <v>929.12731933999999</v>
      </c>
      <c r="F423" s="36">
        <f>ROWDATA!E428</f>
        <v>931.76074218999997</v>
      </c>
      <c r="G423" s="36">
        <f>ROWDATA!E428</f>
        <v>931.76074218999997</v>
      </c>
      <c r="H423" s="36">
        <f>ROWDATA!E428</f>
        <v>931.76074218999997</v>
      </c>
      <c r="I423" s="36">
        <f>ROWDATA!F428</f>
        <v>933.65576171999999</v>
      </c>
      <c r="J423" s="36">
        <f>ROWDATA!F428</f>
        <v>933.65576171999999</v>
      </c>
      <c r="K423" s="36">
        <f>ROWDATA!G428</f>
        <v>955.25311279000005</v>
      </c>
      <c r="L423" s="36">
        <f>ROWDATA!H428</f>
        <v>943.10192871000004</v>
      </c>
      <c r="M423" s="36">
        <f>ROWDATA!H428</f>
        <v>943.10192871000004</v>
      </c>
    </row>
    <row r="424" spans="1:13" x14ac:dyDescent="0.2">
      <c r="A424" s="34">
        <f>ROWDATA!B429</f>
        <v>44223.538888888892</v>
      </c>
      <c r="B424" s="36">
        <f>ROWDATA!C429</f>
        <v>952.73754883000004</v>
      </c>
      <c r="C424" s="36">
        <f>ROWDATA!C429</f>
        <v>952.73754883000004</v>
      </c>
      <c r="D424" s="36">
        <f>ROWDATA!D429</f>
        <v>930.42993163999995</v>
      </c>
      <c r="E424" s="36">
        <f>ROWDATA!D429</f>
        <v>930.42993163999995</v>
      </c>
      <c r="F424" s="36">
        <f>ROWDATA!E429</f>
        <v>931.28216553000004</v>
      </c>
      <c r="G424" s="36">
        <f>ROWDATA!E429</f>
        <v>931.28216553000004</v>
      </c>
      <c r="H424" s="36">
        <f>ROWDATA!E429</f>
        <v>931.28216553000004</v>
      </c>
      <c r="I424" s="36">
        <f>ROWDATA!F429</f>
        <v>939.08160399999997</v>
      </c>
      <c r="J424" s="36">
        <f>ROWDATA!F429</f>
        <v>939.08160399999997</v>
      </c>
      <c r="K424" s="36">
        <f>ROWDATA!G429</f>
        <v>955.55017090000001</v>
      </c>
      <c r="L424" s="36">
        <f>ROWDATA!H429</f>
        <v>943.10192871000004</v>
      </c>
      <c r="M424" s="36">
        <f>ROWDATA!H429</f>
        <v>943.10192871000004</v>
      </c>
    </row>
    <row r="425" spans="1:13" x14ac:dyDescent="0.2">
      <c r="A425" s="34">
        <f>ROWDATA!B430</f>
        <v>44223.539583333331</v>
      </c>
      <c r="B425" s="36">
        <f>ROWDATA!C430</f>
        <v>947.82116699000005</v>
      </c>
      <c r="C425" s="36">
        <f>ROWDATA!C430</f>
        <v>947.82116699000005</v>
      </c>
      <c r="D425" s="36">
        <f>ROWDATA!D430</f>
        <v>928.01263428000004</v>
      </c>
      <c r="E425" s="36">
        <f>ROWDATA!D430</f>
        <v>928.01263428000004</v>
      </c>
      <c r="F425" s="36">
        <f>ROWDATA!E430</f>
        <v>927.57666015999996</v>
      </c>
      <c r="G425" s="36">
        <f>ROWDATA!E430</f>
        <v>927.57666015999996</v>
      </c>
      <c r="H425" s="36">
        <f>ROWDATA!E430</f>
        <v>927.57666015999996</v>
      </c>
      <c r="I425" s="36">
        <f>ROWDATA!F430</f>
        <v>934.62744140999996</v>
      </c>
      <c r="J425" s="36">
        <f>ROWDATA!F430</f>
        <v>934.62744140999996</v>
      </c>
      <c r="K425" s="36">
        <f>ROWDATA!G430</f>
        <v>954.27514647999999</v>
      </c>
      <c r="L425" s="36">
        <f>ROWDATA!H430</f>
        <v>937.54272461000005</v>
      </c>
      <c r="M425" s="36">
        <f>ROWDATA!H430</f>
        <v>937.54272461000005</v>
      </c>
    </row>
    <row r="426" spans="1:13" x14ac:dyDescent="0.2">
      <c r="A426" s="34">
        <f>ROWDATA!B431</f>
        <v>44223.540277777778</v>
      </c>
      <c r="B426" s="36">
        <f>ROWDATA!C431</f>
        <v>942.84002685999997</v>
      </c>
      <c r="C426" s="36">
        <f>ROWDATA!C431</f>
        <v>942.84002685999997</v>
      </c>
      <c r="D426" s="36">
        <f>ROWDATA!D431</f>
        <v>925.04602050999995</v>
      </c>
      <c r="E426" s="36">
        <f>ROWDATA!D431</f>
        <v>925.04602050999995</v>
      </c>
      <c r="F426" s="36">
        <f>ROWDATA!E431</f>
        <v>933.13507079999999</v>
      </c>
      <c r="G426" s="36">
        <f>ROWDATA!E431</f>
        <v>933.13507079999999</v>
      </c>
      <c r="H426" s="36">
        <f>ROWDATA!E431</f>
        <v>933.13507079999999</v>
      </c>
      <c r="I426" s="36">
        <f>ROWDATA!F431</f>
        <v>931.38818359000004</v>
      </c>
      <c r="J426" s="36">
        <f>ROWDATA!F431</f>
        <v>931.38818359000004</v>
      </c>
      <c r="K426" s="36">
        <f>ROWDATA!G431</f>
        <v>954.27514647999999</v>
      </c>
      <c r="L426" s="36">
        <f>ROWDATA!H431</f>
        <v>937.54272461000005</v>
      </c>
      <c r="M426" s="36">
        <f>ROWDATA!H431</f>
        <v>937.54272461000005</v>
      </c>
    </row>
    <row r="427" spans="1:13" x14ac:dyDescent="0.2">
      <c r="A427" s="34">
        <f>ROWDATA!B432</f>
        <v>44223.540972222225</v>
      </c>
      <c r="B427" s="36">
        <f>ROWDATA!C432</f>
        <v>941.85656738</v>
      </c>
      <c r="C427" s="36">
        <f>ROWDATA!C432</f>
        <v>941.85656738</v>
      </c>
      <c r="D427" s="36">
        <f>ROWDATA!D432</f>
        <v>920.44671631000006</v>
      </c>
      <c r="E427" s="36">
        <f>ROWDATA!D432</f>
        <v>920.44671631000006</v>
      </c>
      <c r="F427" s="36">
        <f>ROWDATA!E432</f>
        <v>929.69183350000003</v>
      </c>
      <c r="G427" s="36">
        <f>ROWDATA!E432</f>
        <v>929.69183350000003</v>
      </c>
      <c r="H427" s="36">
        <f>ROWDATA!E432</f>
        <v>929.69183350000003</v>
      </c>
      <c r="I427" s="36">
        <f>ROWDATA!F432</f>
        <v>930.25427246000004</v>
      </c>
      <c r="J427" s="36">
        <f>ROWDATA!F432</f>
        <v>930.25427246000004</v>
      </c>
      <c r="K427" s="36">
        <f>ROWDATA!G432</f>
        <v>947.47998046999999</v>
      </c>
      <c r="L427" s="36">
        <f>ROWDATA!H432</f>
        <v>937.54272461000005</v>
      </c>
      <c r="M427" s="36">
        <f>ROWDATA!H432</f>
        <v>937.54272461000005</v>
      </c>
    </row>
    <row r="428" spans="1:13" x14ac:dyDescent="0.2">
      <c r="A428" s="34">
        <f>ROWDATA!B433</f>
        <v>44223.541666666664</v>
      </c>
      <c r="B428" s="36">
        <f>ROWDATA!C433</f>
        <v>941.87286376999998</v>
      </c>
      <c r="C428" s="36">
        <f>ROWDATA!C433</f>
        <v>941.87286376999998</v>
      </c>
      <c r="D428" s="36">
        <f>ROWDATA!D433</f>
        <v>918.23333739999998</v>
      </c>
      <c r="E428" s="36">
        <f>ROWDATA!D433</f>
        <v>918.23333739999998</v>
      </c>
      <c r="F428" s="36">
        <f>ROWDATA!E433</f>
        <v>928.88879395000004</v>
      </c>
      <c r="G428" s="36">
        <f>ROWDATA!E433</f>
        <v>928.88879395000004</v>
      </c>
      <c r="H428" s="36">
        <f>ROWDATA!E433</f>
        <v>928.88879395000004</v>
      </c>
      <c r="I428" s="36">
        <f>ROWDATA!F433</f>
        <v>929.89813231999995</v>
      </c>
      <c r="J428" s="36">
        <f>ROWDATA!F433</f>
        <v>929.89813231999995</v>
      </c>
      <c r="K428" s="36">
        <f>ROWDATA!G433</f>
        <v>940.56231689000003</v>
      </c>
      <c r="L428" s="36">
        <f>ROWDATA!H433</f>
        <v>924.34387206999997</v>
      </c>
      <c r="M428" s="36">
        <f>ROWDATA!H433</f>
        <v>924.34387206999997</v>
      </c>
    </row>
    <row r="429" spans="1:13" x14ac:dyDescent="0.2">
      <c r="A429" s="34">
        <f>ROWDATA!B434</f>
        <v>44223.542361111111</v>
      </c>
      <c r="B429" s="36">
        <f>ROWDATA!C434</f>
        <v>939.92224121000004</v>
      </c>
      <c r="C429" s="36">
        <f>ROWDATA!C434</f>
        <v>939.92224121000004</v>
      </c>
      <c r="D429" s="36">
        <f>ROWDATA!D434</f>
        <v>914.29333496000004</v>
      </c>
      <c r="E429" s="36">
        <f>ROWDATA!D434</f>
        <v>914.29333496000004</v>
      </c>
      <c r="F429" s="36">
        <f>ROWDATA!E434</f>
        <v>925.01348876999998</v>
      </c>
      <c r="G429" s="36">
        <f>ROWDATA!E434</f>
        <v>925.01348876999998</v>
      </c>
      <c r="H429" s="36">
        <f>ROWDATA!E434</f>
        <v>925.01348876999998</v>
      </c>
      <c r="I429" s="36">
        <f>ROWDATA!F434</f>
        <v>923.24121093999997</v>
      </c>
      <c r="J429" s="36">
        <f>ROWDATA!F434</f>
        <v>923.24121093999997</v>
      </c>
      <c r="K429" s="36">
        <f>ROWDATA!G434</f>
        <v>936.47497558999999</v>
      </c>
      <c r="L429" s="36">
        <f>ROWDATA!H434</f>
        <v>924.34387206999997</v>
      </c>
      <c r="M429" s="36">
        <f>ROWDATA!H434</f>
        <v>924.34387206999997</v>
      </c>
    </row>
    <row r="430" spans="1:13" x14ac:dyDescent="0.2">
      <c r="A430" s="34">
        <f>ROWDATA!B435</f>
        <v>44223.543055555558</v>
      </c>
      <c r="B430" s="36">
        <f>ROWDATA!C435</f>
        <v>933.49047852000001</v>
      </c>
      <c r="C430" s="36">
        <f>ROWDATA!C435</f>
        <v>933.49047852000001</v>
      </c>
      <c r="D430" s="36">
        <f>ROWDATA!D435</f>
        <v>914.34033203000001</v>
      </c>
      <c r="E430" s="36">
        <f>ROWDATA!D435</f>
        <v>914.34033203000001</v>
      </c>
      <c r="F430" s="36">
        <f>ROWDATA!E435</f>
        <v>924.34973145000004</v>
      </c>
      <c r="G430" s="36">
        <f>ROWDATA!E435</f>
        <v>924.34973145000004</v>
      </c>
      <c r="H430" s="36">
        <f>ROWDATA!E435</f>
        <v>924.34973145000004</v>
      </c>
      <c r="I430" s="36">
        <f>ROWDATA!F435</f>
        <v>928.76416015999996</v>
      </c>
      <c r="J430" s="36">
        <f>ROWDATA!F435</f>
        <v>928.76416015999996</v>
      </c>
      <c r="K430" s="36">
        <f>ROWDATA!G435</f>
        <v>932.59680175999995</v>
      </c>
      <c r="L430" s="36">
        <f>ROWDATA!H435</f>
        <v>924.34387206999997</v>
      </c>
      <c r="M430" s="36">
        <f>ROWDATA!H435</f>
        <v>924.34387206999997</v>
      </c>
    </row>
    <row r="431" spans="1:13" x14ac:dyDescent="0.2">
      <c r="A431" s="34">
        <f>ROWDATA!B436</f>
        <v>44223.543749999997</v>
      </c>
      <c r="B431" s="36">
        <f>ROWDATA!C436</f>
        <v>926.75219727000001</v>
      </c>
      <c r="C431" s="36">
        <f>ROWDATA!C436</f>
        <v>926.75219727000001</v>
      </c>
      <c r="D431" s="36">
        <f>ROWDATA!D436</f>
        <v>917.19702147999999</v>
      </c>
      <c r="E431" s="36">
        <f>ROWDATA!D436</f>
        <v>917.19702147999999</v>
      </c>
      <c r="F431" s="36">
        <f>ROWDATA!E436</f>
        <v>920.18078613</v>
      </c>
      <c r="G431" s="36">
        <f>ROWDATA!E436</f>
        <v>920.18078613</v>
      </c>
      <c r="H431" s="36">
        <f>ROWDATA!E436</f>
        <v>920.18078613</v>
      </c>
      <c r="I431" s="36">
        <f>ROWDATA!F436</f>
        <v>928.16510010000002</v>
      </c>
      <c r="J431" s="36">
        <f>ROWDATA!F436</f>
        <v>928.16510010000002</v>
      </c>
      <c r="K431" s="36">
        <f>ROWDATA!G436</f>
        <v>934.92028808999999</v>
      </c>
      <c r="L431" s="36">
        <f>ROWDATA!H436</f>
        <v>920.56555175999995</v>
      </c>
      <c r="M431" s="36">
        <f>ROWDATA!H436</f>
        <v>920.56555175999995</v>
      </c>
    </row>
    <row r="432" spans="1:13" x14ac:dyDescent="0.2">
      <c r="A432" s="34">
        <f>ROWDATA!B437</f>
        <v>44223.544444444444</v>
      </c>
      <c r="B432" s="36">
        <f>ROWDATA!C437</f>
        <v>927.00994873000002</v>
      </c>
      <c r="C432" s="36">
        <f>ROWDATA!C437</f>
        <v>927.00994873000002</v>
      </c>
      <c r="D432" s="36">
        <f>ROWDATA!D437</f>
        <v>917.66809081999997</v>
      </c>
      <c r="E432" s="36">
        <f>ROWDATA!D437</f>
        <v>917.66809081999997</v>
      </c>
      <c r="F432" s="36">
        <f>ROWDATA!E437</f>
        <v>915.96557616999996</v>
      </c>
      <c r="G432" s="36">
        <f>ROWDATA!E437</f>
        <v>915.96557616999996</v>
      </c>
      <c r="H432" s="36">
        <f>ROWDATA!E437</f>
        <v>915.96557616999996</v>
      </c>
      <c r="I432" s="36">
        <f>ROWDATA!F437</f>
        <v>926.75567626999998</v>
      </c>
      <c r="J432" s="36">
        <f>ROWDATA!F437</f>
        <v>926.75567626999998</v>
      </c>
      <c r="K432" s="36">
        <f>ROWDATA!G437</f>
        <v>936.26519774999997</v>
      </c>
      <c r="L432" s="36">
        <f>ROWDATA!H437</f>
        <v>920.56555175999995</v>
      </c>
      <c r="M432" s="36">
        <f>ROWDATA!H437</f>
        <v>920.56555175999995</v>
      </c>
    </row>
    <row r="433" spans="1:13" x14ac:dyDescent="0.2">
      <c r="A433" s="34">
        <f>ROWDATA!B438</f>
        <v>44223.545138888891</v>
      </c>
      <c r="B433" s="36">
        <f>ROWDATA!C438</f>
        <v>931.58813477000001</v>
      </c>
      <c r="C433" s="36">
        <f>ROWDATA!C438</f>
        <v>931.58813477000001</v>
      </c>
      <c r="D433" s="36">
        <f>ROWDATA!D438</f>
        <v>909.33288574000005</v>
      </c>
      <c r="E433" s="36">
        <f>ROWDATA!D438</f>
        <v>909.33288574000005</v>
      </c>
      <c r="F433" s="36">
        <f>ROWDATA!E438</f>
        <v>916.33624268000005</v>
      </c>
      <c r="G433" s="36">
        <f>ROWDATA!E438</f>
        <v>916.33624268000005</v>
      </c>
      <c r="H433" s="36">
        <f>ROWDATA!E438</f>
        <v>916.33624268000005</v>
      </c>
      <c r="I433" s="36">
        <f>ROWDATA!F438</f>
        <v>924.19677734000004</v>
      </c>
      <c r="J433" s="36">
        <f>ROWDATA!F438</f>
        <v>924.19677734000004</v>
      </c>
      <c r="K433" s="36">
        <f>ROWDATA!G438</f>
        <v>932.14263916000004</v>
      </c>
      <c r="L433" s="36">
        <f>ROWDATA!H438</f>
        <v>920.56555175999995</v>
      </c>
      <c r="M433" s="36">
        <f>ROWDATA!H438</f>
        <v>920.56555175999995</v>
      </c>
    </row>
    <row r="434" spans="1:13" x14ac:dyDescent="0.2">
      <c r="A434" s="34">
        <f>ROWDATA!B439</f>
        <v>44223.54583333333</v>
      </c>
      <c r="B434" s="36">
        <f>ROWDATA!C439</f>
        <v>928.73510741999996</v>
      </c>
      <c r="C434" s="36">
        <f>ROWDATA!C439</f>
        <v>928.73510741999996</v>
      </c>
      <c r="D434" s="36">
        <f>ROWDATA!D439</f>
        <v>908.76788329999999</v>
      </c>
      <c r="E434" s="36">
        <f>ROWDATA!D439</f>
        <v>908.76788329999999</v>
      </c>
      <c r="F434" s="36">
        <f>ROWDATA!E439</f>
        <v>907.42736816000001</v>
      </c>
      <c r="G434" s="36">
        <f>ROWDATA!E439</f>
        <v>907.42736816000001</v>
      </c>
      <c r="H434" s="36">
        <f>ROWDATA!E439</f>
        <v>907.42736816000001</v>
      </c>
      <c r="I434" s="36">
        <f>ROWDATA!F439</f>
        <v>927.06341553000004</v>
      </c>
      <c r="J434" s="36">
        <f>ROWDATA!F439</f>
        <v>927.06341553000004</v>
      </c>
      <c r="K434" s="36">
        <f>ROWDATA!G439</f>
        <v>922.43041991999996</v>
      </c>
      <c r="L434" s="36">
        <f>ROWDATA!H439</f>
        <v>920.56555175999995</v>
      </c>
      <c r="M434" s="36">
        <f>ROWDATA!H439</f>
        <v>920.56555175999995</v>
      </c>
    </row>
    <row r="435" spans="1:13" x14ac:dyDescent="0.2">
      <c r="A435" s="34">
        <f>ROWDATA!B440</f>
        <v>44223.546527777777</v>
      </c>
      <c r="B435" s="36">
        <f>ROWDATA!C440</f>
        <v>914.32336425999995</v>
      </c>
      <c r="C435" s="36">
        <f>ROWDATA!C440</f>
        <v>914.32336425999995</v>
      </c>
      <c r="D435" s="36">
        <f>ROWDATA!D440</f>
        <v>895.67626953000001</v>
      </c>
      <c r="E435" s="36">
        <f>ROWDATA!D440</f>
        <v>895.67626953000001</v>
      </c>
      <c r="F435" s="36">
        <f>ROWDATA!E440</f>
        <v>901.74560546999999</v>
      </c>
      <c r="G435" s="36">
        <f>ROWDATA!E440</f>
        <v>901.74560546999999</v>
      </c>
      <c r="H435" s="36">
        <f>ROWDATA!E440</f>
        <v>901.74560546999999</v>
      </c>
      <c r="I435" s="36">
        <f>ROWDATA!F440</f>
        <v>912.66418456999997</v>
      </c>
      <c r="J435" s="36">
        <f>ROWDATA!F440</f>
        <v>912.66418456999997</v>
      </c>
      <c r="K435" s="36">
        <f>ROWDATA!G440</f>
        <v>929.01605225000003</v>
      </c>
      <c r="L435" s="36">
        <f>ROWDATA!H440</f>
        <v>920.56555175999995</v>
      </c>
      <c r="M435" s="36">
        <f>ROWDATA!H440</f>
        <v>920.56555175999995</v>
      </c>
    </row>
    <row r="436" spans="1:13" x14ac:dyDescent="0.2">
      <c r="A436" s="34">
        <f>ROWDATA!B441</f>
        <v>44223.547222222223</v>
      </c>
      <c r="B436" s="36">
        <f>ROWDATA!C441</f>
        <v>925.28533935999997</v>
      </c>
      <c r="C436" s="36">
        <f>ROWDATA!C441</f>
        <v>925.28533935999997</v>
      </c>
      <c r="D436" s="36">
        <f>ROWDATA!D441</f>
        <v>899.63195800999995</v>
      </c>
      <c r="E436" s="36">
        <f>ROWDATA!D441</f>
        <v>899.63195800999995</v>
      </c>
      <c r="F436" s="36">
        <f>ROWDATA!E441</f>
        <v>915.30181885000002</v>
      </c>
      <c r="G436" s="36">
        <f>ROWDATA!E441</f>
        <v>915.30181885000002</v>
      </c>
      <c r="H436" s="36">
        <f>ROWDATA!E441</f>
        <v>915.30181885000002</v>
      </c>
      <c r="I436" s="36">
        <f>ROWDATA!F441</f>
        <v>914.54302978999999</v>
      </c>
      <c r="J436" s="36">
        <f>ROWDATA!F441</f>
        <v>914.54302978999999</v>
      </c>
      <c r="K436" s="36">
        <f>ROWDATA!G441</f>
        <v>933.38275146000001</v>
      </c>
      <c r="L436" s="36">
        <f>ROWDATA!H441</f>
        <v>920.56555175999995</v>
      </c>
      <c r="M436" s="36">
        <f>ROWDATA!H441</f>
        <v>920.56555175999995</v>
      </c>
    </row>
    <row r="437" spans="1:13" x14ac:dyDescent="0.2">
      <c r="A437" s="34">
        <f>ROWDATA!B442</f>
        <v>44223.54791666667</v>
      </c>
      <c r="B437" s="36">
        <f>ROWDATA!C442</f>
        <v>925.26910399999997</v>
      </c>
      <c r="C437" s="36">
        <f>ROWDATA!C442</f>
        <v>925.26910399999997</v>
      </c>
      <c r="D437" s="36">
        <f>ROWDATA!D442</f>
        <v>900.13427734000004</v>
      </c>
      <c r="E437" s="36">
        <f>ROWDATA!D442</f>
        <v>900.13427734000004</v>
      </c>
      <c r="F437" s="36">
        <f>ROWDATA!E442</f>
        <v>911.58062743999994</v>
      </c>
      <c r="G437" s="36">
        <f>ROWDATA!E442</f>
        <v>911.58062743999994</v>
      </c>
      <c r="H437" s="36">
        <f>ROWDATA!E442</f>
        <v>911.58062743999994</v>
      </c>
      <c r="I437" s="36">
        <f>ROWDATA!F442</f>
        <v>921.54022216999999</v>
      </c>
      <c r="J437" s="36">
        <f>ROWDATA!F442</f>
        <v>921.54022216999999</v>
      </c>
      <c r="K437" s="36">
        <f>ROWDATA!G442</f>
        <v>933.62744140999996</v>
      </c>
      <c r="L437" s="36">
        <f>ROWDATA!H442</f>
        <v>920.56555175999995</v>
      </c>
      <c r="M437" s="36">
        <f>ROWDATA!H442</f>
        <v>920.56555175999995</v>
      </c>
    </row>
    <row r="438" spans="1:13" x14ac:dyDescent="0.2">
      <c r="A438" s="34">
        <f>ROWDATA!B443</f>
        <v>44223.548611111109</v>
      </c>
      <c r="B438" s="36">
        <f>ROWDATA!C443</f>
        <v>922.41577147999999</v>
      </c>
      <c r="C438" s="36">
        <f>ROWDATA!C443</f>
        <v>922.41577147999999</v>
      </c>
      <c r="D438" s="36">
        <f>ROWDATA!D443</f>
        <v>901.34295654000005</v>
      </c>
      <c r="E438" s="36">
        <f>ROWDATA!D443</f>
        <v>901.34295654000005</v>
      </c>
      <c r="F438" s="36">
        <f>ROWDATA!E443</f>
        <v>910.59265137</v>
      </c>
      <c r="G438" s="36">
        <f>ROWDATA!E443</f>
        <v>910.59265137</v>
      </c>
      <c r="H438" s="36">
        <f>ROWDATA!E443</f>
        <v>910.59265137</v>
      </c>
      <c r="I438" s="36">
        <f>ROWDATA!F443</f>
        <v>917.65289307</v>
      </c>
      <c r="J438" s="36">
        <f>ROWDATA!F443</f>
        <v>917.65289307</v>
      </c>
      <c r="K438" s="36">
        <f>ROWDATA!G443</f>
        <v>934.20391845999995</v>
      </c>
      <c r="L438" s="36">
        <f>ROWDATA!H443</f>
        <v>920.56555175999995</v>
      </c>
      <c r="M438" s="36">
        <f>ROWDATA!H443</f>
        <v>920.56555175999995</v>
      </c>
    </row>
    <row r="439" spans="1:13" x14ac:dyDescent="0.2">
      <c r="A439" s="34">
        <f>ROWDATA!B444</f>
        <v>44223.549305555556</v>
      </c>
      <c r="B439" s="36">
        <f>ROWDATA!C444</f>
        <v>921.23913574000005</v>
      </c>
      <c r="C439" s="36">
        <f>ROWDATA!C444</f>
        <v>921.23913574000005</v>
      </c>
      <c r="D439" s="36">
        <f>ROWDATA!D444</f>
        <v>897.88958739999998</v>
      </c>
      <c r="E439" s="36">
        <f>ROWDATA!D444</f>
        <v>897.88958739999998</v>
      </c>
      <c r="F439" s="36">
        <f>ROWDATA!E444</f>
        <v>910.16033935999997</v>
      </c>
      <c r="G439" s="36">
        <f>ROWDATA!E444</f>
        <v>910.16033935999997</v>
      </c>
      <c r="H439" s="36">
        <f>ROWDATA!E444</f>
        <v>910.16033935999997</v>
      </c>
      <c r="I439" s="36">
        <f>ROWDATA!F444</f>
        <v>912.92321776999995</v>
      </c>
      <c r="J439" s="36">
        <f>ROWDATA!F444</f>
        <v>912.92321776999995</v>
      </c>
      <c r="K439" s="36">
        <f>ROWDATA!G444</f>
        <v>935.16467284999999</v>
      </c>
      <c r="L439" s="36">
        <f>ROWDATA!H444</f>
        <v>920.56555175999995</v>
      </c>
      <c r="M439" s="36">
        <f>ROWDATA!H444</f>
        <v>920.56555175999995</v>
      </c>
    </row>
    <row r="440" spans="1:13" x14ac:dyDescent="0.2">
      <c r="A440" s="34">
        <f>ROWDATA!B445</f>
        <v>44223.55</v>
      </c>
      <c r="B440" s="36">
        <f>ROWDATA!C445</f>
        <v>917.33795166000004</v>
      </c>
      <c r="C440" s="36">
        <f>ROWDATA!C445</f>
        <v>917.33795166000004</v>
      </c>
      <c r="D440" s="36">
        <f>ROWDATA!D445</f>
        <v>894.59320068</v>
      </c>
      <c r="E440" s="36">
        <f>ROWDATA!D445</f>
        <v>894.59320068</v>
      </c>
      <c r="F440" s="36">
        <f>ROWDATA!E445</f>
        <v>908.86334228999999</v>
      </c>
      <c r="G440" s="36">
        <f>ROWDATA!E445</f>
        <v>908.86334228999999</v>
      </c>
      <c r="H440" s="36">
        <f>ROWDATA!E445</f>
        <v>908.86334228999999</v>
      </c>
      <c r="I440" s="36">
        <f>ROWDATA!F445</f>
        <v>913.08520508000004</v>
      </c>
      <c r="J440" s="36">
        <f>ROWDATA!F445</f>
        <v>913.08520508000004</v>
      </c>
      <c r="K440" s="36">
        <f>ROWDATA!G445</f>
        <v>934.16900635000002</v>
      </c>
      <c r="L440" s="36">
        <f>ROWDATA!H445</f>
        <v>920.56555175999995</v>
      </c>
      <c r="M440" s="36">
        <f>ROWDATA!H445</f>
        <v>920.56555175999995</v>
      </c>
    </row>
    <row r="441" spans="1:13" x14ac:dyDescent="0.2">
      <c r="A441" s="34">
        <f>ROWDATA!B446</f>
        <v>44223.550694444442</v>
      </c>
      <c r="B441" s="36">
        <f>ROWDATA!C446</f>
        <v>917.46691895000004</v>
      </c>
      <c r="C441" s="36">
        <f>ROWDATA!C446</f>
        <v>917.46691895000004</v>
      </c>
      <c r="D441" s="36">
        <f>ROWDATA!D446</f>
        <v>897.21466064000003</v>
      </c>
      <c r="E441" s="36">
        <f>ROWDATA!D446</f>
        <v>897.21466064000003</v>
      </c>
      <c r="F441" s="36">
        <f>ROWDATA!E446</f>
        <v>903.25866699000005</v>
      </c>
      <c r="G441" s="36">
        <f>ROWDATA!E446</f>
        <v>903.25866699000005</v>
      </c>
      <c r="H441" s="36">
        <f>ROWDATA!E446</f>
        <v>903.25866699000005</v>
      </c>
      <c r="I441" s="36">
        <f>ROWDATA!F446</f>
        <v>916.35729979999996</v>
      </c>
      <c r="J441" s="36">
        <f>ROWDATA!F446</f>
        <v>916.35729979999996</v>
      </c>
      <c r="K441" s="36">
        <f>ROWDATA!G446</f>
        <v>925.26013183999999</v>
      </c>
      <c r="L441" s="36">
        <f>ROWDATA!H446</f>
        <v>920.56555175999995</v>
      </c>
      <c r="M441" s="36">
        <f>ROWDATA!H446</f>
        <v>920.56555175999995</v>
      </c>
    </row>
    <row r="442" spans="1:13" x14ac:dyDescent="0.2">
      <c r="A442" s="34">
        <f>ROWDATA!B447</f>
        <v>44223.551388888889</v>
      </c>
      <c r="B442" s="36">
        <f>ROWDATA!C447</f>
        <v>916.04852295000001</v>
      </c>
      <c r="C442" s="36">
        <f>ROWDATA!C447</f>
        <v>916.04852295000001</v>
      </c>
      <c r="D442" s="36">
        <f>ROWDATA!D447</f>
        <v>895.86450194999998</v>
      </c>
      <c r="E442" s="36">
        <f>ROWDATA!D447</f>
        <v>895.86450194999998</v>
      </c>
      <c r="F442" s="36">
        <f>ROWDATA!E447</f>
        <v>903.39764404000005</v>
      </c>
      <c r="G442" s="36">
        <f>ROWDATA!E447</f>
        <v>903.39764404000005</v>
      </c>
      <c r="H442" s="36">
        <f>ROWDATA!E447</f>
        <v>903.39764404000005</v>
      </c>
      <c r="I442" s="36">
        <f>ROWDATA!F447</f>
        <v>913.92749022999999</v>
      </c>
      <c r="J442" s="36">
        <f>ROWDATA!F447</f>
        <v>913.92749022999999</v>
      </c>
      <c r="K442" s="36">
        <f>ROWDATA!G447</f>
        <v>920.54370116999996</v>
      </c>
      <c r="L442" s="36">
        <f>ROWDATA!H447</f>
        <v>920.56555175999995</v>
      </c>
      <c r="M442" s="36">
        <f>ROWDATA!H447</f>
        <v>920.56555175999995</v>
      </c>
    </row>
    <row r="443" spans="1:13" x14ac:dyDescent="0.2">
      <c r="A443" s="34">
        <f>ROWDATA!B448</f>
        <v>44223.552083333336</v>
      </c>
      <c r="B443" s="36">
        <f>ROWDATA!C448</f>
        <v>911.63134765999996</v>
      </c>
      <c r="C443" s="36">
        <f>ROWDATA!C448</f>
        <v>911.63134765999996</v>
      </c>
      <c r="D443" s="36">
        <f>ROWDATA!D448</f>
        <v>890.55889893000005</v>
      </c>
      <c r="E443" s="36">
        <f>ROWDATA!D448</f>
        <v>890.55889893000005</v>
      </c>
      <c r="F443" s="36">
        <f>ROWDATA!E448</f>
        <v>894.10260010000002</v>
      </c>
      <c r="G443" s="36">
        <f>ROWDATA!E448</f>
        <v>894.10260010000002</v>
      </c>
      <c r="H443" s="36">
        <f>ROWDATA!E448</f>
        <v>894.10260010000002</v>
      </c>
      <c r="I443" s="36">
        <f>ROWDATA!F448</f>
        <v>903.35070800999995</v>
      </c>
      <c r="J443" s="36">
        <f>ROWDATA!F448</f>
        <v>903.35070800999995</v>
      </c>
      <c r="K443" s="36">
        <f>ROWDATA!G448</f>
        <v>867.08996581999997</v>
      </c>
      <c r="L443" s="36">
        <f>ROWDATA!H448</f>
        <v>920.56555175999995</v>
      </c>
      <c r="M443" s="36">
        <f>ROWDATA!H448</f>
        <v>920.56555175999995</v>
      </c>
    </row>
    <row r="444" spans="1:13" x14ac:dyDescent="0.2">
      <c r="A444" s="34">
        <f>ROWDATA!B449</f>
        <v>44223.552777777775</v>
      </c>
      <c r="B444" s="36">
        <f>ROWDATA!C449</f>
        <v>881.95379638999998</v>
      </c>
      <c r="C444" s="36">
        <f>ROWDATA!C449</f>
        <v>881.95379638999998</v>
      </c>
      <c r="D444" s="36">
        <f>ROWDATA!D449</f>
        <v>849.16436768000005</v>
      </c>
      <c r="E444" s="36">
        <f>ROWDATA!D449</f>
        <v>849.16436768000005</v>
      </c>
      <c r="F444" s="36">
        <f>ROWDATA!E449</f>
        <v>855.79559326000003</v>
      </c>
      <c r="G444" s="36">
        <f>ROWDATA!E449</f>
        <v>855.79559326000003</v>
      </c>
      <c r="H444" s="36">
        <f>ROWDATA!E449</f>
        <v>855.79559326000003</v>
      </c>
      <c r="I444" s="36">
        <f>ROWDATA!F449</f>
        <v>851.61370850000003</v>
      </c>
      <c r="J444" s="36">
        <f>ROWDATA!F449</f>
        <v>851.61370850000003</v>
      </c>
      <c r="K444" s="36">
        <f>ROWDATA!G449</f>
        <v>863.77081298999997</v>
      </c>
      <c r="L444" s="36">
        <f>ROWDATA!H449</f>
        <v>920.56555175999995</v>
      </c>
      <c r="M444" s="36">
        <f>ROWDATA!H449</f>
        <v>920.56555175999995</v>
      </c>
    </row>
    <row r="445" spans="1:13" x14ac:dyDescent="0.2">
      <c r="A445" s="34">
        <f>ROWDATA!B450</f>
        <v>44223.553472222222</v>
      </c>
      <c r="B445" s="36">
        <f>ROWDATA!C450</f>
        <v>858.91723633000004</v>
      </c>
      <c r="C445" s="36">
        <f>ROWDATA!C450</f>
        <v>858.91723633000004</v>
      </c>
      <c r="D445" s="36">
        <f>ROWDATA!D450</f>
        <v>838.80407715000001</v>
      </c>
      <c r="E445" s="36">
        <f>ROWDATA!D450</f>
        <v>838.80407715000001</v>
      </c>
      <c r="F445" s="36">
        <f>ROWDATA!E450</f>
        <v>849.01727295000001</v>
      </c>
      <c r="G445" s="36">
        <f>ROWDATA!E450</f>
        <v>849.01727295000001</v>
      </c>
      <c r="H445" s="36">
        <f>ROWDATA!E450</f>
        <v>849.01727295000001</v>
      </c>
      <c r="I445" s="36">
        <f>ROWDATA!F450</f>
        <v>868.71929932</v>
      </c>
      <c r="J445" s="36">
        <f>ROWDATA!F450</f>
        <v>868.71929932</v>
      </c>
      <c r="K445" s="36">
        <f>ROWDATA!G450</f>
        <v>888.62890625</v>
      </c>
      <c r="L445" s="36">
        <f>ROWDATA!H450</f>
        <v>920.56555175999995</v>
      </c>
      <c r="M445" s="36">
        <f>ROWDATA!H450</f>
        <v>920.56555175999995</v>
      </c>
    </row>
    <row r="446" spans="1:13" x14ac:dyDescent="0.2">
      <c r="A446" s="34">
        <f>ROWDATA!B451</f>
        <v>44223.554166666669</v>
      </c>
      <c r="B446" s="36">
        <f>ROWDATA!C451</f>
        <v>893.81842041000004</v>
      </c>
      <c r="C446" s="36">
        <f>ROWDATA!C451</f>
        <v>893.81842041000004</v>
      </c>
      <c r="D446" s="36">
        <f>ROWDATA!D451</f>
        <v>870.87420654000005</v>
      </c>
      <c r="E446" s="36">
        <f>ROWDATA!D451</f>
        <v>870.87420654000005</v>
      </c>
      <c r="F446" s="36">
        <f>ROWDATA!E451</f>
        <v>889.57867432</v>
      </c>
      <c r="G446" s="36">
        <f>ROWDATA!E451</f>
        <v>889.57867432</v>
      </c>
      <c r="H446" s="36">
        <f>ROWDATA!E451</f>
        <v>889.57867432</v>
      </c>
      <c r="I446" s="36">
        <f>ROWDATA!F451</f>
        <v>887.46051024999997</v>
      </c>
      <c r="J446" s="36">
        <f>ROWDATA!F451</f>
        <v>887.46051024999997</v>
      </c>
      <c r="K446" s="36">
        <f>ROWDATA!G451</f>
        <v>898.00939941000001</v>
      </c>
      <c r="L446" s="36">
        <f>ROWDATA!H451</f>
        <v>920.56555175999995</v>
      </c>
      <c r="M446" s="36">
        <f>ROWDATA!H451</f>
        <v>920.56555175999995</v>
      </c>
    </row>
    <row r="447" spans="1:13" x14ac:dyDescent="0.2">
      <c r="A447" s="34">
        <f>ROWDATA!B452</f>
        <v>44223.554861111108</v>
      </c>
      <c r="B447" s="36">
        <f>ROWDATA!C452</f>
        <v>907.13391113</v>
      </c>
      <c r="C447" s="36">
        <f>ROWDATA!C452</f>
        <v>907.13391113</v>
      </c>
      <c r="D447" s="36">
        <f>ROWDATA!D452</f>
        <v>877.10614013999998</v>
      </c>
      <c r="E447" s="36">
        <f>ROWDATA!D452</f>
        <v>877.10614013999998</v>
      </c>
      <c r="F447" s="36">
        <f>ROWDATA!E452</f>
        <v>893.34613036999997</v>
      </c>
      <c r="G447" s="36">
        <f>ROWDATA!E452</f>
        <v>893.34613036999997</v>
      </c>
      <c r="H447" s="36">
        <f>ROWDATA!E452</f>
        <v>893.34613036999997</v>
      </c>
      <c r="I447" s="36">
        <f>ROWDATA!F452</f>
        <v>901.48773193</v>
      </c>
      <c r="J447" s="36">
        <f>ROWDATA!F452</f>
        <v>901.48773193</v>
      </c>
      <c r="K447" s="36">
        <f>ROWDATA!G452</f>
        <v>895.23168944999998</v>
      </c>
      <c r="L447" s="36">
        <f>ROWDATA!H452</f>
        <v>920.56555175999995</v>
      </c>
      <c r="M447" s="36">
        <f>ROWDATA!H452</f>
        <v>920.56555175999995</v>
      </c>
    </row>
    <row r="448" spans="1:13" x14ac:dyDescent="0.2">
      <c r="A448" s="34">
        <f>ROWDATA!B453</f>
        <v>44223.555555555555</v>
      </c>
      <c r="B448" s="36">
        <f>ROWDATA!C453</f>
        <v>898.79956055000002</v>
      </c>
      <c r="C448" s="36">
        <f>ROWDATA!C453</f>
        <v>898.79956055000002</v>
      </c>
      <c r="D448" s="36">
        <f>ROWDATA!D453</f>
        <v>882.50598145000004</v>
      </c>
      <c r="E448" s="36">
        <f>ROWDATA!D453</f>
        <v>882.50598145000004</v>
      </c>
      <c r="F448" s="36">
        <f>ROWDATA!E453</f>
        <v>888.01940918000003</v>
      </c>
      <c r="G448" s="36">
        <f>ROWDATA!E453</f>
        <v>888.01940918000003</v>
      </c>
      <c r="H448" s="36">
        <f>ROWDATA!E453</f>
        <v>888.01940918000003</v>
      </c>
      <c r="I448" s="36">
        <f>ROWDATA!F453</f>
        <v>897.90820312999995</v>
      </c>
      <c r="J448" s="36">
        <f>ROWDATA!F453</f>
        <v>897.90820312999995</v>
      </c>
      <c r="K448" s="36">
        <f>ROWDATA!G453</f>
        <v>914.04534911999997</v>
      </c>
      <c r="L448" s="36">
        <f>ROWDATA!H453</f>
        <v>920.56555175999995</v>
      </c>
      <c r="M448" s="36">
        <f>ROWDATA!H453</f>
        <v>920.56555175999995</v>
      </c>
    </row>
    <row r="449" spans="1:13" x14ac:dyDescent="0.2">
      <c r="A449" s="34">
        <f>ROWDATA!B454</f>
        <v>44223.556250000001</v>
      </c>
      <c r="B449" s="36">
        <f>ROWDATA!C454</f>
        <v>900.33093262</v>
      </c>
      <c r="C449" s="36">
        <f>ROWDATA!C454</f>
        <v>900.33093262</v>
      </c>
      <c r="D449" s="36">
        <f>ROWDATA!D454</f>
        <v>881.51696776999995</v>
      </c>
      <c r="E449" s="36">
        <f>ROWDATA!D454</f>
        <v>881.51696776999995</v>
      </c>
      <c r="F449" s="36">
        <f>ROWDATA!E454</f>
        <v>884.39068603999999</v>
      </c>
      <c r="G449" s="36">
        <f>ROWDATA!E454</f>
        <v>884.39068603999999</v>
      </c>
      <c r="H449" s="36">
        <f>ROWDATA!E454</f>
        <v>884.39068603999999</v>
      </c>
      <c r="I449" s="36">
        <f>ROWDATA!F454</f>
        <v>895.81842041000004</v>
      </c>
      <c r="J449" s="36">
        <f>ROWDATA!F454</f>
        <v>895.81842041000004</v>
      </c>
      <c r="K449" s="36">
        <f>ROWDATA!G454</f>
        <v>915.02362060999997</v>
      </c>
      <c r="L449" s="36">
        <f>ROWDATA!H454</f>
        <v>920.56555175999995</v>
      </c>
      <c r="M449" s="36">
        <f>ROWDATA!H454</f>
        <v>920.56555175999995</v>
      </c>
    </row>
    <row r="450" spans="1:13" x14ac:dyDescent="0.2">
      <c r="A450" s="34">
        <f>ROWDATA!B455</f>
        <v>44223.556944444441</v>
      </c>
      <c r="B450" s="36">
        <f>ROWDATA!C455</f>
        <v>897.83233643000005</v>
      </c>
      <c r="C450" s="36">
        <f>ROWDATA!C455</f>
        <v>897.83233643000005</v>
      </c>
      <c r="D450" s="36">
        <f>ROWDATA!D455</f>
        <v>879.94744873000002</v>
      </c>
      <c r="E450" s="36">
        <f>ROWDATA!D455</f>
        <v>879.94744873000002</v>
      </c>
      <c r="F450" s="36">
        <f>ROWDATA!E455</f>
        <v>884.31359863</v>
      </c>
      <c r="G450" s="36">
        <f>ROWDATA!E455</f>
        <v>884.31359863</v>
      </c>
      <c r="H450" s="36">
        <f>ROWDATA!E455</f>
        <v>884.31359863</v>
      </c>
      <c r="I450" s="36">
        <f>ROWDATA!F455</f>
        <v>892.14172363</v>
      </c>
      <c r="J450" s="36">
        <f>ROWDATA!F455</f>
        <v>892.14172363</v>
      </c>
      <c r="K450" s="36">
        <f>ROWDATA!G455</f>
        <v>910.84869385000002</v>
      </c>
      <c r="L450" s="36">
        <f>ROWDATA!H455</f>
        <v>920.56555175999995</v>
      </c>
      <c r="M450" s="36">
        <f>ROWDATA!H455</f>
        <v>920.56555175999995</v>
      </c>
    </row>
    <row r="451" spans="1:13" x14ac:dyDescent="0.2">
      <c r="A451" s="34">
        <f>ROWDATA!B456</f>
        <v>44223.557638888888</v>
      </c>
      <c r="B451" s="36">
        <f>ROWDATA!C456</f>
        <v>899.41223145000004</v>
      </c>
      <c r="C451" s="36">
        <f>ROWDATA!C456</f>
        <v>899.41223145000004</v>
      </c>
      <c r="D451" s="36">
        <f>ROWDATA!D456</f>
        <v>880.70098876999998</v>
      </c>
      <c r="E451" s="36">
        <f>ROWDATA!D456</f>
        <v>880.70098876999998</v>
      </c>
      <c r="F451" s="36">
        <f>ROWDATA!E456</f>
        <v>885.23992920000001</v>
      </c>
      <c r="G451" s="36">
        <f>ROWDATA!E456</f>
        <v>885.23992920000001</v>
      </c>
      <c r="H451" s="36">
        <f>ROWDATA!E456</f>
        <v>885.23992920000001</v>
      </c>
      <c r="I451" s="36">
        <f>ROWDATA!F456</f>
        <v>897.77850341999999</v>
      </c>
      <c r="J451" s="36">
        <f>ROWDATA!F456</f>
        <v>897.77850341999999</v>
      </c>
      <c r="K451" s="36">
        <f>ROWDATA!G456</f>
        <v>909.41619873000002</v>
      </c>
      <c r="L451" s="36">
        <f>ROWDATA!H456</f>
        <v>920.56555175999995</v>
      </c>
      <c r="M451" s="36">
        <f>ROWDATA!H456</f>
        <v>920.56555175999995</v>
      </c>
    </row>
    <row r="452" spans="1:13" x14ac:dyDescent="0.2">
      <c r="A452" s="34">
        <f>ROWDATA!B457</f>
        <v>44223.558333333334</v>
      </c>
      <c r="B452" s="36">
        <f>ROWDATA!C457</f>
        <v>897.81634521000001</v>
      </c>
      <c r="C452" s="36">
        <f>ROWDATA!C457</f>
        <v>897.81634521000001</v>
      </c>
      <c r="D452" s="36">
        <f>ROWDATA!D457</f>
        <v>873.60559081999997</v>
      </c>
      <c r="E452" s="36">
        <f>ROWDATA!D457</f>
        <v>873.60559081999997</v>
      </c>
      <c r="F452" s="36">
        <f>ROWDATA!E457</f>
        <v>883.24835204999999</v>
      </c>
      <c r="G452" s="36">
        <f>ROWDATA!E457</f>
        <v>883.24835204999999</v>
      </c>
      <c r="H452" s="36">
        <f>ROWDATA!E457</f>
        <v>883.24835204999999</v>
      </c>
      <c r="I452" s="36">
        <f>ROWDATA!F457</f>
        <v>889.48547363</v>
      </c>
      <c r="J452" s="36">
        <f>ROWDATA!F457</f>
        <v>889.48547363</v>
      </c>
      <c r="K452" s="36">
        <f>ROWDATA!G457</f>
        <v>903.80883788999995</v>
      </c>
      <c r="L452" s="36">
        <f>ROWDATA!H457</f>
        <v>920.56555175999995</v>
      </c>
      <c r="M452" s="36">
        <f>ROWDATA!H457</f>
        <v>920.56555175999995</v>
      </c>
    </row>
    <row r="453" spans="1:13" x14ac:dyDescent="0.2">
      <c r="A453" s="34">
        <f>ROWDATA!B458</f>
        <v>44223.559027777781</v>
      </c>
      <c r="B453" s="36">
        <f>ROWDATA!C458</f>
        <v>896.02697753999996</v>
      </c>
      <c r="C453" s="36">
        <f>ROWDATA!C458</f>
        <v>896.02697753999996</v>
      </c>
      <c r="D453" s="36">
        <f>ROWDATA!D458</f>
        <v>868.80206298999997</v>
      </c>
      <c r="E453" s="36">
        <f>ROWDATA!D458</f>
        <v>868.80206298999997</v>
      </c>
      <c r="F453" s="36">
        <f>ROWDATA!E458</f>
        <v>877.02587890999996</v>
      </c>
      <c r="G453" s="36">
        <f>ROWDATA!E458</f>
        <v>877.02587890999996</v>
      </c>
      <c r="H453" s="36">
        <f>ROWDATA!E458</f>
        <v>877.02587890999996</v>
      </c>
      <c r="I453" s="36">
        <f>ROWDATA!F458</f>
        <v>885.12811279000005</v>
      </c>
      <c r="J453" s="36">
        <f>ROWDATA!F458</f>
        <v>885.12811279000005</v>
      </c>
      <c r="K453" s="36">
        <f>ROWDATA!G458</f>
        <v>905.39868163999995</v>
      </c>
      <c r="L453" s="36">
        <f>ROWDATA!H458</f>
        <v>920.56555175999995</v>
      </c>
      <c r="M453" s="36">
        <f>ROWDATA!H458</f>
        <v>920.56555175999995</v>
      </c>
    </row>
    <row r="454" spans="1:13" x14ac:dyDescent="0.2">
      <c r="A454" s="34">
        <f>ROWDATA!B459</f>
        <v>44223.55972222222</v>
      </c>
      <c r="B454" s="36">
        <f>ROWDATA!C459</f>
        <v>896.20422363</v>
      </c>
      <c r="C454" s="36">
        <f>ROWDATA!C459</f>
        <v>896.20422363</v>
      </c>
      <c r="D454" s="36">
        <f>ROWDATA!D459</f>
        <v>871.17260741999996</v>
      </c>
      <c r="E454" s="36">
        <f>ROWDATA!D459</f>
        <v>871.17260741999996</v>
      </c>
      <c r="F454" s="36">
        <f>ROWDATA!E459</f>
        <v>870.21673583999996</v>
      </c>
      <c r="G454" s="36">
        <f>ROWDATA!E459</f>
        <v>870.21673583999996</v>
      </c>
      <c r="H454" s="36">
        <f>ROWDATA!E459</f>
        <v>870.21673583999996</v>
      </c>
      <c r="I454" s="36">
        <f>ROWDATA!F459</f>
        <v>892.77337646000001</v>
      </c>
      <c r="J454" s="36">
        <f>ROWDATA!F459</f>
        <v>892.77337646000001</v>
      </c>
      <c r="K454" s="36">
        <f>ROWDATA!G459</f>
        <v>905.67803954999999</v>
      </c>
      <c r="L454" s="36">
        <f>ROWDATA!H459</f>
        <v>920.56555175999995</v>
      </c>
      <c r="M454" s="36">
        <f>ROWDATA!H459</f>
        <v>920.56555175999995</v>
      </c>
    </row>
    <row r="455" spans="1:13" x14ac:dyDescent="0.2">
      <c r="A455" s="34">
        <f>ROWDATA!B460</f>
        <v>44223.560416666667</v>
      </c>
      <c r="B455" s="36">
        <f>ROWDATA!C460</f>
        <v>894.73706055000002</v>
      </c>
      <c r="C455" s="36">
        <f>ROWDATA!C460</f>
        <v>894.73706055000002</v>
      </c>
      <c r="D455" s="36">
        <f>ROWDATA!D460</f>
        <v>867.07543944999998</v>
      </c>
      <c r="E455" s="36">
        <f>ROWDATA!D460</f>
        <v>867.07543944999998</v>
      </c>
      <c r="F455" s="36">
        <f>ROWDATA!E460</f>
        <v>868.74993896000001</v>
      </c>
      <c r="G455" s="36">
        <f>ROWDATA!E460</f>
        <v>868.74993896000001</v>
      </c>
      <c r="H455" s="36">
        <f>ROWDATA!E460</f>
        <v>868.74993896000001</v>
      </c>
      <c r="I455" s="36">
        <f>ROWDATA!F460</f>
        <v>893.00018310999997</v>
      </c>
      <c r="J455" s="36">
        <f>ROWDATA!F460</f>
        <v>893.00018310999997</v>
      </c>
      <c r="K455" s="36">
        <f>ROWDATA!G460</f>
        <v>899.82592772999999</v>
      </c>
      <c r="L455" s="36">
        <f>ROWDATA!H460</f>
        <v>920.56555175999995</v>
      </c>
      <c r="M455" s="36">
        <f>ROWDATA!H460</f>
        <v>920.56555175999995</v>
      </c>
    </row>
    <row r="456" spans="1:13" x14ac:dyDescent="0.2">
      <c r="A456" s="34">
        <f>ROWDATA!B461</f>
        <v>44223.561111111114</v>
      </c>
      <c r="B456" s="36">
        <f>ROWDATA!C461</f>
        <v>895.23681640999996</v>
      </c>
      <c r="C456" s="36">
        <f>ROWDATA!C461</f>
        <v>895.23681640999996</v>
      </c>
      <c r="D456" s="36">
        <f>ROWDATA!D461</f>
        <v>869.61853026999995</v>
      </c>
      <c r="E456" s="36">
        <f>ROWDATA!D461</f>
        <v>869.61853026999995</v>
      </c>
      <c r="F456" s="36">
        <f>ROWDATA!E461</f>
        <v>868.22485352000001</v>
      </c>
      <c r="G456" s="36">
        <f>ROWDATA!E461</f>
        <v>868.22485352000001</v>
      </c>
      <c r="H456" s="36">
        <f>ROWDATA!E461</f>
        <v>868.22485352000001</v>
      </c>
      <c r="I456" s="36">
        <f>ROWDATA!F461</f>
        <v>890.79718018000005</v>
      </c>
      <c r="J456" s="36">
        <f>ROWDATA!F461</f>
        <v>890.79718018000005</v>
      </c>
      <c r="K456" s="36">
        <f>ROWDATA!G461</f>
        <v>899.79101562999995</v>
      </c>
      <c r="L456" s="36">
        <f>ROWDATA!H461</f>
        <v>920.56555175999995</v>
      </c>
      <c r="M456" s="36">
        <f>ROWDATA!H461</f>
        <v>920.56555175999995</v>
      </c>
    </row>
    <row r="457" spans="1:13" x14ac:dyDescent="0.2">
      <c r="A457" s="34">
        <f>ROWDATA!B462</f>
        <v>44223.561805555553</v>
      </c>
      <c r="B457" s="36">
        <f>ROWDATA!C462</f>
        <v>886.08074951000003</v>
      </c>
      <c r="C457" s="36">
        <f>ROWDATA!C462</f>
        <v>886.08074951000003</v>
      </c>
      <c r="D457" s="36">
        <f>ROWDATA!D462</f>
        <v>868.31536864999998</v>
      </c>
      <c r="E457" s="36">
        <f>ROWDATA!D462</f>
        <v>868.31536864999998</v>
      </c>
      <c r="F457" s="36">
        <f>ROWDATA!E462</f>
        <v>867.73083496000004</v>
      </c>
      <c r="G457" s="36">
        <f>ROWDATA!E462</f>
        <v>867.73083496000004</v>
      </c>
      <c r="H457" s="36">
        <f>ROWDATA!E462</f>
        <v>867.73083496000004</v>
      </c>
      <c r="I457" s="36">
        <f>ROWDATA!F462</f>
        <v>887.93023682</v>
      </c>
      <c r="J457" s="36">
        <f>ROWDATA!F462</f>
        <v>887.93023682</v>
      </c>
      <c r="K457" s="36">
        <f>ROWDATA!G462</f>
        <v>898.72546387</v>
      </c>
      <c r="L457" s="36">
        <f>ROWDATA!H462</f>
        <v>920.56555175999995</v>
      </c>
      <c r="M457" s="36">
        <f>ROWDATA!H462</f>
        <v>920.56555175999995</v>
      </c>
    </row>
    <row r="458" spans="1:13" x14ac:dyDescent="0.2">
      <c r="A458" s="34">
        <f>ROWDATA!B463</f>
        <v>44223.5625</v>
      </c>
      <c r="B458" s="36">
        <f>ROWDATA!C463</f>
        <v>880.76086425999995</v>
      </c>
      <c r="C458" s="36">
        <f>ROWDATA!C463</f>
        <v>880.76086425999995</v>
      </c>
      <c r="D458" s="36">
        <f>ROWDATA!D463</f>
        <v>861.80114746000004</v>
      </c>
      <c r="E458" s="36">
        <f>ROWDATA!D463</f>
        <v>861.80114746000004</v>
      </c>
      <c r="F458" s="36">
        <f>ROWDATA!E463</f>
        <v>864.93621826000003</v>
      </c>
      <c r="G458" s="36">
        <f>ROWDATA!E463</f>
        <v>864.93621826000003</v>
      </c>
      <c r="H458" s="36">
        <f>ROWDATA!E463</f>
        <v>864.93621826000003</v>
      </c>
      <c r="I458" s="36">
        <f>ROWDATA!F463</f>
        <v>887.50921631000006</v>
      </c>
      <c r="J458" s="36">
        <f>ROWDATA!F463</f>
        <v>887.50921631000006</v>
      </c>
      <c r="K458" s="36">
        <f>ROWDATA!G463</f>
        <v>894.21881103999999</v>
      </c>
      <c r="L458" s="36">
        <f>ROWDATA!H463</f>
        <v>920.56555175999995</v>
      </c>
      <c r="M458" s="36">
        <f>ROWDATA!H463</f>
        <v>920.56555175999995</v>
      </c>
    </row>
    <row r="459" spans="1:13" x14ac:dyDescent="0.2">
      <c r="A459" s="34">
        <f>ROWDATA!B464</f>
        <v>44223.563194444447</v>
      </c>
      <c r="B459" s="36">
        <f>ROWDATA!C464</f>
        <v>879.85791015999996</v>
      </c>
      <c r="C459" s="36">
        <f>ROWDATA!C464</f>
        <v>879.85791015999996</v>
      </c>
      <c r="D459" s="36">
        <f>ROWDATA!D464</f>
        <v>861.40869140999996</v>
      </c>
      <c r="E459" s="36">
        <f>ROWDATA!D464</f>
        <v>861.40869140999996</v>
      </c>
      <c r="F459" s="36">
        <f>ROWDATA!E464</f>
        <v>862.35766602000001</v>
      </c>
      <c r="G459" s="36">
        <f>ROWDATA!E464</f>
        <v>862.35766602000001</v>
      </c>
      <c r="H459" s="36">
        <f>ROWDATA!E464</f>
        <v>862.35766602000001</v>
      </c>
      <c r="I459" s="36">
        <f>ROWDATA!F464</f>
        <v>884.10748291000004</v>
      </c>
      <c r="J459" s="36">
        <f>ROWDATA!F464</f>
        <v>884.10748291000004</v>
      </c>
      <c r="K459" s="36">
        <f>ROWDATA!G464</f>
        <v>888.05218506000006</v>
      </c>
      <c r="L459" s="36">
        <f>ROWDATA!H464</f>
        <v>920.56555175999995</v>
      </c>
      <c r="M459" s="36">
        <f>ROWDATA!H464</f>
        <v>920.56555175999995</v>
      </c>
    </row>
    <row r="460" spans="1:13" x14ac:dyDescent="0.2">
      <c r="A460" s="34">
        <f>ROWDATA!B465</f>
        <v>44223.563888888886</v>
      </c>
      <c r="B460" s="36">
        <f>ROWDATA!C465</f>
        <v>879.90643310999997</v>
      </c>
      <c r="C460" s="36">
        <f>ROWDATA!C465</f>
        <v>879.90643310999997</v>
      </c>
      <c r="D460" s="36">
        <f>ROWDATA!D465</f>
        <v>861.25152588000003</v>
      </c>
      <c r="E460" s="36">
        <f>ROWDATA!D465</f>
        <v>861.25152588000003</v>
      </c>
      <c r="F460" s="36">
        <f>ROWDATA!E465</f>
        <v>853.74182128999996</v>
      </c>
      <c r="G460" s="36">
        <f>ROWDATA!E465</f>
        <v>853.74182128999996</v>
      </c>
      <c r="H460" s="36">
        <f>ROWDATA!E465</f>
        <v>853.74182128999996</v>
      </c>
      <c r="I460" s="36">
        <f>ROWDATA!F465</f>
        <v>879.76660156000003</v>
      </c>
      <c r="J460" s="36">
        <f>ROWDATA!F465</f>
        <v>879.76660156000003</v>
      </c>
      <c r="K460" s="36">
        <f>ROWDATA!G465</f>
        <v>880.66314696999996</v>
      </c>
      <c r="L460" s="36">
        <f>ROWDATA!H465</f>
        <v>920.56555175999995</v>
      </c>
      <c r="M460" s="36">
        <f>ROWDATA!H465</f>
        <v>920.56555175999995</v>
      </c>
    </row>
    <row r="461" spans="1:13" x14ac:dyDescent="0.2">
      <c r="A461" s="34">
        <f>ROWDATA!B466</f>
        <v>44223.564583333333</v>
      </c>
      <c r="B461" s="36">
        <f>ROWDATA!C466</f>
        <v>876.08599853999999</v>
      </c>
      <c r="C461" s="36">
        <f>ROWDATA!C466</f>
        <v>876.08599853999999</v>
      </c>
      <c r="D461" s="36">
        <f>ROWDATA!D466</f>
        <v>853.16754149999997</v>
      </c>
      <c r="E461" s="36">
        <f>ROWDATA!D466</f>
        <v>853.16754149999997</v>
      </c>
      <c r="F461" s="36">
        <f>ROWDATA!E466</f>
        <v>864.21057128999996</v>
      </c>
      <c r="G461" s="36">
        <f>ROWDATA!E466</f>
        <v>864.21057128999996</v>
      </c>
      <c r="H461" s="36">
        <f>ROWDATA!E466</f>
        <v>864.21057128999996</v>
      </c>
      <c r="I461" s="36">
        <f>ROWDATA!F466</f>
        <v>878.58398437999995</v>
      </c>
      <c r="J461" s="36">
        <f>ROWDATA!F466</f>
        <v>878.58398437999995</v>
      </c>
      <c r="K461" s="36">
        <f>ROWDATA!G466</f>
        <v>877.55377196999996</v>
      </c>
      <c r="L461" s="36">
        <f>ROWDATA!H466</f>
        <v>920.56555175999995</v>
      </c>
      <c r="M461" s="36">
        <f>ROWDATA!H466</f>
        <v>920.56555175999995</v>
      </c>
    </row>
    <row r="462" spans="1:13" x14ac:dyDescent="0.2">
      <c r="A462" s="34">
        <f>ROWDATA!B467</f>
        <v>44223.56527777778</v>
      </c>
      <c r="B462" s="36">
        <f>ROWDATA!C467</f>
        <v>873.39367675999995</v>
      </c>
      <c r="C462" s="36">
        <f>ROWDATA!C467</f>
        <v>873.39367675999995</v>
      </c>
      <c r="D462" s="36">
        <f>ROWDATA!D467</f>
        <v>856.40106201000003</v>
      </c>
      <c r="E462" s="36">
        <f>ROWDATA!D467</f>
        <v>856.40106201000003</v>
      </c>
      <c r="F462" s="36">
        <f>ROWDATA!E467</f>
        <v>857.86456298999997</v>
      </c>
      <c r="G462" s="36">
        <f>ROWDATA!E467</f>
        <v>857.86456298999997</v>
      </c>
      <c r="H462" s="36">
        <f>ROWDATA!E467</f>
        <v>857.86456298999997</v>
      </c>
      <c r="I462" s="36">
        <f>ROWDATA!F467</f>
        <v>880.02563477000001</v>
      </c>
      <c r="J462" s="36">
        <f>ROWDATA!F467</f>
        <v>880.02563477000001</v>
      </c>
      <c r="K462" s="36">
        <f>ROWDATA!G467</f>
        <v>842.24902343999997</v>
      </c>
      <c r="L462" s="36">
        <f>ROWDATA!H467</f>
        <v>864.85955810999997</v>
      </c>
      <c r="M462" s="36">
        <f>ROWDATA!H467</f>
        <v>864.85955810999997</v>
      </c>
    </row>
    <row r="463" spans="1:13" x14ac:dyDescent="0.2">
      <c r="A463" s="34">
        <f>ROWDATA!B468</f>
        <v>44223.565972222219</v>
      </c>
      <c r="B463" s="36">
        <f>ROWDATA!C468</f>
        <v>855.11273193</v>
      </c>
      <c r="C463" s="36">
        <f>ROWDATA!C468</f>
        <v>855.11273193</v>
      </c>
      <c r="D463" s="36">
        <f>ROWDATA!D468</f>
        <v>841.37854003999996</v>
      </c>
      <c r="E463" s="36">
        <f>ROWDATA!D468</f>
        <v>841.37854003999996</v>
      </c>
      <c r="F463" s="36">
        <f>ROWDATA!E468</f>
        <v>843.08789062999995</v>
      </c>
      <c r="G463" s="36">
        <f>ROWDATA!E468</f>
        <v>843.08789062999995</v>
      </c>
      <c r="H463" s="36">
        <f>ROWDATA!E468</f>
        <v>843.08789062999995</v>
      </c>
      <c r="I463" s="36">
        <f>ROWDATA!F468</f>
        <v>865.8359375</v>
      </c>
      <c r="J463" s="36">
        <f>ROWDATA!F468</f>
        <v>865.8359375</v>
      </c>
      <c r="K463" s="36">
        <f>ROWDATA!G468</f>
        <v>866.86297606999995</v>
      </c>
      <c r="L463" s="36">
        <f>ROWDATA!H468</f>
        <v>864.85955810999997</v>
      </c>
      <c r="M463" s="36">
        <f>ROWDATA!H468</f>
        <v>864.85955810999997</v>
      </c>
    </row>
    <row r="464" spans="1:13" x14ac:dyDescent="0.2">
      <c r="A464" s="34">
        <f>ROWDATA!B469</f>
        <v>44223.566666666666</v>
      </c>
      <c r="B464" s="36">
        <f>ROWDATA!C469</f>
        <v>866.89715576000003</v>
      </c>
      <c r="C464" s="36">
        <f>ROWDATA!C469</f>
        <v>866.89715576000003</v>
      </c>
      <c r="D464" s="36">
        <f>ROWDATA!D469</f>
        <v>842.39868163999995</v>
      </c>
      <c r="E464" s="36">
        <f>ROWDATA!D469</f>
        <v>842.39868163999995</v>
      </c>
      <c r="F464" s="36">
        <f>ROWDATA!E469</f>
        <v>846.87103271000001</v>
      </c>
      <c r="G464" s="36">
        <f>ROWDATA!E469</f>
        <v>846.87103271000001</v>
      </c>
      <c r="H464" s="36">
        <f>ROWDATA!E469</f>
        <v>846.87103271000001</v>
      </c>
      <c r="I464" s="36">
        <f>ROWDATA!F469</f>
        <v>867.32604979999996</v>
      </c>
      <c r="J464" s="36">
        <f>ROWDATA!F469</f>
        <v>867.32604979999996</v>
      </c>
      <c r="K464" s="36">
        <f>ROWDATA!G469</f>
        <v>869.16870116999996</v>
      </c>
      <c r="L464" s="36">
        <f>ROWDATA!H469</f>
        <v>864.85955810999997</v>
      </c>
      <c r="M464" s="36">
        <f>ROWDATA!H469</f>
        <v>864.85955810999997</v>
      </c>
    </row>
    <row r="465" spans="1:13" x14ac:dyDescent="0.2">
      <c r="A465" s="34">
        <f>ROWDATA!B470</f>
        <v>44223.567361111112</v>
      </c>
      <c r="B465" s="36">
        <f>ROWDATA!C470</f>
        <v>868.86370850000003</v>
      </c>
      <c r="C465" s="36">
        <f>ROWDATA!C470</f>
        <v>868.86370850000003</v>
      </c>
      <c r="D465" s="36">
        <f>ROWDATA!D470</f>
        <v>857.89245604999996</v>
      </c>
      <c r="E465" s="36">
        <f>ROWDATA!D470</f>
        <v>857.89245604999996</v>
      </c>
      <c r="F465" s="36">
        <f>ROWDATA!E470</f>
        <v>847.16436768000005</v>
      </c>
      <c r="G465" s="36">
        <f>ROWDATA!E470</f>
        <v>847.16436768000005</v>
      </c>
      <c r="H465" s="36">
        <f>ROWDATA!E470</f>
        <v>847.16436768000005</v>
      </c>
      <c r="I465" s="36">
        <f>ROWDATA!F470</f>
        <v>870.84130859000004</v>
      </c>
      <c r="J465" s="36">
        <f>ROWDATA!F470</f>
        <v>870.84130859000004</v>
      </c>
      <c r="K465" s="36">
        <f>ROWDATA!G470</f>
        <v>871.85906981999995</v>
      </c>
      <c r="L465" s="36">
        <f>ROWDATA!H470</f>
        <v>864.85955810999997</v>
      </c>
      <c r="M465" s="36">
        <f>ROWDATA!H470</f>
        <v>864.85955810999997</v>
      </c>
    </row>
    <row r="466" spans="1:13" x14ac:dyDescent="0.2">
      <c r="A466" s="34">
        <f>ROWDATA!B471</f>
        <v>44223.568055555559</v>
      </c>
      <c r="B466" s="36">
        <f>ROWDATA!C471</f>
        <v>859.73937988</v>
      </c>
      <c r="C466" s="36">
        <f>ROWDATA!C471</f>
        <v>859.73937988</v>
      </c>
      <c r="D466" s="36">
        <f>ROWDATA!D471</f>
        <v>852.69653319999998</v>
      </c>
      <c r="E466" s="36">
        <f>ROWDATA!D471</f>
        <v>852.69653319999998</v>
      </c>
      <c r="F466" s="36">
        <f>ROWDATA!E471</f>
        <v>849.40338135000002</v>
      </c>
      <c r="G466" s="36">
        <f>ROWDATA!E471</f>
        <v>849.40338135000002</v>
      </c>
      <c r="H466" s="36">
        <f>ROWDATA!E471</f>
        <v>849.40338135000002</v>
      </c>
      <c r="I466" s="36">
        <f>ROWDATA!F471</f>
        <v>870.66320800999995</v>
      </c>
      <c r="J466" s="36">
        <f>ROWDATA!F471</f>
        <v>870.66320800999995</v>
      </c>
      <c r="K466" s="36">
        <f>ROWDATA!G471</f>
        <v>872.50531006000006</v>
      </c>
      <c r="L466" s="36">
        <f>ROWDATA!H471</f>
        <v>864.85955810999997</v>
      </c>
      <c r="M466" s="36">
        <f>ROWDATA!H471</f>
        <v>864.85955810999997</v>
      </c>
    </row>
    <row r="467" spans="1:13" x14ac:dyDescent="0.2">
      <c r="A467" s="34">
        <f>ROWDATA!B472</f>
        <v>44223.568749999999</v>
      </c>
      <c r="B467" s="36">
        <f>ROWDATA!C472</f>
        <v>867.28387451000003</v>
      </c>
      <c r="C467" s="36">
        <f>ROWDATA!C472</f>
        <v>867.28387451000003</v>
      </c>
      <c r="D467" s="36">
        <f>ROWDATA!D472</f>
        <v>852.60229491999996</v>
      </c>
      <c r="E467" s="36">
        <f>ROWDATA!D472</f>
        <v>852.60229491999996</v>
      </c>
      <c r="F467" s="36">
        <f>ROWDATA!E472</f>
        <v>847.13330078000001</v>
      </c>
      <c r="G467" s="36">
        <f>ROWDATA!E472</f>
        <v>847.13330078000001</v>
      </c>
      <c r="H467" s="36">
        <f>ROWDATA!E472</f>
        <v>847.13330078000001</v>
      </c>
      <c r="I467" s="36">
        <f>ROWDATA!F472</f>
        <v>873.88659668000003</v>
      </c>
      <c r="J467" s="36">
        <f>ROWDATA!F472</f>
        <v>873.88659668000003</v>
      </c>
      <c r="K467" s="36">
        <f>ROWDATA!G472</f>
        <v>871.78894043000003</v>
      </c>
      <c r="L467" s="36">
        <f>ROWDATA!H472</f>
        <v>864.85955810999997</v>
      </c>
      <c r="M467" s="36">
        <f>ROWDATA!H472</f>
        <v>864.85955810999997</v>
      </c>
    </row>
    <row r="468" spans="1:13" x14ac:dyDescent="0.2">
      <c r="A468" s="34">
        <f>ROWDATA!B473</f>
        <v>44223.569444444445</v>
      </c>
      <c r="B468" s="36">
        <f>ROWDATA!C473</f>
        <v>866.42938231999995</v>
      </c>
      <c r="C468" s="36">
        <f>ROWDATA!C473</f>
        <v>866.42938231999995</v>
      </c>
      <c r="D468" s="36">
        <f>ROWDATA!D473</f>
        <v>849.54113770000004</v>
      </c>
      <c r="E468" s="36">
        <f>ROWDATA!D473</f>
        <v>849.54113770000004</v>
      </c>
      <c r="F468" s="36">
        <f>ROWDATA!E473</f>
        <v>842.37786864999998</v>
      </c>
      <c r="G468" s="36">
        <f>ROWDATA!E473</f>
        <v>842.37786864999998</v>
      </c>
      <c r="H468" s="36">
        <f>ROWDATA!E473</f>
        <v>842.37786864999998</v>
      </c>
      <c r="I468" s="36">
        <f>ROWDATA!F473</f>
        <v>874.01599121000004</v>
      </c>
      <c r="J468" s="36">
        <f>ROWDATA!F473</f>
        <v>874.01599121000004</v>
      </c>
      <c r="K468" s="36">
        <f>ROWDATA!G473</f>
        <v>870.96777343999997</v>
      </c>
      <c r="L468" s="36">
        <f>ROWDATA!H473</f>
        <v>859.16748046999999</v>
      </c>
      <c r="M468" s="36">
        <f>ROWDATA!H473</f>
        <v>859.16748046999999</v>
      </c>
    </row>
    <row r="469" spans="1:13" x14ac:dyDescent="0.2">
      <c r="A469" s="34">
        <f>ROWDATA!B474</f>
        <v>44223.570138888892</v>
      </c>
      <c r="B469" s="36">
        <f>ROWDATA!C474</f>
        <v>866.62292479999996</v>
      </c>
      <c r="C469" s="36">
        <f>ROWDATA!C474</f>
        <v>866.62292479999996</v>
      </c>
      <c r="D469" s="36">
        <f>ROWDATA!D474</f>
        <v>847.375</v>
      </c>
      <c r="E469" s="36">
        <f>ROWDATA!D474</f>
        <v>847.375</v>
      </c>
      <c r="F469" s="36">
        <f>ROWDATA!E474</f>
        <v>841.18902588000003</v>
      </c>
      <c r="G469" s="36">
        <f>ROWDATA!E474</f>
        <v>841.18902588000003</v>
      </c>
      <c r="H469" s="36">
        <f>ROWDATA!E474</f>
        <v>841.18902588000003</v>
      </c>
      <c r="I469" s="36">
        <f>ROWDATA!F474</f>
        <v>871.94268798999997</v>
      </c>
      <c r="J469" s="36">
        <f>ROWDATA!F474</f>
        <v>871.94268798999997</v>
      </c>
      <c r="K469" s="36">
        <f>ROWDATA!G474</f>
        <v>868.66180420000001</v>
      </c>
      <c r="L469" s="36">
        <f>ROWDATA!H474</f>
        <v>859.16748046999999</v>
      </c>
      <c r="M469" s="36">
        <f>ROWDATA!H474</f>
        <v>859.16748046999999</v>
      </c>
    </row>
    <row r="470" spans="1:13" x14ac:dyDescent="0.2">
      <c r="A470" s="34">
        <f>ROWDATA!B475</f>
        <v>44223.570833333331</v>
      </c>
      <c r="B470" s="36">
        <f>ROWDATA!C475</f>
        <v>863.96307373000002</v>
      </c>
      <c r="C470" s="36">
        <f>ROWDATA!C475</f>
        <v>863.96307373000002</v>
      </c>
      <c r="D470" s="36">
        <f>ROWDATA!D475</f>
        <v>846.32330321999996</v>
      </c>
      <c r="E470" s="36">
        <f>ROWDATA!D475</f>
        <v>846.32330321999996</v>
      </c>
      <c r="F470" s="36">
        <f>ROWDATA!E475</f>
        <v>842.34704590000001</v>
      </c>
      <c r="G470" s="36">
        <f>ROWDATA!E475</f>
        <v>842.34704590000001</v>
      </c>
      <c r="H470" s="36">
        <f>ROWDATA!E475</f>
        <v>842.34704590000001</v>
      </c>
      <c r="I470" s="36">
        <f>ROWDATA!F475</f>
        <v>870.56585693</v>
      </c>
      <c r="J470" s="36">
        <f>ROWDATA!F475</f>
        <v>870.56585693</v>
      </c>
      <c r="K470" s="36">
        <f>ROWDATA!G475</f>
        <v>866.49609375</v>
      </c>
      <c r="L470" s="36">
        <f>ROWDATA!H475</f>
        <v>859.16748046999999</v>
      </c>
      <c r="M470" s="36">
        <f>ROWDATA!H475</f>
        <v>859.16748046999999</v>
      </c>
    </row>
    <row r="471" spans="1:13" x14ac:dyDescent="0.2">
      <c r="A471" s="34">
        <f>ROWDATA!B476</f>
        <v>44223.571527777778</v>
      </c>
      <c r="B471" s="36">
        <f>ROWDATA!C476</f>
        <v>865.97821045000001</v>
      </c>
      <c r="C471" s="36">
        <f>ROWDATA!C476</f>
        <v>865.97821045000001</v>
      </c>
      <c r="D471" s="36">
        <f>ROWDATA!D476</f>
        <v>842.00622558999999</v>
      </c>
      <c r="E471" s="36">
        <f>ROWDATA!D476</f>
        <v>842.00622558999999</v>
      </c>
      <c r="F471" s="36">
        <f>ROWDATA!E476</f>
        <v>841.52862548999997</v>
      </c>
      <c r="G471" s="36">
        <f>ROWDATA!E476</f>
        <v>841.52862548999997</v>
      </c>
      <c r="H471" s="36">
        <f>ROWDATA!E476</f>
        <v>841.52862548999997</v>
      </c>
      <c r="I471" s="36">
        <f>ROWDATA!F476</f>
        <v>871.73229979999996</v>
      </c>
      <c r="J471" s="36">
        <f>ROWDATA!F476</f>
        <v>871.73229979999996</v>
      </c>
      <c r="K471" s="36">
        <f>ROWDATA!G476</f>
        <v>864.25994873000002</v>
      </c>
      <c r="L471" s="36">
        <f>ROWDATA!H476</f>
        <v>859.16748046999999</v>
      </c>
      <c r="M471" s="36">
        <f>ROWDATA!H476</f>
        <v>859.16748046999999</v>
      </c>
    </row>
    <row r="472" spans="1:13" x14ac:dyDescent="0.2">
      <c r="A472" s="34">
        <f>ROWDATA!B477</f>
        <v>44223.572222222225</v>
      </c>
      <c r="B472" s="36">
        <f>ROWDATA!C477</f>
        <v>860.22283935999997</v>
      </c>
      <c r="C472" s="36">
        <f>ROWDATA!C477</f>
        <v>860.22283935999997</v>
      </c>
      <c r="D472" s="36">
        <f>ROWDATA!D477</f>
        <v>840.98614501999998</v>
      </c>
      <c r="E472" s="36">
        <f>ROWDATA!D477</f>
        <v>840.98614501999998</v>
      </c>
      <c r="F472" s="36">
        <f>ROWDATA!E477</f>
        <v>839.98449706999997</v>
      </c>
      <c r="G472" s="36">
        <f>ROWDATA!E477</f>
        <v>839.98449706999997</v>
      </c>
      <c r="H472" s="36">
        <f>ROWDATA!E477</f>
        <v>839.98449706999997</v>
      </c>
      <c r="I472" s="36">
        <f>ROWDATA!F477</f>
        <v>869.10803223000005</v>
      </c>
      <c r="J472" s="36">
        <f>ROWDATA!F477</f>
        <v>869.10803223000005</v>
      </c>
      <c r="K472" s="36">
        <f>ROWDATA!G477</f>
        <v>862.14630126999998</v>
      </c>
      <c r="L472" s="36">
        <f>ROWDATA!H477</f>
        <v>857.96954345999995</v>
      </c>
      <c r="M472" s="36">
        <f>ROWDATA!H477</f>
        <v>857.96954345999995</v>
      </c>
    </row>
    <row r="473" spans="1:13" x14ac:dyDescent="0.2">
      <c r="A473" s="34">
        <f>ROWDATA!B478</f>
        <v>44223.572916666664</v>
      </c>
      <c r="B473" s="36">
        <f>ROWDATA!C478</f>
        <v>859.57818603999999</v>
      </c>
      <c r="C473" s="36">
        <f>ROWDATA!C478</f>
        <v>859.57818603999999</v>
      </c>
      <c r="D473" s="36">
        <f>ROWDATA!D478</f>
        <v>838.70983887</v>
      </c>
      <c r="E473" s="36">
        <f>ROWDATA!D478</f>
        <v>838.70983887</v>
      </c>
      <c r="F473" s="36">
        <f>ROWDATA!E478</f>
        <v>837.66845703000001</v>
      </c>
      <c r="G473" s="36">
        <f>ROWDATA!E478</f>
        <v>837.66845703000001</v>
      </c>
      <c r="H473" s="36">
        <f>ROWDATA!E478</f>
        <v>837.66845703000001</v>
      </c>
      <c r="I473" s="36">
        <f>ROWDATA!F478</f>
        <v>865.67401123000002</v>
      </c>
      <c r="J473" s="36">
        <f>ROWDATA!F478</f>
        <v>865.67401123000002</v>
      </c>
      <c r="K473" s="36">
        <f>ROWDATA!G478</f>
        <v>863.40386963000003</v>
      </c>
      <c r="L473" s="36">
        <f>ROWDATA!H478</f>
        <v>857.96954345999995</v>
      </c>
      <c r="M473" s="36">
        <f>ROWDATA!H478</f>
        <v>857.96954345999995</v>
      </c>
    </row>
    <row r="474" spans="1:13" x14ac:dyDescent="0.2">
      <c r="A474" s="34">
        <f>ROWDATA!B479</f>
        <v>44223.573611111111</v>
      </c>
      <c r="B474" s="36">
        <f>ROWDATA!C479</f>
        <v>856.48315430000002</v>
      </c>
      <c r="C474" s="36">
        <f>ROWDATA!C479</f>
        <v>856.48315430000002</v>
      </c>
      <c r="D474" s="36">
        <f>ROWDATA!D479</f>
        <v>835.74291991999996</v>
      </c>
      <c r="E474" s="36">
        <f>ROWDATA!D479</f>
        <v>835.74291991999996</v>
      </c>
      <c r="F474" s="36">
        <f>ROWDATA!E479</f>
        <v>836.52587890999996</v>
      </c>
      <c r="G474" s="36">
        <f>ROWDATA!E479</f>
        <v>836.52587890999996</v>
      </c>
      <c r="H474" s="36">
        <f>ROWDATA!E479</f>
        <v>836.52587890999996</v>
      </c>
      <c r="I474" s="36">
        <f>ROWDATA!F479</f>
        <v>861.86737060999997</v>
      </c>
      <c r="J474" s="36">
        <f>ROWDATA!F479</f>
        <v>861.86737060999997</v>
      </c>
      <c r="K474" s="36">
        <f>ROWDATA!G479</f>
        <v>864.41705321999996</v>
      </c>
      <c r="L474" s="36">
        <f>ROWDATA!H479</f>
        <v>857.96954345999995</v>
      </c>
      <c r="M474" s="36">
        <f>ROWDATA!H479</f>
        <v>857.96954345999995</v>
      </c>
    </row>
    <row r="475" spans="1:13" x14ac:dyDescent="0.2">
      <c r="A475" s="34">
        <f>ROWDATA!B480</f>
        <v>44223.574305555558</v>
      </c>
      <c r="B475" s="36">
        <f>ROWDATA!C480</f>
        <v>858.77221680000002</v>
      </c>
      <c r="C475" s="36">
        <f>ROWDATA!C480</f>
        <v>858.77221680000002</v>
      </c>
      <c r="D475" s="36">
        <f>ROWDATA!D480</f>
        <v>834.28314208999996</v>
      </c>
      <c r="E475" s="36">
        <f>ROWDATA!D480</f>
        <v>834.28314208999996</v>
      </c>
      <c r="F475" s="36">
        <f>ROWDATA!E480</f>
        <v>835.04364013999998</v>
      </c>
      <c r="G475" s="36">
        <f>ROWDATA!E480</f>
        <v>835.04364013999998</v>
      </c>
      <c r="H475" s="36">
        <f>ROWDATA!E480</f>
        <v>835.04364013999998</v>
      </c>
      <c r="I475" s="36">
        <f>ROWDATA!F480</f>
        <v>860.99279784999999</v>
      </c>
      <c r="J475" s="36">
        <f>ROWDATA!F480</f>
        <v>860.99279784999999</v>
      </c>
      <c r="K475" s="36">
        <f>ROWDATA!G480</f>
        <v>872.64495850000003</v>
      </c>
      <c r="L475" s="36">
        <f>ROWDATA!H480</f>
        <v>857.96954345999995</v>
      </c>
      <c r="M475" s="36">
        <f>ROWDATA!H480</f>
        <v>857.96954345999995</v>
      </c>
    </row>
    <row r="476" spans="1:13" x14ac:dyDescent="0.2">
      <c r="A476" s="34">
        <f>ROWDATA!B481</f>
        <v>44223.574999999997</v>
      </c>
      <c r="B476" s="36">
        <f>ROWDATA!C481</f>
        <v>852.95239258000004</v>
      </c>
      <c r="C476" s="36">
        <f>ROWDATA!C481</f>
        <v>852.95239258000004</v>
      </c>
      <c r="D476" s="36">
        <f>ROWDATA!D481</f>
        <v>834.61260986000002</v>
      </c>
      <c r="E476" s="36">
        <f>ROWDATA!D481</f>
        <v>834.61260986000002</v>
      </c>
      <c r="F476" s="36">
        <f>ROWDATA!E481</f>
        <v>834.81195068</v>
      </c>
      <c r="G476" s="36">
        <f>ROWDATA!E481</f>
        <v>834.81195068</v>
      </c>
      <c r="H476" s="36">
        <f>ROWDATA!E481</f>
        <v>834.81195068</v>
      </c>
      <c r="I476" s="36">
        <f>ROWDATA!F481</f>
        <v>860.08538818</v>
      </c>
      <c r="J476" s="36">
        <f>ROWDATA!F481</f>
        <v>860.08538818</v>
      </c>
      <c r="K476" s="36">
        <f>ROWDATA!G481</f>
        <v>865.23815918000003</v>
      </c>
      <c r="L476" s="36">
        <f>ROWDATA!H481</f>
        <v>857.96954345999995</v>
      </c>
      <c r="M476" s="36">
        <f>ROWDATA!H481</f>
        <v>857.96954345999995</v>
      </c>
    </row>
    <row r="477" spans="1:13" x14ac:dyDescent="0.2">
      <c r="A477" s="34">
        <f>ROWDATA!B482</f>
        <v>44223.575694444444</v>
      </c>
      <c r="B477" s="36">
        <f>ROWDATA!C482</f>
        <v>849.51861571999996</v>
      </c>
      <c r="C477" s="36">
        <f>ROWDATA!C482</f>
        <v>849.51861571999996</v>
      </c>
      <c r="D477" s="36">
        <f>ROWDATA!D482</f>
        <v>833.38830566000001</v>
      </c>
      <c r="E477" s="36">
        <f>ROWDATA!D482</f>
        <v>833.38830566000001</v>
      </c>
      <c r="F477" s="36">
        <f>ROWDATA!E482</f>
        <v>829.68560791000004</v>
      </c>
      <c r="G477" s="36">
        <f>ROWDATA!E482</f>
        <v>829.68560791000004</v>
      </c>
      <c r="H477" s="36">
        <f>ROWDATA!E482</f>
        <v>829.68560791000004</v>
      </c>
      <c r="I477" s="36">
        <f>ROWDATA!F482</f>
        <v>864.79913329999999</v>
      </c>
      <c r="J477" s="36">
        <f>ROWDATA!F482</f>
        <v>864.79913329999999</v>
      </c>
      <c r="K477" s="36">
        <f>ROWDATA!G482</f>
        <v>858.77471923999997</v>
      </c>
      <c r="L477" s="36">
        <f>ROWDATA!H482</f>
        <v>857.96954345999995</v>
      </c>
      <c r="M477" s="36">
        <f>ROWDATA!H482</f>
        <v>857.96954345999995</v>
      </c>
    </row>
    <row r="478" spans="1:13" x14ac:dyDescent="0.2">
      <c r="A478" s="34">
        <f>ROWDATA!B483</f>
        <v>44223.576388888891</v>
      </c>
      <c r="B478" s="36">
        <f>ROWDATA!C483</f>
        <v>848.39019774999997</v>
      </c>
      <c r="C478" s="36">
        <f>ROWDATA!C483</f>
        <v>848.39019774999997</v>
      </c>
      <c r="D478" s="36">
        <f>ROWDATA!D483</f>
        <v>829.60522461000005</v>
      </c>
      <c r="E478" s="36">
        <f>ROWDATA!D483</f>
        <v>829.60522461000005</v>
      </c>
      <c r="F478" s="36">
        <f>ROWDATA!E483</f>
        <v>828.96020508000004</v>
      </c>
      <c r="G478" s="36">
        <f>ROWDATA!E483</f>
        <v>828.96020508000004</v>
      </c>
      <c r="H478" s="36">
        <f>ROWDATA!E483</f>
        <v>828.96020508000004</v>
      </c>
      <c r="I478" s="36">
        <f>ROWDATA!F483</f>
        <v>858.01202393000005</v>
      </c>
      <c r="J478" s="36">
        <f>ROWDATA!F483</f>
        <v>858.01202393000005</v>
      </c>
      <c r="K478" s="36">
        <f>ROWDATA!G483</f>
        <v>859.68316649999997</v>
      </c>
      <c r="L478" s="36">
        <f>ROWDATA!H483</f>
        <v>839.67895508000004</v>
      </c>
      <c r="M478" s="36">
        <f>ROWDATA!H483</f>
        <v>839.67895508000004</v>
      </c>
    </row>
    <row r="479" spans="1:13" x14ac:dyDescent="0.2">
      <c r="A479" s="34">
        <f>ROWDATA!B484</f>
        <v>44223.57708333333</v>
      </c>
      <c r="B479" s="36">
        <f>ROWDATA!C484</f>
        <v>845.74639893000005</v>
      </c>
      <c r="C479" s="36">
        <f>ROWDATA!C484</f>
        <v>845.74639893000005</v>
      </c>
      <c r="D479" s="36">
        <f>ROWDATA!D484</f>
        <v>828.36523437999995</v>
      </c>
      <c r="E479" s="36">
        <f>ROWDATA!D484</f>
        <v>828.36523437999995</v>
      </c>
      <c r="F479" s="36">
        <f>ROWDATA!E484</f>
        <v>826.18072510000002</v>
      </c>
      <c r="G479" s="36">
        <f>ROWDATA!E484</f>
        <v>826.18072510000002</v>
      </c>
      <c r="H479" s="36">
        <f>ROWDATA!E484</f>
        <v>826.18072510000002</v>
      </c>
      <c r="I479" s="36">
        <f>ROWDATA!F484</f>
        <v>856.65136718999997</v>
      </c>
      <c r="J479" s="36">
        <f>ROWDATA!F484</f>
        <v>856.65136718999997</v>
      </c>
      <c r="K479" s="36">
        <f>ROWDATA!G484</f>
        <v>857.48223876999998</v>
      </c>
      <c r="L479" s="36">
        <f>ROWDATA!H484</f>
        <v>839.67895508000004</v>
      </c>
      <c r="M479" s="36">
        <f>ROWDATA!H484</f>
        <v>839.67895508000004</v>
      </c>
    </row>
    <row r="480" spans="1:13" x14ac:dyDescent="0.2">
      <c r="A480" s="34">
        <f>ROWDATA!B485</f>
        <v>44223.577777777777</v>
      </c>
      <c r="B480" s="36">
        <f>ROWDATA!C485</f>
        <v>843.10284423999997</v>
      </c>
      <c r="C480" s="36">
        <f>ROWDATA!C485</f>
        <v>843.10284423999997</v>
      </c>
      <c r="D480" s="36">
        <f>ROWDATA!D485</f>
        <v>822.83929443</v>
      </c>
      <c r="E480" s="36">
        <f>ROWDATA!D485</f>
        <v>822.83929443</v>
      </c>
      <c r="F480" s="36">
        <f>ROWDATA!E485</f>
        <v>825.30065918000003</v>
      </c>
      <c r="G480" s="36">
        <f>ROWDATA!E485</f>
        <v>825.30065918000003</v>
      </c>
      <c r="H480" s="36">
        <f>ROWDATA!E485</f>
        <v>825.30065918000003</v>
      </c>
      <c r="I480" s="36">
        <f>ROWDATA!F485</f>
        <v>850.10717772999999</v>
      </c>
      <c r="J480" s="36">
        <f>ROWDATA!F485</f>
        <v>850.10717772999999</v>
      </c>
      <c r="K480" s="36">
        <f>ROWDATA!G485</f>
        <v>850.05798340000001</v>
      </c>
      <c r="L480" s="36">
        <f>ROWDATA!H485</f>
        <v>839.67895508000004</v>
      </c>
      <c r="M480" s="36">
        <f>ROWDATA!H485</f>
        <v>839.67895508000004</v>
      </c>
    </row>
    <row r="481" spans="1:13" x14ac:dyDescent="0.2">
      <c r="A481" s="34">
        <f>ROWDATA!B486</f>
        <v>44223.578472222223</v>
      </c>
      <c r="B481" s="36">
        <f>ROWDATA!C486</f>
        <v>831.36669921999999</v>
      </c>
      <c r="C481" s="36">
        <f>ROWDATA!C486</f>
        <v>831.36669921999999</v>
      </c>
      <c r="D481" s="36">
        <f>ROWDATA!D486</f>
        <v>807.95806885000002</v>
      </c>
      <c r="E481" s="36">
        <f>ROWDATA!D486</f>
        <v>807.95806885000002</v>
      </c>
      <c r="F481" s="36">
        <f>ROWDATA!E486</f>
        <v>817.79663086000005</v>
      </c>
      <c r="G481" s="36">
        <f>ROWDATA!E486</f>
        <v>817.79663086000005</v>
      </c>
      <c r="H481" s="36">
        <f>ROWDATA!E486</f>
        <v>817.79663086000005</v>
      </c>
      <c r="I481" s="36">
        <f>ROWDATA!F486</f>
        <v>839.61029053000004</v>
      </c>
      <c r="J481" s="36">
        <f>ROWDATA!F486</f>
        <v>839.61029053000004</v>
      </c>
      <c r="K481" s="36">
        <f>ROWDATA!G486</f>
        <v>845.42852783000001</v>
      </c>
      <c r="L481" s="36">
        <f>ROWDATA!H486</f>
        <v>839.67895508000004</v>
      </c>
      <c r="M481" s="36">
        <f>ROWDATA!H486</f>
        <v>839.67895508000004</v>
      </c>
    </row>
    <row r="482" spans="1:13" x14ac:dyDescent="0.2">
      <c r="A482" s="34">
        <f>ROWDATA!B487</f>
        <v>44223.57916666667</v>
      </c>
      <c r="B482" s="36">
        <f>ROWDATA!C487</f>
        <v>828.30364989999998</v>
      </c>
      <c r="C482" s="36">
        <f>ROWDATA!C487</f>
        <v>828.30364989999998</v>
      </c>
      <c r="D482" s="36">
        <f>ROWDATA!D487</f>
        <v>804.81829833999996</v>
      </c>
      <c r="E482" s="36">
        <f>ROWDATA!D487</f>
        <v>804.81829833999996</v>
      </c>
      <c r="F482" s="36">
        <f>ROWDATA!E487</f>
        <v>813.98266602000001</v>
      </c>
      <c r="G482" s="36">
        <f>ROWDATA!E487</f>
        <v>813.98266602000001</v>
      </c>
      <c r="H482" s="36">
        <f>ROWDATA!E487</f>
        <v>813.98266602000001</v>
      </c>
      <c r="I482" s="36">
        <f>ROWDATA!F487</f>
        <v>843.96789550999995</v>
      </c>
      <c r="J482" s="36">
        <f>ROWDATA!F487</f>
        <v>843.96789550999995</v>
      </c>
      <c r="K482" s="36">
        <f>ROWDATA!G487</f>
        <v>845.63830566000001</v>
      </c>
      <c r="L482" s="36">
        <f>ROWDATA!H487</f>
        <v>827.99627685999997</v>
      </c>
      <c r="M482" s="36">
        <f>ROWDATA!H487</f>
        <v>827.99627685999997</v>
      </c>
    </row>
    <row r="483" spans="1:13" x14ac:dyDescent="0.2">
      <c r="A483" s="34">
        <f>ROWDATA!B488</f>
        <v>44223.579861111109</v>
      </c>
      <c r="B483" s="36">
        <f>ROWDATA!C488</f>
        <v>834.96142578000001</v>
      </c>
      <c r="C483" s="36">
        <f>ROWDATA!C488</f>
        <v>834.96142578000001</v>
      </c>
      <c r="D483" s="36">
        <f>ROWDATA!D488</f>
        <v>807.53399658000001</v>
      </c>
      <c r="E483" s="36">
        <f>ROWDATA!D488</f>
        <v>807.53399658000001</v>
      </c>
      <c r="F483" s="36">
        <f>ROWDATA!E488</f>
        <v>822.96917725000003</v>
      </c>
      <c r="G483" s="36">
        <f>ROWDATA!E488</f>
        <v>822.96917725000003</v>
      </c>
      <c r="H483" s="36">
        <f>ROWDATA!E488</f>
        <v>822.96917725000003</v>
      </c>
      <c r="I483" s="36">
        <f>ROWDATA!F488</f>
        <v>842.38037109000004</v>
      </c>
      <c r="J483" s="36">
        <f>ROWDATA!F488</f>
        <v>842.38037109000004</v>
      </c>
      <c r="K483" s="36">
        <f>ROWDATA!G488</f>
        <v>850.11004638999998</v>
      </c>
      <c r="L483" s="36">
        <f>ROWDATA!H488</f>
        <v>822.90344238</v>
      </c>
      <c r="M483" s="36">
        <f>ROWDATA!H488</f>
        <v>822.90344238</v>
      </c>
    </row>
    <row r="484" spans="1:13" x14ac:dyDescent="0.2">
      <c r="A484" s="34">
        <f>ROWDATA!B489</f>
        <v>44223.580555555556</v>
      </c>
      <c r="B484" s="36">
        <f>ROWDATA!C489</f>
        <v>835.28417968999997</v>
      </c>
      <c r="C484" s="36">
        <f>ROWDATA!C489</f>
        <v>835.28417968999997</v>
      </c>
      <c r="D484" s="36">
        <f>ROWDATA!D489</f>
        <v>811.14453125</v>
      </c>
      <c r="E484" s="36">
        <f>ROWDATA!D489</f>
        <v>811.14453125</v>
      </c>
      <c r="F484" s="36">
        <f>ROWDATA!E489</f>
        <v>822.62933350000003</v>
      </c>
      <c r="G484" s="36">
        <f>ROWDATA!E489</f>
        <v>822.62933350000003</v>
      </c>
      <c r="H484" s="36">
        <f>ROWDATA!E489</f>
        <v>822.62933350000003</v>
      </c>
      <c r="I484" s="36">
        <f>ROWDATA!F489</f>
        <v>839.93420409999999</v>
      </c>
      <c r="J484" s="36">
        <f>ROWDATA!F489</f>
        <v>839.93420409999999</v>
      </c>
      <c r="K484" s="36">
        <f>ROWDATA!G489</f>
        <v>847.52502441000001</v>
      </c>
      <c r="L484" s="36">
        <f>ROWDATA!H489</f>
        <v>822.90344238</v>
      </c>
      <c r="M484" s="36">
        <f>ROWDATA!H489</f>
        <v>822.90344238</v>
      </c>
    </row>
    <row r="485" spans="1:13" x14ac:dyDescent="0.2">
      <c r="A485" s="34">
        <f>ROWDATA!B490</f>
        <v>44223.581250000003</v>
      </c>
      <c r="B485" s="36">
        <f>ROWDATA!C490</f>
        <v>827.86846923999997</v>
      </c>
      <c r="C485" s="36">
        <f>ROWDATA!C490</f>
        <v>827.86846923999997</v>
      </c>
      <c r="D485" s="36">
        <f>ROWDATA!D490</f>
        <v>806.51391602000001</v>
      </c>
      <c r="E485" s="36">
        <f>ROWDATA!D490</f>
        <v>806.51391602000001</v>
      </c>
      <c r="F485" s="36">
        <f>ROWDATA!E490</f>
        <v>815.00170897999999</v>
      </c>
      <c r="G485" s="36">
        <f>ROWDATA!E490</f>
        <v>815.00170897999999</v>
      </c>
      <c r="H485" s="36">
        <f>ROWDATA!E490</f>
        <v>815.00170897999999</v>
      </c>
      <c r="I485" s="36">
        <f>ROWDATA!F490</f>
        <v>838.31414795000001</v>
      </c>
      <c r="J485" s="36">
        <f>ROWDATA!F490</f>
        <v>838.31414795000001</v>
      </c>
      <c r="K485" s="36">
        <f>ROWDATA!G490</f>
        <v>843.33233643000005</v>
      </c>
      <c r="L485" s="36">
        <f>ROWDATA!H490</f>
        <v>822.90344238</v>
      </c>
      <c r="M485" s="36">
        <f>ROWDATA!H490</f>
        <v>822.90344238</v>
      </c>
    </row>
    <row r="486" spans="1:13" x14ac:dyDescent="0.2">
      <c r="A486" s="34">
        <f>ROWDATA!B491</f>
        <v>44223.581944444442</v>
      </c>
      <c r="B486" s="36">
        <f>ROWDATA!C491</f>
        <v>823.51574706999997</v>
      </c>
      <c r="C486" s="36">
        <f>ROWDATA!C491</f>
        <v>823.51574706999997</v>
      </c>
      <c r="D486" s="36">
        <f>ROWDATA!D491</f>
        <v>799.08868408000001</v>
      </c>
      <c r="E486" s="36">
        <f>ROWDATA!D491</f>
        <v>799.08868408000001</v>
      </c>
      <c r="F486" s="36">
        <f>ROWDATA!E491</f>
        <v>815.66577147999999</v>
      </c>
      <c r="G486" s="36">
        <f>ROWDATA!E491</f>
        <v>815.66577147999999</v>
      </c>
      <c r="H486" s="36">
        <f>ROWDATA!E491</f>
        <v>815.66577147999999</v>
      </c>
      <c r="I486" s="36">
        <f>ROWDATA!F491</f>
        <v>832.93621826000003</v>
      </c>
      <c r="J486" s="36">
        <f>ROWDATA!F491</f>
        <v>832.93621826000003</v>
      </c>
      <c r="K486" s="36">
        <f>ROWDATA!G491</f>
        <v>843.33233643000005</v>
      </c>
      <c r="L486" s="36">
        <f>ROWDATA!H491</f>
        <v>822.90344238</v>
      </c>
      <c r="M486" s="36">
        <f>ROWDATA!H491</f>
        <v>822.90344238</v>
      </c>
    </row>
    <row r="487" spans="1:13" x14ac:dyDescent="0.2">
      <c r="A487" s="34">
        <f>ROWDATA!B492</f>
        <v>44223.582638888889</v>
      </c>
      <c r="B487" s="36">
        <f>ROWDATA!C492</f>
        <v>826.59478760000002</v>
      </c>
      <c r="C487" s="36">
        <f>ROWDATA!C492</f>
        <v>826.59478760000002</v>
      </c>
      <c r="D487" s="36">
        <f>ROWDATA!D492</f>
        <v>802.99737548999997</v>
      </c>
      <c r="E487" s="36">
        <f>ROWDATA!D492</f>
        <v>802.99737548999997</v>
      </c>
      <c r="F487" s="36">
        <f>ROWDATA!E492</f>
        <v>809.65936279000005</v>
      </c>
      <c r="G487" s="36">
        <f>ROWDATA!E492</f>
        <v>809.65936279000005</v>
      </c>
      <c r="H487" s="36">
        <f>ROWDATA!E492</f>
        <v>809.65936279000005</v>
      </c>
      <c r="I487" s="36">
        <f>ROWDATA!F492</f>
        <v>833.82720946999996</v>
      </c>
      <c r="J487" s="36">
        <f>ROWDATA!F492</f>
        <v>833.82720946999996</v>
      </c>
      <c r="K487" s="36">
        <f>ROWDATA!G492</f>
        <v>840.99145508000004</v>
      </c>
      <c r="L487" s="36">
        <f>ROWDATA!H492</f>
        <v>822.90344238</v>
      </c>
      <c r="M487" s="36">
        <f>ROWDATA!H492</f>
        <v>822.90344238</v>
      </c>
    </row>
    <row r="488" spans="1:13" x14ac:dyDescent="0.2">
      <c r="A488" s="34">
        <f>ROWDATA!B493</f>
        <v>44223.583333333336</v>
      </c>
      <c r="B488" s="36">
        <f>ROWDATA!C493</f>
        <v>820.62994385000002</v>
      </c>
      <c r="C488" s="36">
        <f>ROWDATA!C493</f>
        <v>820.62994385000002</v>
      </c>
      <c r="D488" s="36">
        <f>ROWDATA!D493</f>
        <v>805.43060303000004</v>
      </c>
      <c r="E488" s="36">
        <f>ROWDATA!D493</f>
        <v>805.43060303000004</v>
      </c>
      <c r="F488" s="36">
        <f>ROWDATA!E493</f>
        <v>804.30133057</v>
      </c>
      <c r="G488" s="36">
        <f>ROWDATA!E493</f>
        <v>804.30133057</v>
      </c>
      <c r="H488" s="36">
        <f>ROWDATA!E493</f>
        <v>804.30133057</v>
      </c>
      <c r="I488" s="36">
        <f>ROWDATA!F493</f>
        <v>829.21026611000002</v>
      </c>
      <c r="J488" s="36">
        <f>ROWDATA!F493</f>
        <v>829.21026611000002</v>
      </c>
      <c r="K488" s="36">
        <f>ROWDATA!G493</f>
        <v>836.11761475000003</v>
      </c>
      <c r="L488" s="36">
        <f>ROWDATA!H493</f>
        <v>816.49639893000005</v>
      </c>
      <c r="M488" s="36">
        <f>ROWDATA!H493</f>
        <v>816.49639893000005</v>
      </c>
    </row>
    <row r="489" spans="1:13" x14ac:dyDescent="0.2">
      <c r="A489" s="34">
        <f>ROWDATA!B494</f>
        <v>44223.584027777775</v>
      </c>
      <c r="B489" s="36">
        <f>ROWDATA!C494</f>
        <v>822.17761229999996</v>
      </c>
      <c r="C489" s="36">
        <f>ROWDATA!C494</f>
        <v>822.17761229999996</v>
      </c>
      <c r="D489" s="36">
        <f>ROWDATA!D494</f>
        <v>804.41021728999999</v>
      </c>
      <c r="E489" s="36">
        <f>ROWDATA!D494</f>
        <v>804.41021728999999</v>
      </c>
      <c r="F489" s="36">
        <f>ROWDATA!E494</f>
        <v>802.26318359000004</v>
      </c>
      <c r="G489" s="36">
        <f>ROWDATA!E494</f>
        <v>802.26318359000004</v>
      </c>
      <c r="H489" s="36">
        <f>ROWDATA!E494</f>
        <v>802.26318359000004</v>
      </c>
      <c r="I489" s="36">
        <f>ROWDATA!F494</f>
        <v>823.78363036999997</v>
      </c>
      <c r="J489" s="36">
        <f>ROWDATA!F494</f>
        <v>823.78363036999997</v>
      </c>
      <c r="K489" s="36">
        <f>ROWDATA!G494</f>
        <v>834.56292725000003</v>
      </c>
      <c r="L489" s="36">
        <f>ROWDATA!H494</f>
        <v>816.49639893000005</v>
      </c>
      <c r="M489" s="36">
        <f>ROWDATA!H494</f>
        <v>816.49639893000005</v>
      </c>
    </row>
    <row r="490" spans="1:13" x14ac:dyDescent="0.2">
      <c r="A490" s="34">
        <f>ROWDATA!B495</f>
        <v>44223.584722222222</v>
      </c>
      <c r="B490" s="36">
        <f>ROWDATA!C495</f>
        <v>818.53436279000005</v>
      </c>
      <c r="C490" s="36">
        <f>ROWDATA!C495</f>
        <v>818.53436279000005</v>
      </c>
      <c r="D490" s="36">
        <f>ROWDATA!D495</f>
        <v>799.77929687999995</v>
      </c>
      <c r="E490" s="36">
        <f>ROWDATA!D495</f>
        <v>799.77929687999995</v>
      </c>
      <c r="F490" s="36">
        <f>ROWDATA!E495</f>
        <v>801.90820312999995</v>
      </c>
      <c r="G490" s="36">
        <f>ROWDATA!E495</f>
        <v>801.90820312999995</v>
      </c>
      <c r="H490" s="36">
        <f>ROWDATA!E495</f>
        <v>801.90820312999995</v>
      </c>
      <c r="I490" s="36">
        <f>ROWDATA!F495</f>
        <v>820.93255614999998</v>
      </c>
      <c r="J490" s="36">
        <f>ROWDATA!F495</f>
        <v>820.93255614999998</v>
      </c>
      <c r="K490" s="36">
        <f>ROWDATA!G495</f>
        <v>834.14361571999996</v>
      </c>
      <c r="L490" s="36">
        <f>ROWDATA!H495</f>
        <v>816.49639893000005</v>
      </c>
      <c r="M490" s="36">
        <f>ROWDATA!H495</f>
        <v>816.49639893000005</v>
      </c>
    </row>
    <row r="491" spans="1:13" x14ac:dyDescent="0.2">
      <c r="A491" s="34">
        <f>ROWDATA!B496</f>
        <v>44223.585416666669</v>
      </c>
      <c r="B491" s="36">
        <f>ROWDATA!C496</f>
        <v>811.86010741999996</v>
      </c>
      <c r="C491" s="36">
        <f>ROWDATA!C496</f>
        <v>811.86010741999996</v>
      </c>
      <c r="D491" s="36">
        <f>ROWDATA!D496</f>
        <v>792.21307373000002</v>
      </c>
      <c r="E491" s="36">
        <f>ROWDATA!D496</f>
        <v>792.21307373000002</v>
      </c>
      <c r="F491" s="36">
        <f>ROWDATA!E496</f>
        <v>798.63476562999995</v>
      </c>
      <c r="G491" s="36">
        <f>ROWDATA!E496</f>
        <v>798.63476562999995</v>
      </c>
      <c r="H491" s="36">
        <f>ROWDATA!E496</f>
        <v>798.63476562999995</v>
      </c>
      <c r="I491" s="36">
        <f>ROWDATA!F496</f>
        <v>822.47161864999998</v>
      </c>
      <c r="J491" s="36">
        <f>ROWDATA!F496</f>
        <v>822.47161864999998</v>
      </c>
      <c r="K491" s="36">
        <f>ROWDATA!G496</f>
        <v>830.50988770000004</v>
      </c>
      <c r="L491" s="36">
        <f>ROWDATA!H496</f>
        <v>816.49639893000005</v>
      </c>
      <c r="M491" s="36">
        <f>ROWDATA!H496</f>
        <v>816.49639893000005</v>
      </c>
    </row>
    <row r="492" spans="1:13" x14ac:dyDescent="0.2">
      <c r="A492" s="34">
        <f>ROWDATA!B497</f>
        <v>44223.586111111108</v>
      </c>
      <c r="B492" s="36">
        <f>ROWDATA!C497</f>
        <v>809.13555908000001</v>
      </c>
      <c r="C492" s="36">
        <f>ROWDATA!C497</f>
        <v>809.13555908000001</v>
      </c>
      <c r="D492" s="36">
        <f>ROWDATA!D497</f>
        <v>788.27282715000001</v>
      </c>
      <c r="E492" s="36">
        <f>ROWDATA!D497</f>
        <v>788.27282715000001</v>
      </c>
      <c r="F492" s="36">
        <f>ROWDATA!E497</f>
        <v>793.90966796999999</v>
      </c>
      <c r="G492" s="36">
        <f>ROWDATA!E497</f>
        <v>793.90966796999999</v>
      </c>
      <c r="H492" s="36">
        <f>ROWDATA!E497</f>
        <v>793.90966796999999</v>
      </c>
      <c r="I492" s="36">
        <f>ROWDATA!F497</f>
        <v>817.70886229999996</v>
      </c>
      <c r="J492" s="36">
        <f>ROWDATA!F497</f>
        <v>817.70886229999996</v>
      </c>
      <c r="K492" s="36">
        <f>ROWDATA!G497</f>
        <v>827.69763183999999</v>
      </c>
      <c r="L492" s="36">
        <f>ROWDATA!H497</f>
        <v>816.49639893000005</v>
      </c>
      <c r="M492" s="36">
        <f>ROWDATA!H497</f>
        <v>816.49639893000005</v>
      </c>
    </row>
    <row r="493" spans="1:13" x14ac:dyDescent="0.2">
      <c r="A493" s="34">
        <f>ROWDATA!B498</f>
        <v>44223.586805555555</v>
      </c>
      <c r="B493" s="36">
        <f>ROWDATA!C498</f>
        <v>803.76745604999996</v>
      </c>
      <c r="C493" s="36">
        <f>ROWDATA!C498</f>
        <v>803.76745604999996</v>
      </c>
      <c r="D493" s="36">
        <f>ROWDATA!D498</f>
        <v>786.78137206999997</v>
      </c>
      <c r="E493" s="36">
        <f>ROWDATA!D498</f>
        <v>786.78137206999997</v>
      </c>
      <c r="F493" s="36">
        <f>ROWDATA!E498</f>
        <v>788.19683838000003</v>
      </c>
      <c r="G493" s="36">
        <f>ROWDATA!E498</f>
        <v>788.19683838000003</v>
      </c>
      <c r="H493" s="36">
        <f>ROWDATA!E498</f>
        <v>788.19683838000003</v>
      </c>
      <c r="I493" s="36">
        <f>ROWDATA!F498</f>
        <v>812.83288574000005</v>
      </c>
      <c r="J493" s="36">
        <f>ROWDATA!F498</f>
        <v>812.83288574000005</v>
      </c>
      <c r="K493" s="36">
        <f>ROWDATA!G498</f>
        <v>822.54443359000004</v>
      </c>
      <c r="L493" s="36">
        <f>ROWDATA!H498</f>
        <v>816.49639893000005</v>
      </c>
      <c r="M493" s="36">
        <f>ROWDATA!H498</f>
        <v>816.49639893000005</v>
      </c>
    </row>
    <row r="494" spans="1:13" x14ac:dyDescent="0.2">
      <c r="A494" s="34">
        <f>ROWDATA!B499</f>
        <v>44223.587500000001</v>
      </c>
      <c r="B494" s="36">
        <f>ROWDATA!C499</f>
        <v>800.86535645000004</v>
      </c>
      <c r="C494" s="36">
        <f>ROWDATA!C499</f>
        <v>800.86535645000004</v>
      </c>
      <c r="D494" s="36">
        <f>ROWDATA!D499</f>
        <v>783.15521239999998</v>
      </c>
      <c r="E494" s="36">
        <f>ROWDATA!D499</f>
        <v>783.15521239999998</v>
      </c>
      <c r="F494" s="36">
        <f>ROWDATA!E499</f>
        <v>780.43005371000004</v>
      </c>
      <c r="G494" s="36">
        <f>ROWDATA!E499</f>
        <v>780.43005371000004</v>
      </c>
      <c r="H494" s="36">
        <f>ROWDATA!E499</f>
        <v>780.43005371000004</v>
      </c>
      <c r="I494" s="36">
        <f>ROWDATA!F499</f>
        <v>811.42352295000001</v>
      </c>
      <c r="J494" s="36">
        <f>ROWDATA!F499</f>
        <v>811.42352295000001</v>
      </c>
      <c r="K494" s="36">
        <f>ROWDATA!G499</f>
        <v>827.50555420000001</v>
      </c>
      <c r="L494" s="36">
        <f>ROWDATA!H499</f>
        <v>816.49639893000005</v>
      </c>
      <c r="M494" s="36">
        <f>ROWDATA!H499</f>
        <v>816.49639893000005</v>
      </c>
    </row>
    <row r="495" spans="1:13" x14ac:dyDescent="0.2">
      <c r="A495" s="34">
        <f>ROWDATA!B500</f>
        <v>44223.588194444441</v>
      </c>
      <c r="B495" s="36">
        <f>ROWDATA!C500</f>
        <v>798.94702147999999</v>
      </c>
      <c r="C495" s="36">
        <f>ROWDATA!C500</f>
        <v>798.94702147999999</v>
      </c>
      <c r="D495" s="36">
        <f>ROWDATA!D500</f>
        <v>777.50390625</v>
      </c>
      <c r="E495" s="36">
        <f>ROWDATA!D500</f>
        <v>777.50390625</v>
      </c>
      <c r="F495" s="36">
        <f>ROWDATA!E500</f>
        <v>781.52642821999996</v>
      </c>
      <c r="G495" s="36">
        <f>ROWDATA!E500</f>
        <v>781.52642821999996</v>
      </c>
      <c r="H495" s="36">
        <f>ROWDATA!E500</f>
        <v>781.52642821999996</v>
      </c>
      <c r="I495" s="36">
        <f>ROWDATA!F500</f>
        <v>806.57983397999999</v>
      </c>
      <c r="J495" s="36">
        <f>ROWDATA!F500</f>
        <v>806.57983397999999</v>
      </c>
      <c r="K495" s="36">
        <f>ROWDATA!G500</f>
        <v>820.76251220999995</v>
      </c>
      <c r="L495" s="36">
        <f>ROWDATA!H500</f>
        <v>816.49639893000005</v>
      </c>
      <c r="M495" s="36">
        <f>ROWDATA!H500</f>
        <v>816.49639893000005</v>
      </c>
    </row>
    <row r="496" spans="1:13" x14ac:dyDescent="0.2">
      <c r="A496" s="34">
        <f>ROWDATA!B501</f>
        <v>44223.588888888888</v>
      </c>
      <c r="B496" s="36">
        <f>ROWDATA!C501</f>
        <v>795.38427734000004</v>
      </c>
      <c r="C496" s="36">
        <f>ROWDATA!C501</f>
        <v>795.38427734000004</v>
      </c>
      <c r="D496" s="36">
        <f>ROWDATA!D501</f>
        <v>771.99414062999995</v>
      </c>
      <c r="E496" s="36">
        <f>ROWDATA!D501</f>
        <v>771.99414062999995</v>
      </c>
      <c r="F496" s="36">
        <f>ROWDATA!E501</f>
        <v>780.50708008000004</v>
      </c>
      <c r="G496" s="36">
        <f>ROWDATA!E501</f>
        <v>780.50708008000004</v>
      </c>
      <c r="H496" s="36">
        <f>ROWDATA!E501</f>
        <v>780.50708008000004</v>
      </c>
      <c r="I496" s="36">
        <f>ROWDATA!F501</f>
        <v>805.39721680000002</v>
      </c>
      <c r="J496" s="36">
        <f>ROWDATA!F501</f>
        <v>805.39721680000002</v>
      </c>
      <c r="K496" s="36">
        <f>ROWDATA!G501</f>
        <v>815.81848145000004</v>
      </c>
      <c r="L496" s="36">
        <f>ROWDATA!H501</f>
        <v>816.49639893000005</v>
      </c>
      <c r="M496" s="36">
        <f>ROWDATA!H501</f>
        <v>816.49639893000005</v>
      </c>
    </row>
    <row r="497" spans="1:13" x14ac:dyDescent="0.2">
      <c r="A497" s="34">
        <f>ROWDATA!B502</f>
        <v>44223.589583333334</v>
      </c>
      <c r="B497" s="36">
        <f>ROWDATA!C502</f>
        <v>792.8046875</v>
      </c>
      <c r="C497" s="36">
        <f>ROWDATA!C502</f>
        <v>792.8046875</v>
      </c>
      <c r="D497" s="36">
        <f>ROWDATA!D502</f>
        <v>769.40374756000006</v>
      </c>
      <c r="E497" s="36">
        <f>ROWDATA!D502</f>
        <v>769.40374756000006</v>
      </c>
      <c r="F497" s="36">
        <f>ROWDATA!E502</f>
        <v>781.57238770000004</v>
      </c>
      <c r="G497" s="36">
        <f>ROWDATA!E502</f>
        <v>781.57238770000004</v>
      </c>
      <c r="H497" s="36">
        <f>ROWDATA!E502</f>
        <v>781.57238770000004</v>
      </c>
      <c r="I497" s="36">
        <f>ROWDATA!F502</f>
        <v>804.39294433999999</v>
      </c>
      <c r="J497" s="36">
        <f>ROWDATA!F502</f>
        <v>804.39294433999999</v>
      </c>
      <c r="K497" s="36">
        <f>ROWDATA!G502</f>
        <v>813.47790526999995</v>
      </c>
      <c r="L497" s="36">
        <f>ROWDATA!H502</f>
        <v>816.49639893000005</v>
      </c>
      <c r="M497" s="36">
        <f>ROWDATA!H502</f>
        <v>816.49639893000005</v>
      </c>
    </row>
    <row r="498" spans="1:13" x14ac:dyDescent="0.2">
      <c r="A498" s="34">
        <f>ROWDATA!B503</f>
        <v>44223.590277777781</v>
      </c>
      <c r="B498" s="36">
        <f>ROWDATA!C503</f>
        <v>790.43487548999997</v>
      </c>
      <c r="C498" s="36">
        <f>ROWDATA!C503</f>
        <v>790.43487548999997</v>
      </c>
      <c r="D498" s="36">
        <f>ROWDATA!D503</f>
        <v>767.88128661999997</v>
      </c>
      <c r="E498" s="36">
        <f>ROWDATA!D503</f>
        <v>767.88128661999997</v>
      </c>
      <c r="F498" s="36">
        <f>ROWDATA!E503</f>
        <v>777.27990723000005</v>
      </c>
      <c r="G498" s="36">
        <f>ROWDATA!E503</f>
        <v>777.27990723000005</v>
      </c>
      <c r="H498" s="36">
        <f>ROWDATA!E503</f>
        <v>777.27990723000005</v>
      </c>
      <c r="I498" s="36">
        <f>ROWDATA!F503</f>
        <v>802.27062988</v>
      </c>
      <c r="J498" s="36">
        <f>ROWDATA!F503</f>
        <v>802.27062988</v>
      </c>
      <c r="K498" s="36">
        <f>ROWDATA!G503</f>
        <v>808.97094727000001</v>
      </c>
      <c r="L498" s="36">
        <f>ROWDATA!H503</f>
        <v>816.49639893000005</v>
      </c>
      <c r="M498" s="36">
        <f>ROWDATA!H503</f>
        <v>816.49639893000005</v>
      </c>
    </row>
    <row r="499" spans="1:13" x14ac:dyDescent="0.2">
      <c r="A499" s="34">
        <f>ROWDATA!B504</f>
        <v>44223.59097222222</v>
      </c>
      <c r="B499" s="36">
        <f>ROWDATA!C504</f>
        <v>788.21026611000002</v>
      </c>
      <c r="C499" s="36">
        <f>ROWDATA!C504</f>
        <v>788.21026611000002</v>
      </c>
      <c r="D499" s="36">
        <f>ROWDATA!D504</f>
        <v>764.91412353999999</v>
      </c>
      <c r="E499" s="36">
        <f>ROWDATA!D504</f>
        <v>764.91412353999999</v>
      </c>
      <c r="F499" s="36">
        <f>ROWDATA!E504</f>
        <v>775.34991454999999</v>
      </c>
      <c r="G499" s="36">
        <f>ROWDATA!E504</f>
        <v>775.34991454999999</v>
      </c>
      <c r="H499" s="36">
        <f>ROWDATA!E504</f>
        <v>775.34991454999999</v>
      </c>
      <c r="I499" s="36">
        <f>ROWDATA!F504</f>
        <v>799.40344238</v>
      </c>
      <c r="J499" s="36">
        <f>ROWDATA!F504</f>
        <v>799.40344238</v>
      </c>
      <c r="K499" s="36">
        <f>ROWDATA!G504</f>
        <v>803.22363281000003</v>
      </c>
      <c r="L499" s="36">
        <f>ROWDATA!H504</f>
        <v>816.49639893000005</v>
      </c>
      <c r="M499" s="36">
        <f>ROWDATA!H504</f>
        <v>816.49639893000005</v>
      </c>
    </row>
    <row r="500" spans="1:13" x14ac:dyDescent="0.2">
      <c r="A500" s="34">
        <f>ROWDATA!B505</f>
        <v>44223.591666666667</v>
      </c>
      <c r="B500" s="36">
        <f>ROWDATA!C505</f>
        <v>786.87213135000002</v>
      </c>
      <c r="C500" s="36">
        <f>ROWDATA!C505</f>
        <v>786.87213135000002</v>
      </c>
      <c r="D500" s="36">
        <f>ROWDATA!D505</f>
        <v>761.52319336000005</v>
      </c>
      <c r="E500" s="36">
        <f>ROWDATA!D505</f>
        <v>761.52319336000005</v>
      </c>
      <c r="F500" s="36">
        <f>ROWDATA!E505</f>
        <v>777.27990723000005</v>
      </c>
      <c r="G500" s="36">
        <f>ROWDATA!E505</f>
        <v>777.27990723000005</v>
      </c>
      <c r="H500" s="36">
        <f>ROWDATA!E505</f>
        <v>777.27990723000005</v>
      </c>
      <c r="I500" s="36">
        <f>ROWDATA!F505</f>
        <v>800.79644774999997</v>
      </c>
      <c r="J500" s="36">
        <f>ROWDATA!F505</f>
        <v>800.79644774999997</v>
      </c>
      <c r="K500" s="36">
        <f>ROWDATA!G505</f>
        <v>801.05731201000003</v>
      </c>
      <c r="L500" s="36">
        <f>ROWDATA!H505</f>
        <v>816.49639893000005</v>
      </c>
      <c r="M500" s="36">
        <f>ROWDATA!H505</f>
        <v>816.49639893000005</v>
      </c>
    </row>
    <row r="501" spans="1:13" x14ac:dyDescent="0.2">
      <c r="A501" s="34">
        <f>ROWDATA!B506</f>
        <v>44223.592361111114</v>
      </c>
      <c r="B501" s="36">
        <f>ROWDATA!C506</f>
        <v>783.48663329999999</v>
      </c>
      <c r="C501" s="36">
        <f>ROWDATA!C506</f>
        <v>783.48663329999999</v>
      </c>
      <c r="D501" s="36">
        <f>ROWDATA!D506</f>
        <v>761.47644043000003</v>
      </c>
      <c r="E501" s="36">
        <f>ROWDATA!D506</f>
        <v>761.47644043000003</v>
      </c>
      <c r="F501" s="36">
        <f>ROWDATA!E506</f>
        <v>772.21545409999999</v>
      </c>
      <c r="G501" s="36">
        <f>ROWDATA!E506</f>
        <v>772.21545409999999</v>
      </c>
      <c r="H501" s="36">
        <f>ROWDATA!E506</f>
        <v>772.21545409999999</v>
      </c>
      <c r="I501" s="36">
        <f>ROWDATA!F506</f>
        <v>799.04699706999997</v>
      </c>
      <c r="J501" s="36">
        <f>ROWDATA!F506</f>
        <v>799.04699706999997</v>
      </c>
      <c r="K501" s="36">
        <f>ROWDATA!G506</f>
        <v>796.35803223000005</v>
      </c>
      <c r="L501" s="36">
        <f>ROWDATA!H506</f>
        <v>816.49639893000005</v>
      </c>
      <c r="M501" s="36">
        <f>ROWDATA!H506</f>
        <v>816.49639893000005</v>
      </c>
    </row>
    <row r="502" spans="1:13" x14ac:dyDescent="0.2">
      <c r="A502" s="34">
        <f>ROWDATA!B507</f>
        <v>44223.593055555553</v>
      </c>
      <c r="B502" s="36">
        <f>ROWDATA!C507</f>
        <v>780.98779296999999</v>
      </c>
      <c r="C502" s="36">
        <f>ROWDATA!C507</f>
        <v>780.98779296999999</v>
      </c>
      <c r="D502" s="36">
        <f>ROWDATA!D507</f>
        <v>760.42449951000003</v>
      </c>
      <c r="E502" s="36">
        <f>ROWDATA!D507</f>
        <v>760.42449951000003</v>
      </c>
      <c r="F502" s="36">
        <f>ROWDATA!E507</f>
        <v>765.22058104999996</v>
      </c>
      <c r="G502" s="36">
        <f>ROWDATA!E507</f>
        <v>765.22058104999996</v>
      </c>
      <c r="H502" s="36">
        <f>ROWDATA!E507</f>
        <v>765.22058104999996</v>
      </c>
      <c r="I502" s="36">
        <f>ROWDATA!F507</f>
        <v>793.71716308999999</v>
      </c>
      <c r="J502" s="36">
        <f>ROWDATA!F507</f>
        <v>793.71716308999999</v>
      </c>
      <c r="K502" s="36">
        <f>ROWDATA!G507</f>
        <v>798.62908935999997</v>
      </c>
      <c r="L502" s="36">
        <f>ROWDATA!H507</f>
        <v>816.49639893000005</v>
      </c>
      <c r="M502" s="36">
        <f>ROWDATA!H507</f>
        <v>816.49639893000005</v>
      </c>
    </row>
    <row r="503" spans="1:13" x14ac:dyDescent="0.2">
      <c r="A503" s="34">
        <f>ROWDATA!B508</f>
        <v>44223.59375</v>
      </c>
      <c r="B503" s="36">
        <f>ROWDATA!C508</f>
        <v>777.60229491999996</v>
      </c>
      <c r="C503" s="36">
        <f>ROWDATA!C508</f>
        <v>777.60229491999996</v>
      </c>
      <c r="D503" s="36">
        <f>ROWDATA!D508</f>
        <v>756.75103760000002</v>
      </c>
      <c r="E503" s="36">
        <f>ROWDATA!D508</f>
        <v>756.75103760000002</v>
      </c>
      <c r="F503" s="36">
        <f>ROWDATA!E508</f>
        <v>761.37579345999995</v>
      </c>
      <c r="G503" s="36">
        <f>ROWDATA!E508</f>
        <v>761.37579345999995</v>
      </c>
      <c r="H503" s="36">
        <f>ROWDATA!E508</f>
        <v>761.37579345999995</v>
      </c>
      <c r="I503" s="36">
        <f>ROWDATA!F508</f>
        <v>790.29901123000002</v>
      </c>
      <c r="J503" s="36">
        <f>ROWDATA!F508</f>
        <v>790.29901123000002</v>
      </c>
      <c r="K503" s="36">
        <f>ROWDATA!G508</f>
        <v>797.93017578000001</v>
      </c>
      <c r="L503" s="36">
        <f>ROWDATA!H508</f>
        <v>816.49639893000005</v>
      </c>
      <c r="M503" s="36">
        <f>ROWDATA!H508</f>
        <v>816.49639893000005</v>
      </c>
    </row>
    <row r="504" spans="1:13" x14ac:dyDescent="0.2">
      <c r="A504" s="34">
        <f>ROWDATA!B509</f>
        <v>44223.594444444447</v>
      </c>
      <c r="B504" s="36">
        <f>ROWDATA!C509</f>
        <v>775.53869628999996</v>
      </c>
      <c r="C504" s="36">
        <f>ROWDATA!C509</f>
        <v>775.53869628999996</v>
      </c>
      <c r="D504" s="36">
        <f>ROWDATA!D509</f>
        <v>753.06219481999995</v>
      </c>
      <c r="E504" s="36">
        <f>ROWDATA!D509</f>
        <v>753.06219481999995</v>
      </c>
      <c r="F504" s="36">
        <f>ROWDATA!E509</f>
        <v>756.23406981999995</v>
      </c>
      <c r="G504" s="36">
        <f>ROWDATA!E509</f>
        <v>756.23406981999995</v>
      </c>
      <c r="H504" s="36">
        <f>ROWDATA!E509</f>
        <v>756.23406981999995</v>
      </c>
      <c r="I504" s="36">
        <f>ROWDATA!F509</f>
        <v>787.99865723000005</v>
      </c>
      <c r="J504" s="36">
        <f>ROWDATA!F509</f>
        <v>787.99865723000005</v>
      </c>
      <c r="K504" s="36">
        <f>ROWDATA!G509</f>
        <v>800.00921631000006</v>
      </c>
      <c r="L504" s="36">
        <f>ROWDATA!H509</f>
        <v>816.49639893000005</v>
      </c>
      <c r="M504" s="36">
        <f>ROWDATA!H509</f>
        <v>816.49639893000005</v>
      </c>
    </row>
    <row r="505" spans="1:13" x14ac:dyDescent="0.2">
      <c r="A505" s="34">
        <f>ROWDATA!B510</f>
        <v>44223.595138888886</v>
      </c>
      <c r="B505" s="36">
        <f>ROWDATA!C510</f>
        <v>773.33007812999995</v>
      </c>
      <c r="C505" s="36">
        <f>ROWDATA!C510</f>
        <v>773.33007812999995</v>
      </c>
      <c r="D505" s="36">
        <f>ROWDATA!D510</f>
        <v>749.63995361000002</v>
      </c>
      <c r="E505" s="36">
        <f>ROWDATA!D510</f>
        <v>749.63995361000002</v>
      </c>
      <c r="F505" s="36">
        <f>ROWDATA!E510</f>
        <v>754.35034180000002</v>
      </c>
      <c r="G505" s="36">
        <f>ROWDATA!E510</f>
        <v>754.35034180000002</v>
      </c>
      <c r="H505" s="36">
        <f>ROWDATA!E510</f>
        <v>754.35034180000002</v>
      </c>
      <c r="I505" s="36">
        <f>ROWDATA!F510</f>
        <v>788.30639647999999</v>
      </c>
      <c r="J505" s="36">
        <f>ROWDATA!F510</f>
        <v>788.30639647999999</v>
      </c>
      <c r="K505" s="36">
        <f>ROWDATA!G510</f>
        <v>795.29248046999999</v>
      </c>
      <c r="L505" s="36">
        <f>ROWDATA!H510</f>
        <v>772.49615478999999</v>
      </c>
      <c r="M505" s="36">
        <f>ROWDATA!H510</f>
        <v>772.49615478999999</v>
      </c>
    </row>
    <row r="506" spans="1:13" x14ac:dyDescent="0.2">
      <c r="A506" s="34">
        <f>ROWDATA!B511</f>
        <v>44223.595833333333</v>
      </c>
      <c r="B506" s="36">
        <f>ROWDATA!C511</f>
        <v>769.38037109000004</v>
      </c>
      <c r="C506" s="36">
        <f>ROWDATA!C511</f>
        <v>769.38037109000004</v>
      </c>
      <c r="D506" s="36">
        <f>ROWDATA!D511</f>
        <v>747.45788574000005</v>
      </c>
      <c r="E506" s="36">
        <f>ROWDATA!D511</f>
        <v>747.45788574000005</v>
      </c>
      <c r="F506" s="36">
        <f>ROWDATA!E511</f>
        <v>759.02893066000001</v>
      </c>
      <c r="G506" s="36">
        <f>ROWDATA!E511</f>
        <v>759.02893066000001</v>
      </c>
      <c r="H506" s="36">
        <f>ROWDATA!E511</f>
        <v>759.02893066000001</v>
      </c>
      <c r="I506" s="36">
        <f>ROWDATA!F511</f>
        <v>784.12664795000001</v>
      </c>
      <c r="J506" s="36">
        <f>ROWDATA!F511</f>
        <v>784.12664795000001</v>
      </c>
      <c r="K506" s="36">
        <f>ROWDATA!G511</f>
        <v>787.97265625</v>
      </c>
      <c r="L506" s="36">
        <f>ROWDATA!H511</f>
        <v>772.49615478999999</v>
      </c>
      <c r="M506" s="36">
        <f>ROWDATA!H511</f>
        <v>772.49615478999999</v>
      </c>
    </row>
    <row r="507" spans="1:13" x14ac:dyDescent="0.2">
      <c r="A507" s="34">
        <f>ROWDATA!B512</f>
        <v>44223.59652777778</v>
      </c>
      <c r="B507" s="36">
        <f>ROWDATA!C512</f>
        <v>765.89813231999995</v>
      </c>
      <c r="C507" s="36">
        <f>ROWDATA!C512</f>
        <v>765.89813231999995</v>
      </c>
      <c r="D507" s="36">
        <f>ROWDATA!D512</f>
        <v>743.48602295000001</v>
      </c>
      <c r="E507" s="36">
        <f>ROWDATA!D512</f>
        <v>743.48602295000001</v>
      </c>
      <c r="F507" s="36">
        <f>ROWDATA!E512</f>
        <v>753.88696288999995</v>
      </c>
      <c r="G507" s="36">
        <f>ROWDATA!E512</f>
        <v>753.88696288999995</v>
      </c>
      <c r="H507" s="36">
        <f>ROWDATA!E512</f>
        <v>753.88696288999995</v>
      </c>
      <c r="I507" s="36">
        <f>ROWDATA!F512</f>
        <v>784.11047363</v>
      </c>
      <c r="J507" s="36">
        <f>ROWDATA!F512</f>
        <v>784.11047363</v>
      </c>
      <c r="K507" s="36">
        <f>ROWDATA!G512</f>
        <v>784.65380859000004</v>
      </c>
      <c r="L507" s="36">
        <f>ROWDATA!H512</f>
        <v>772.49615478999999</v>
      </c>
      <c r="M507" s="36">
        <f>ROWDATA!H512</f>
        <v>772.49615478999999</v>
      </c>
    </row>
    <row r="508" spans="1:13" x14ac:dyDescent="0.2">
      <c r="A508" s="34">
        <f>ROWDATA!B513</f>
        <v>44223.597222222219</v>
      </c>
      <c r="B508" s="36">
        <f>ROWDATA!C513</f>
        <v>760.65844727000001</v>
      </c>
      <c r="C508" s="36">
        <f>ROWDATA!C513</f>
        <v>760.65844727000001</v>
      </c>
      <c r="D508" s="36">
        <f>ROWDATA!D513</f>
        <v>737.33264159999999</v>
      </c>
      <c r="E508" s="36">
        <f>ROWDATA!D513</f>
        <v>737.33264159999999</v>
      </c>
      <c r="F508" s="36">
        <f>ROWDATA!E513</f>
        <v>748.93041991999996</v>
      </c>
      <c r="G508" s="36">
        <f>ROWDATA!E513</f>
        <v>748.93041991999996</v>
      </c>
      <c r="H508" s="36">
        <f>ROWDATA!E513</f>
        <v>748.93041991999996</v>
      </c>
      <c r="I508" s="36">
        <f>ROWDATA!F513</f>
        <v>777.41967772999999</v>
      </c>
      <c r="J508" s="36">
        <f>ROWDATA!F513</f>
        <v>777.41967772999999</v>
      </c>
      <c r="K508" s="36">
        <f>ROWDATA!G513</f>
        <v>780.25134276999995</v>
      </c>
      <c r="L508" s="36">
        <f>ROWDATA!H513</f>
        <v>772.49615478999999</v>
      </c>
      <c r="M508" s="36">
        <f>ROWDATA!H513</f>
        <v>772.49615478999999</v>
      </c>
    </row>
    <row r="509" spans="1:13" x14ac:dyDescent="0.2">
      <c r="A509" s="34">
        <f>ROWDATA!B514</f>
        <v>44223.597916666666</v>
      </c>
      <c r="B509" s="36">
        <f>ROWDATA!C514</f>
        <v>758.70788574000005</v>
      </c>
      <c r="C509" s="36">
        <f>ROWDATA!C514</f>
        <v>758.70788574000005</v>
      </c>
      <c r="D509" s="36">
        <f>ROWDATA!D514</f>
        <v>734.53808593999997</v>
      </c>
      <c r="E509" s="36">
        <f>ROWDATA!D514</f>
        <v>734.53808593999997</v>
      </c>
      <c r="F509" s="36">
        <f>ROWDATA!E514</f>
        <v>750.70623779000005</v>
      </c>
      <c r="G509" s="36">
        <f>ROWDATA!E514</f>
        <v>750.70623779000005</v>
      </c>
      <c r="H509" s="36">
        <f>ROWDATA!E514</f>
        <v>750.70623779000005</v>
      </c>
      <c r="I509" s="36">
        <f>ROWDATA!F514</f>
        <v>775.99414062999995</v>
      </c>
      <c r="J509" s="36">
        <f>ROWDATA!F514</f>
        <v>775.99414062999995</v>
      </c>
      <c r="K509" s="36">
        <f>ROWDATA!G514</f>
        <v>778.78393555000002</v>
      </c>
      <c r="L509" s="36">
        <f>ROWDATA!H514</f>
        <v>772.49615478999999</v>
      </c>
      <c r="M509" s="36">
        <f>ROWDATA!H514</f>
        <v>772.49615478999999</v>
      </c>
    </row>
    <row r="510" spans="1:13" x14ac:dyDescent="0.2">
      <c r="A510" s="34">
        <f>ROWDATA!B515</f>
        <v>44223.598611111112</v>
      </c>
      <c r="B510" s="36">
        <f>ROWDATA!C515</f>
        <v>755.90258788999995</v>
      </c>
      <c r="C510" s="36">
        <f>ROWDATA!C515</f>
        <v>755.90258788999995</v>
      </c>
      <c r="D510" s="36">
        <f>ROWDATA!D515</f>
        <v>737.05010986000002</v>
      </c>
      <c r="E510" s="36">
        <f>ROWDATA!D515</f>
        <v>737.05010986000002</v>
      </c>
      <c r="F510" s="36">
        <f>ROWDATA!E515</f>
        <v>750.99957274999997</v>
      </c>
      <c r="G510" s="36">
        <f>ROWDATA!E515</f>
        <v>750.99957274999997</v>
      </c>
      <c r="H510" s="36">
        <f>ROWDATA!E515</f>
        <v>750.99957274999997</v>
      </c>
      <c r="I510" s="36">
        <f>ROWDATA!F515</f>
        <v>775.78350829999999</v>
      </c>
      <c r="J510" s="36">
        <f>ROWDATA!F515</f>
        <v>775.78350829999999</v>
      </c>
      <c r="K510" s="36">
        <f>ROWDATA!G515</f>
        <v>777.01977538999995</v>
      </c>
      <c r="L510" s="36">
        <f>ROWDATA!H515</f>
        <v>772.49615478999999</v>
      </c>
      <c r="M510" s="36">
        <f>ROWDATA!H515</f>
        <v>772.49615478999999</v>
      </c>
    </row>
    <row r="511" spans="1:13" x14ac:dyDescent="0.2">
      <c r="A511" s="34">
        <f>ROWDATA!B516</f>
        <v>44223.599305555559</v>
      </c>
      <c r="B511" s="36">
        <f>ROWDATA!C516</f>
        <v>757.20849609000004</v>
      </c>
      <c r="C511" s="36">
        <f>ROWDATA!C516</f>
        <v>757.20849609000004</v>
      </c>
      <c r="D511" s="36">
        <f>ROWDATA!D516</f>
        <v>731.88525390999996</v>
      </c>
      <c r="E511" s="36">
        <f>ROWDATA!D516</f>
        <v>731.88525390999996</v>
      </c>
      <c r="F511" s="36">
        <f>ROWDATA!E516</f>
        <v>751.23101807</v>
      </c>
      <c r="G511" s="36">
        <f>ROWDATA!E516</f>
        <v>751.23101807</v>
      </c>
      <c r="H511" s="36">
        <f>ROWDATA!E516</f>
        <v>751.23101807</v>
      </c>
      <c r="I511" s="36">
        <f>ROWDATA!F516</f>
        <v>771.29626465000001</v>
      </c>
      <c r="J511" s="36">
        <f>ROWDATA!F516</f>
        <v>771.29626465000001</v>
      </c>
      <c r="K511" s="36">
        <f>ROWDATA!G516</f>
        <v>777.57843018000005</v>
      </c>
      <c r="L511" s="36">
        <f>ROWDATA!H516</f>
        <v>772.49615478999999</v>
      </c>
      <c r="M511" s="36">
        <f>ROWDATA!H516</f>
        <v>772.49615478999999</v>
      </c>
    </row>
    <row r="512" spans="1:13" x14ac:dyDescent="0.2">
      <c r="A512" s="34">
        <f>ROWDATA!B517</f>
        <v>44223.6</v>
      </c>
      <c r="B512" s="36">
        <f>ROWDATA!C517</f>
        <v>764.22149658000001</v>
      </c>
      <c r="C512" s="36">
        <f>ROWDATA!C517</f>
        <v>764.22149658000001</v>
      </c>
      <c r="D512" s="36">
        <f>ROWDATA!D517</f>
        <v>729.51501465000001</v>
      </c>
      <c r="E512" s="36">
        <f>ROWDATA!D517</f>
        <v>729.51501465000001</v>
      </c>
      <c r="F512" s="36">
        <f>ROWDATA!E517</f>
        <v>746.96936034999999</v>
      </c>
      <c r="G512" s="36">
        <f>ROWDATA!E517</f>
        <v>746.96936034999999</v>
      </c>
      <c r="H512" s="36">
        <f>ROWDATA!E517</f>
        <v>746.96936034999999</v>
      </c>
      <c r="I512" s="36">
        <f>ROWDATA!F517</f>
        <v>765.88519286999997</v>
      </c>
      <c r="J512" s="36">
        <f>ROWDATA!F517</f>
        <v>765.88519286999997</v>
      </c>
      <c r="K512" s="36">
        <f>ROWDATA!G517</f>
        <v>774.43414307</v>
      </c>
      <c r="L512" s="36">
        <f>ROWDATA!H517</f>
        <v>772.49615478999999</v>
      </c>
      <c r="M512" s="36">
        <f>ROWDATA!H517</f>
        <v>772.49615478999999</v>
      </c>
    </row>
    <row r="513" spans="1:13" x14ac:dyDescent="0.2">
      <c r="A513" s="34">
        <f>ROWDATA!B518</f>
        <v>44223.600694444445</v>
      </c>
      <c r="B513" s="36">
        <f>ROWDATA!C518</f>
        <v>759.53009033000001</v>
      </c>
      <c r="C513" s="36">
        <f>ROWDATA!C518</f>
        <v>759.53009033000001</v>
      </c>
      <c r="D513" s="36">
        <f>ROWDATA!D518</f>
        <v>726.12408446999996</v>
      </c>
      <c r="E513" s="36">
        <f>ROWDATA!D518</f>
        <v>726.12408446999996</v>
      </c>
      <c r="F513" s="36">
        <f>ROWDATA!E518</f>
        <v>743.49530029000005</v>
      </c>
      <c r="G513" s="36">
        <f>ROWDATA!E518</f>
        <v>743.49530029000005</v>
      </c>
      <c r="H513" s="36">
        <f>ROWDATA!E518</f>
        <v>743.49530029000005</v>
      </c>
      <c r="I513" s="36">
        <f>ROWDATA!F518</f>
        <v>762.83935546999999</v>
      </c>
      <c r="J513" s="36">
        <f>ROWDATA!F518</f>
        <v>762.83935546999999</v>
      </c>
      <c r="K513" s="36">
        <f>ROWDATA!G518</f>
        <v>767.25427246000004</v>
      </c>
      <c r="L513" s="36">
        <f>ROWDATA!H518</f>
        <v>772.49615478999999</v>
      </c>
      <c r="M513" s="36">
        <f>ROWDATA!H518</f>
        <v>772.49615478999999</v>
      </c>
    </row>
    <row r="514" spans="1:13" x14ac:dyDescent="0.2">
      <c r="A514" s="34">
        <f>ROWDATA!B519</f>
        <v>44223.601388888892</v>
      </c>
      <c r="B514" s="36">
        <f>ROWDATA!C519</f>
        <v>759.8203125</v>
      </c>
      <c r="C514" s="36">
        <f>ROWDATA!C519</f>
        <v>759.8203125</v>
      </c>
      <c r="D514" s="36">
        <f>ROWDATA!D519</f>
        <v>724.52270508000004</v>
      </c>
      <c r="E514" s="36">
        <f>ROWDATA!D519</f>
        <v>724.52270508000004</v>
      </c>
      <c r="F514" s="36">
        <f>ROWDATA!E519</f>
        <v>741.20983887</v>
      </c>
      <c r="G514" s="36">
        <f>ROWDATA!E519</f>
        <v>741.20983887</v>
      </c>
      <c r="H514" s="36">
        <f>ROWDATA!E519</f>
        <v>741.20983887</v>
      </c>
      <c r="I514" s="36">
        <f>ROWDATA!F519</f>
        <v>759.34027100000003</v>
      </c>
      <c r="J514" s="36">
        <f>ROWDATA!F519</f>
        <v>759.34027100000003</v>
      </c>
      <c r="K514" s="36">
        <f>ROWDATA!G519</f>
        <v>764.07482909999999</v>
      </c>
      <c r="L514" s="36">
        <f>ROWDATA!H519</f>
        <v>772.49615478999999</v>
      </c>
      <c r="M514" s="36">
        <f>ROWDATA!H519</f>
        <v>772.49615478999999</v>
      </c>
    </row>
    <row r="515" spans="1:13" x14ac:dyDescent="0.2">
      <c r="A515" s="34">
        <f>ROWDATA!B520</f>
        <v>44223.602083333331</v>
      </c>
      <c r="B515" s="36">
        <f>ROWDATA!C520</f>
        <v>753.37145996000004</v>
      </c>
      <c r="C515" s="36">
        <f>ROWDATA!C520</f>
        <v>753.37145996000004</v>
      </c>
      <c r="D515" s="36">
        <f>ROWDATA!D520</f>
        <v>721.97961425999995</v>
      </c>
      <c r="E515" s="36">
        <f>ROWDATA!D520</f>
        <v>721.97961425999995</v>
      </c>
      <c r="F515" s="36">
        <f>ROWDATA!E520</f>
        <v>738.98651123000002</v>
      </c>
      <c r="G515" s="36">
        <f>ROWDATA!E520</f>
        <v>738.98651123000002</v>
      </c>
      <c r="H515" s="36">
        <f>ROWDATA!E520</f>
        <v>738.98651123000002</v>
      </c>
      <c r="I515" s="36">
        <f>ROWDATA!F520</f>
        <v>754.64184569999998</v>
      </c>
      <c r="J515" s="36">
        <f>ROWDATA!F520</f>
        <v>754.64184569999998</v>
      </c>
      <c r="K515" s="36">
        <f>ROWDATA!G520</f>
        <v>766.06652831999997</v>
      </c>
      <c r="L515" s="36">
        <f>ROWDATA!H520</f>
        <v>772.49615478999999</v>
      </c>
      <c r="M515" s="36">
        <f>ROWDATA!H520</f>
        <v>772.49615478999999</v>
      </c>
    </row>
    <row r="516" spans="1:13" x14ac:dyDescent="0.2">
      <c r="A516" s="34">
        <f>ROWDATA!B521</f>
        <v>44223.602777777778</v>
      </c>
      <c r="B516" s="36">
        <f>ROWDATA!C521</f>
        <v>749.66351318</v>
      </c>
      <c r="C516" s="36">
        <f>ROWDATA!C521</f>
        <v>749.66351318</v>
      </c>
      <c r="D516" s="36">
        <f>ROWDATA!D521</f>
        <v>723.54931640999996</v>
      </c>
      <c r="E516" s="36">
        <f>ROWDATA!D521</f>
        <v>723.54931640999996</v>
      </c>
      <c r="F516" s="36">
        <f>ROWDATA!E521</f>
        <v>733.45837401999995</v>
      </c>
      <c r="G516" s="36">
        <f>ROWDATA!E521</f>
        <v>733.45837401999995</v>
      </c>
      <c r="H516" s="36">
        <f>ROWDATA!E521</f>
        <v>733.45837401999995</v>
      </c>
      <c r="I516" s="36">
        <f>ROWDATA!F521</f>
        <v>751.62854003999996</v>
      </c>
      <c r="J516" s="36">
        <f>ROWDATA!F521</f>
        <v>751.62854003999996</v>
      </c>
      <c r="K516" s="36">
        <f>ROWDATA!G521</f>
        <v>763.46343993999994</v>
      </c>
      <c r="L516" s="36">
        <f>ROWDATA!H521</f>
        <v>772.49615478999999</v>
      </c>
      <c r="M516" s="36">
        <f>ROWDATA!H521</f>
        <v>772.49615478999999</v>
      </c>
    </row>
    <row r="517" spans="1:13" x14ac:dyDescent="0.2">
      <c r="A517" s="34">
        <f>ROWDATA!B522</f>
        <v>44223.603472222225</v>
      </c>
      <c r="B517" s="36">
        <f>ROWDATA!C522</f>
        <v>747.26141356999995</v>
      </c>
      <c r="C517" s="36">
        <f>ROWDATA!C522</f>
        <v>747.26141356999995</v>
      </c>
      <c r="D517" s="36">
        <f>ROWDATA!D522</f>
        <v>719.24822998000002</v>
      </c>
      <c r="E517" s="36">
        <f>ROWDATA!D522</f>
        <v>719.24822998000002</v>
      </c>
      <c r="F517" s="36">
        <f>ROWDATA!E522</f>
        <v>729.13507079999999</v>
      </c>
      <c r="G517" s="36">
        <f>ROWDATA!E522</f>
        <v>729.13507079999999</v>
      </c>
      <c r="H517" s="36">
        <f>ROWDATA!E522</f>
        <v>729.13507079999999</v>
      </c>
      <c r="I517" s="36">
        <f>ROWDATA!F522</f>
        <v>748.56652831999997</v>
      </c>
      <c r="J517" s="36">
        <f>ROWDATA!F522</f>
        <v>748.56652831999997</v>
      </c>
      <c r="K517" s="36">
        <f>ROWDATA!G522</f>
        <v>759.79486083999996</v>
      </c>
      <c r="L517" s="36">
        <f>ROWDATA!H522</f>
        <v>772.49615478999999</v>
      </c>
      <c r="M517" s="36">
        <f>ROWDATA!H522</f>
        <v>772.49615478999999</v>
      </c>
    </row>
    <row r="518" spans="1:13" x14ac:dyDescent="0.2">
      <c r="A518" s="34">
        <f>ROWDATA!B523</f>
        <v>44223.604166666664</v>
      </c>
      <c r="B518" s="36">
        <f>ROWDATA!C523</f>
        <v>743.73089600000003</v>
      </c>
      <c r="C518" s="36">
        <f>ROWDATA!C523</f>
        <v>743.73089600000003</v>
      </c>
      <c r="D518" s="36">
        <f>ROWDATA!D523</f>
        <v>719.86022949000005</v>
      </c>
      <c r="E518" s="36">
        <f>ROWDATA!D523</f>
        <v>719.86022949000005</v>
      </c>
      <c r="F518" s="36">
        <f>ROWDATA!E523</f>
        <v>727.79156493999994</v>
      </c>
      <c r="G518" s="36">
        <f>ROWDATA!E523</f>
        <v>727.79156493999994</v>
      </c>
      <c r="H518" s="36">
        <f>ROWDATA!E523</f>
        <v>727.79156493999994</v>
      </c>
      <c r="I518" s="36">
        <f>ROWDATA!F523</f>
        <v>745.00256348000005</v>
      </c>
      <c r="J518" s="36">
        <f>ROWDATA!F523</f>
        <v>745.00256348000005</v>
      </c>
      <c r="K518" s="36">
        <f>ROWDATA!G523</f>
        <v>756.66772461000005</v>
      </c>
      <c r="L518" s="36">
        <f>ROWDATA!H523</f>
        <v>772.49615478999999</v>
      </c>
      <c r="M518" s="36">
        <f>ROWDATA!H523</f>
        <v>772.49615478999999</v>
      </c>
    </row>
    <row r="519" spans="1:13" x14ac:dyDescent="0.2">
      <c r="A519" s="34">
        <f>ROWDATA!B524</f>
        <v>44223.604861111111</v>
      </c>
      <c r="B519" s="36">
        <f>ROWDATA!C524</f>
        <v>735.91168213000003</v>
      </c>
      <c r="C519" s="36">
        <f>ROWDATA!C524</f>
        <v>735.91168213000003</v>
      </c>
      <c r="D519" s="36">
        <f>ROWDATA!D524</f>
        <v>711.88537598000005</v>
      </c>
      <c r="E519" s="36">
        <f>ROWDATA!D524</f>
        <v>711.88537598000005</v>
      </c>
      <c r="F519" s="36">
        <f>ROWDATA!E524</f>
        <v>726.84960937999995</v>
      </c>
      <c r="G519" s="36">
        <f>ROWDATA!E524</f>
        <v>726.84960937999995</v>
      </c>
      <c r="H519" s="36">
        <f>ROWDATA!E524</f>
        <v>726.84960937999995</v>
      </c>
      <c r="I519" s="36">
        <f>ROWDATA!F524</f>
        <v>740.49841308999999</v>
      </c>
      <c r="J519" s="36">
        <f>ROWDATA!F524</f>
        <v>740.49841308999999</v>
      </c>
      <c r="K519" s="36">
        <f>ROWDATA!G524</f>
        <v>752.98162841999999</v>
      </c>
      <c r="L519" s="36">
        <f>ROWDATA!H524</f>
        <v>772.49615478999999</v>
      </c>
      <c r="M519" s="36">
        <f>ROWDATA!H524</f>
        <v>772.49615478999999</v>
      </c>
    </row>
    <row r="520" spans="1:13" x14ac:dyDescent="0.2">
      <c r="A520" s="34">
        <f>ROWDATA!B525</f>
        <v>44223.605555555558</v>
      </c>
      <c r="B520" s="36">
        <f>ROWDATA!C525</f>
        <v>733.42889404000005</v>
      </c>
      <c r="C520" s="36">
        <f>ROWDATA!C525</f>
        <v>733.42889404000005</v>
      </c>
      <c r="D520" s="36">
        <f>ROWDATA!D525</f>
        <v>707.17614746000004</v>
      </c>
      <c r="E520" s="36">
        <f>ROWDATA!D525</f>
        <v>707.17614746000004</v>
      </c>
      <c r="F520" s="36">
        <f>ROWDATA!E525</f>
        <v>722.80395508000004</v>
      </c>
      <c r="G520" s="36">
        <f>ROWDATA!E525</f>
        <v>722.80395508000004</v>
      </c>
      <c r="H520" s="36">
        <f>ROWDATA!E525</f>
        <v>722.80395508000004</v>
      </c>
      <c r="I520" s="36">
        <f>ROWDATA!F525</f>
        <v>734.81182861000002</v>
      </c>
      <c r="J520" s="36">
        <f>ROWDATA!F525</f>
        <v>734.81182861000002</v>
      </c>
      <c r="K520" s="36">
        <f>ROWDATA!G525</f>
        <v>748.12524413999995</v>
      </c>
      <c r="L520" s="36">
        <f>ROWDATA!H525</f>
        <v>772.49615478999999</v>
      </c>
      <c r="M520" s="36">
        <f>ROWDATA!H525</f>
        <v>772.49615478999999</v>
      </c>
    </row>
    <row r="521" spans="1:13" x14ac:dyDescent="0.2">
      <c r="A521" s="34">
        <f>ROWDATA!B526</f>
        <v>44223.606249999997</v>
      </c>
      <c r="B521" s="36">
        <f>ROWDATA!C526</f>
        <v>731.01080321999996</v>
      </c>
      <c r="C521" s="36">
        <f>ROWDATA!C526</f>
        <v>731.01080321999996</v>
      </c>
      <c r="D521" s="36">
        <f>ROWDATA!D526</f>
        <v>706.23413086000005</v>
      </c>
      <c r="E521" s="36">
        <f>ROWDATA!D526</f>
        <v>706.23413086000005</v>
      </c>
      <c r="F521" s="36">
        <f>ROWDATA!E526</f>
        <v>718.66558838000003</v>
      </c>
      <c r="G521" s="36">
        <f>ROWDATA!E526</f>
        <v>718.66558838000003</v>
      </c>
      <c r="H521" s="36">
        <f>ROWDATA!E526</f>
        <v>718.66558838000003</v>
      </c>
      <c r="I521" s="36">
        <f>ROWDATA!F526</f>
        <v>732.75439453000001</v>
      </c>
      <c r="J521" s="36">
        <f>ROWDATA!F526</f>
        <v>732.75439453000001</v>
      </c>
      <c r="K521" s="36">
        <f>ROWDATA!G526</f>
        <v>746.78002930000002</v>
      </c>
      <c r="L521" s="36">
        <f>ROWDATA!H526</f>
        <v>772.49615478999999</v>
      </c>
      <c r="M521" s="36">
        <f>ROWDATA!H526</f>
        <v>772.49615478999999</v>
      </c>
    </row>
    <row r="522" spans="1:13" x14ac:dyDescent="0.2">
      <c r="A522" s="34">
        <f>ROWDATA!B527</f>
        <v>44223.606944444444</v>
      </c>
      <c r="B522" s="36">
        <f>ROWDATA!C527</f>
        <v>723.75579833999996</v>
      </c>
      <c r="C522" s="36">
        <f>ROWDATA!C527</f>
        <v>723.75579833999996</v>
      </c>
      <c r="D522" s="36">
        <f>ROWDATA!D527</f>
        <v>699.59375</v>
      </c>
      <c r="E522" s="36">
        <f>ROWDATA!D527</f>
        <v>699.59375</v>
      </c>
      <c r="F522" s="36">
        <f>ROWDATA!E527</f>
        <v>712.05676270000004</v>
      </c>
      <c r="G522" s="36">
        <f>ROWDATA!E527</f>
        <v>712.05676270000004</v>
      </c>
      <c r="H522" s="36">
        <f>ROWDATA!E527</f>
        <v>712.05676270000004</v>
      </c>
      <c r="I522" s="36">
        <f>ROWDATA!F527</f>
        <v>730.43756103999999</v>
      </c>
      <c r="J522" s="36">
        <f>ROWDATA!F527</f>
        <v>730.43756103999999</v>
      </c>
      <c r="K522" s="36">
        <f>ROWDATA!G527</f>
        <v>741.27709961000005</v>
      </c>
      <c r="L522" s="36">
        <f>ROWDATA!H527</f>
        <v>772.49615478999999</v>
      </c>
      <c r="M522" s="36">
        <f>ROWDATA!H527</f>
        <v>772.49615478999999</v>
      </c>
    </row>
    <row r="523" spans="1:13" x14ac:dyDescent="0.2">
      <c r="A523" s="34">
        <f>ROWDATA!B528</f>
        <v>44223.607638888891</v>
      </c>
      <c r="B523" s="36">
        <f>ROWDATA!C528</f>
        <v>721.25695800999995</v>
      </c>
      <c r="C523" s="36">
        <f>ROWDATA!C528</f>
        <v>721.25695800999995</v>
      </c>
      <c r="D523" s="36">
        <f>ROWDATA!D528</f>
        <v>698.69897461000005</v>
      </c>
      <c r="E523" s="36">
        <f>ROWDATA!D528</f>
        <v>698.69897461000005</v>
      </c>
      <c r="F523" s="36">
        <f>ROWDATA!E528</f>
        <v>708.90692138999998</v>
      </c>
      <c r="G523" s="36">
        <f>ROWDATA!E528</f>
        <v>708.90692138999998</v>
      </c>
      <c r="H523" s="36">
        <f>ROWDATA!E528</f>
        <v>708.90692138999998</v>
      </c>
      <c r="I523" s="36">
        <f>ROWDATA!F528</f>
        <v>726.82464600000003</v>
      </c>
      <c r="J523" s="36">
        <f>ROWDATA!F528</f>
        <v>726.82464600000003</v>
      </c>
      <c r="K523" s="36">
        <f>ROWDATA!G528</f>
        <v>737.53894043000003</v>
      </c>
      <c r="L523" s="36">
        <f>ROWDATA!H528</f>
        <v>772.49615478999999</v>
      </c>
      <c r="M523" s="36">
        <f>ROWDATA!H528</f>
        <v>772.49615478999999</v>
      </c>
    </row>
    <row r="524" spans="1:13" x14ac:dyDescent="0.2">
      <c r="A524" s="34">
        <f>ROWDATA!B529</f>
        <v>44223.60833333333</v>
      </c>
      <c r="B524" s="36">
        <f>ROWDATA!C529</f>
        <v>720.43450928000004</v>
      </c>
      <c r="C524" s="36">
        <f>ROWDATA!C529</f>
        <v>720.43450928000004</v>
      </c>
      <c r="D524" s="36">
        <f>ROWDATA!D529</f>
        <v>691.79150390999996</v>
      </c>
      <c r="E524" s="36">
        <f>ROWDATA!D529</f>
        <v>691.79150390999996</v>
      </c>
      <c r="F524" s="36">
        <f>ROWDATA!E529</f>
        <v>706.34375</v>
      </c>
      <c r="G524" s="36">
        <f>ROWDATA!E529</f>
        <v>706.34375</v>
      </c>
      <c r="H524" s="36">
        <f>ROWDATA!E529</f>
        <v>706.34375</v>
      </c>
      <c r="I524" s="36">
        <f>ROWDATA!F529</f>
        <v>724.49169921999999</v>
      </c>
      <c r="J524" s="36">
        <f>ROWDATA!F529</f>
        <v>724.49169921999999</v>
      </c>
      <c r="K524" s="36">
        <f>ROWDATA!G529</f>
        <v>736.40325928000004</v>
      </c>
      <c r="L524" s="36">
        <f>ROWDATA!H529</f>
        <v>772.49615478999999</v>
      </c>
      <c r="M524" s="36">
        <f>ROWDATA!H529</f>
        <v>772.49615478999999</v>
      </c>
    </row>
    <row r="525" spans="1:13" x14ac:dyDescent="0.2">
      <c r="A525" s="34">
        <f>ROWDATA!B530</f>
        <v>44223.609027777777</v>
      </c>
      <c r="B525" s="36">
        <f>ROWDATA!C530</f>
        <v>715.77532958999996</v>
      </c>
      <c r="C525" s="36">
        <f>ROWDATA!C530</f>
        <v>715.77532958999996</v>
      </c>
      <c r="D525" s="36">
        <f>ROWDATA!D530</f>
        <v>686.10888671999999</v>
      </c>
      <c r="E525" s="36">
        <f>ROWDATA!D530</f>
        <v>686.10888671999999</v>
      </c>
      <c r="F525" s="36">
        <f>ROWDATA!E530</f>
        <v>705.13922118999994</v>
      </c>
      <c r="G525" s="36">
        <f>ROWDATA!E530</f>
        <v>705.13922118999994</v>
      </c>
      <c r="H525" s="36">
        <f>ROWDATA!E530</f>
        <v>705.13922118999994</v>
      </c>
      <c r="I525" s="36">
        <f>ROWDATA!F530</f>
        <v>723.82751465000001</v>
      </c>
      <c r="J525" s="36">
        <f>ROWDATA!F530</f>
        <v>723.82751465000001</v>
      </c>
      <c r="K525" s="36">
        <f>ROWDATA!G530</f>
        <v>731.70397949000005</v>
      </c>
      <c r="L525" s="36">
        <f>ROWDATA!H530</f>
        <v>706.15069579999999</v>
      </c>
      <c r="M525" s="36">
        <f>ROWDATA!H530</f>
        <v>706.15069579999999</v>
      </c>
    </row>
    <row r="526" spans="1:13" x14ac:dyDescent="0.2">
      <c r="A526" s="34">
        <f>ROWDATA!B531</f>
        <v>44223.609722222223</v>
      </c>
      <c r="B526" s="36">
        <f>ROWDATA!C531</f>
        <v>713.11529541000004</v>
      </c>
      <c r="C526" s="36">
        <f>ROWDATA!C531</f>
        <v>713.11529541000004</v>
      </c>
      <c r="D526" s="36">
        <f>ROWDATA!D531</f>
        <v>686.10888671999999</v>
      </c>
      <c r="E526" s="36">
        <f>ROWDATA!D531</f>
        <v>686.10888671999999</v>
      </c>
      <c r="F526" s="36">
        <f>ROWDATA!E531</f>
        <v>704.01202393000005</v>
      </c>
      <c r="G526" s="36">
        <f>ROWDATA!E531</f>
        <v>704.01202393000005</v>
      </c>
      <c r="H526" s="36">
        <f>ROWDATA!E531</f>
        <v>704.01202393000005</v>
      </c>
      <c r="I526" s="36">
        <f>ROWDATA!F531</f>
        <v>723.61688231999995</v>
      </c>
      <c r="J526" s="36">
        <f>ROWDATA!F531</f>
        <v>723.61688231999995</v>
      </c>
      <c r="K526" s="36">
        <f>ROWDATA!G531</f>
        <v>730.11413574000005</v>
      </c>
      <c r="L526" s="36">
        <f>ROWDATA!H531</f>
        <v>704.17065430000002</v>
      </c>
      <c r="M526" s="36">
        <f>ROWDATA!H531</f>
        <v>704.17065430000002</v>
      </c>
    </row>
    <row r="527" spans="1:13" x14ac:dyDescent="0.2">
      <c r="A527" s="34">
        <f>ROWDATA!B532</f>
        <v>44223.61041666667</v>
      </c>
      <c r="B527" s="36">
        <f>ROWDATA!C532</f>
        <v>710.22949218999997</v>
      </c>
      <c r="C527" s="36">
        <f>ROWDATA!C532</f>
        <v>710.22949218999997</v>
      </c>
      <c r="D527" s="36">
        <f>ROWDATA!D532</f>
        <v>682.84356689000003</v>
      </c>
      <c r="E527" s="36">
        <f>ROWDATA!D532</f>
        <v>682.84356689000003</v>
      </c>
      <c r="F527" s="36">
        <f>ROWDATA!E532</f>
        <v>700.81561279000005</v>
      </c>
      <c r="G527" s="36">
        <f>ROWDATA!E532</f>
        <v>700.81561279000005</v>
      </c>
      <c r="H527" s="36">
        <f>ROWDATA!E532</f>
        <v>700.81561279000005</v>
      </c>
      <c r="I527" s="36">
        <f>ROWDATA!F532</f>
        <v>719.14520263999998</v>
      </c>
      <c r="J527" s="36">
        <f>ROWDATA!F532</f>
        <v>719.14520263999998</v>
      </c>
      <c r="K527" s="36">
        <f>ROWDATA!G532</f>
        <v>727.77319336000005</v>
      </c>
      <c r="L527" s="36">
        <f>ROWDATA!H532</f>
        <v>703.421875</v>
      </c>
      <c r="M527" s="36">
        <f>ROWDATA!H532</f>
        <v>703.421875</v>
      </c>
    </row>
    <row r="528" spans="1:13" x14ac:dyDescent="0.2">
      <c r="A528" s="34">
        <f>ROWDATA!B533</f>
        <v>44223.611111111109</v>
      </c>
      <c r="B528" s="36">
        <f>ROWDATA!C533</f>
        <v>704.07067871000004</v>
      </c>
      <c r="C528" s="36">
        <f>ROWDATA!C533</f>
        <v>704.07067871000004</v>
      </c>
      <c r="D528" s="36">
        <f>ROWDATA!D533</f>
        <v>680.53594970999995</v>
      </c>
      <c r="E528" s="36">
        <f>ROWDATA!D533</f>
        <v>680.53594970999995</v>
      </c>
      <c r="F528" s="36">
        <f>ROWDATA!E533</f>
        <v>697.54217529000005</v>
      </c>
      <c r="G528" s="36">
        <f>ROWDATA!E533</f>
        <v>697.54217529000005</v>
      </c>
      <c r="H528" s="36">
        <f>ROWDATA!E533</f>
        <v>697.54217529000005</v>
      </c>
      <c r="I528" s="36">
        <f>ROWDATA!F533</f>
        <v>714.18743896000001</v>
      </c>
      <c r="J528" s="36">
        <f>ROWDATA!F533</f>
        <v>714.18743896000001</v>
      </c>
      <c r="K528" s="36">
        <f>ROWDATA!G533</f>
        <v>725.37994385000002</v>
      </c>
      <c r="L528" s="36">
        <f>ROWDATA!H533</f>
        <v>698.26354979999996</v>
      </c>
      <c r="M528" s="36">
        <f>ROWDATA!H533</f>
        <v>698.26354979999996</v>
      </c>
    </row>
    <row r="529" spans="1:13" x14ac:dyDescent="0.2">
      <c r="A529" s="34">
        <f>ROWDATA!B534</f>
        <v>44223.611805555556</v>
      </c>
      <c r="B529" s="36">
        <f>ROWDATA!C534</f>
        <v>701.81353760000002</v>
      </c>
      <c r="C529" s="36">
        <f>ROWDATA!C534</f>
        <v>701.81353760000002</v>
      </c>
      <c r="D529" s="36">
        <f>ROWDATA!D534</f>
        <v>679.31140137</v>
      </c>
      <c r="E529" s="36">
        <f>ROWDATA!D534</f>
        <v>679.31140137</v>
      </c>
      <c r="F529" s="36">
        <f>ROWDATA!E534</f>
        <v>693.49627685999997</v>
      </c>
      <c r="G529" s="36">
        <f>ROWDATA!E534</f>
        <v>693.49627685999997</v>
      </c>
      <c r="H529" s="36">
        <f>ROWDATA!E534</f>
        <v>693.49627685999997</v>
      </c>
      <c r="I529" s="36">
        <f>ROWDATA!F534</f>
        <v>712.09747314000003</v>
      </c>
      <c r="J529" s="36">
        <f>ROWDATA!F534</f>
        <v>712.09747314000003</v>
      </c>
      <c r="K529" s="36">
        <f>ROWDATA!G534</f>
        <v>723.05645751999998</v>
      </c>
      <c r="L529" s="36">
        <f>ROWDATA!H534</f>
        <v>694.78594970999995</v>
      </c>
      <c r="M529" s="36">
        <f>ROWDATA!H534</f>
        <v>694.78594970999995</v>
      </c>
    </row>
    <row r="530" spans="1:13" x14ac:dyDescent="0.2">
      <c r="A530" s="34">
        <f>ROWDATA!B535</f>
        <v>44223.612500000003</v>
      </c>
      <c r="B530" s="36">
        <f>ROWDATA!C535</f>
        <v>698.15380859000004</v>
      </c>
      <c r="C530" s="36">
        <f>ROWDATA!C535</f>
        <v>698.15380859000004</v>
      </c>
      <c r="D530" s="36">
        <f>ROWDATA!D535</f>
        <v>676.01470946999996</v>
      </c>
      <c r="E530" s="36">
        <f>ROWDATA!D535</f>
        <v>676.01470946999996</v>
      </c>
      <c r="F530" s="36">
        <f>ROWDATA!E535</f>
        <v>692.41558838000003</v>
      </c>
      <c r="G530" s="36">
        <f>ROWDATA!E535</f>
        <v>692.41558838000003</v>
      </c>
      <c r="H530" s="36">
        <f>ROWDATA!E535</f>
        <v>692.41558838000003</v>
      </c>
      <c r="I530" s="36">
        <f>ROWDATA!F535</f>
        <v>711.02807616999996</v>
      </c>
      <c r="J530" s="36">
        <f>ROWDATA!F535</f>
        <v>711.02807616999996</v>
      </c>
      <c r="K530" s="36">
        <f>ROWDATA!G535</f>
        <v>723.09136963000003</v>
      </c>
      <c r="L530" s="36">
        <f>ROWDATA!H535</f>
        <v>692.22326659999999</v>
      </c>
      <c r="M530" s="36">
        <f>ROWDATA!H535</f>
        <v>692.22326659999999</v>
      </c>
    </row>
    <row r="531" spans="1:13" x14ac:dyDescent="0.2">
      <c r="A531" s="34">
        <f>ROWDATA!B536</f>
        <v>44223.613194444442</v>
      </c>
      <c r="B531" s="36">
        <f>ROWDATA!C536</f>
        <v>695.47778319999998</v>
      </c>
      <c r="C531" s="36">
        <f>ROWDATA!C536</f>
        <v>695.47778319999998</v>
      </c>
      <c r="D531" s="36">
        <f>ROWDATA!D536</f>
        <v>670.61431885000002</v>
      </c>
      <c r="E531" s="36">
        <f>ROWDATA!D536</f>
        <v>670.61431885000002</v>
      </c>
      <c r="F531" s="36">
        <f>ROWDATA!E536</f>
        <v>687.69024658000001</v>
      </c>
      <c r="G531" s="36">
        <f>ROWDATA!E536</f>
        <v>687.69024658000001</v>
      </c>
      <c r="H531" s="36">
        <f>ROWDATA!E536</f>
        <v>687.69024658000001</v>
      </c>
      <c r="I531" s="36">
        <f>ROWDATA!F536</f>
        <v>701.09643555000002</v>
      </c>
      <c r="J531" s="36">
        <f>ROWDATA!F536</f>
        <v>701.09643555000002</v>
      </c>
      <c r="K531" s="36">
        <f>ROWDATA!G536</f>
        <v>724.57623291000004</v>
      </c>
      <c r="L531" s="36">
        <f>ROWDATA!H536</f>
        <v>691.05865478999999</v>
      </c>
      <c r="M531" s="36">
        <f>ROWDATA!H536</f>
        <v>691.05865478999999</v>
      </c>
    </row>
    <row r="532" spans="1:13" x14ac:dyDescent="0.2">
      <c r="A532" s="34">
        <f>ROWDATA!B537</f>
        <v>44223.613888888889</v>
      </c>
      <c r="B532" s="36">
        <f>ROWDATA!C537</f>
        <v>693.23663329999999</v>
      </c>
      <c r="C532" s="36">
        <f>ROWDATA!C537</f>
        <v>693.23663329999999</v>
      </c>
      <c r="D532" s="36">
        <f>ROWDATA!D537</f>
        <v>668.21246338000003</v>
      </c>
      <c r="E532" s="36">
        <f>ROWDATA!D537</f>
        <v>668.21246338000003</v>
      </c>
      <c r="F532" s="36">
        <f>ROWDATA!E537</f>
        <v>684.72558593999997</v>
      </c>
      <c r="G532" s="36">
        <f>ROWDATA!E537</f>
        <v>684.72558593999997</v>
      </c>
      <c r="H532" s="36">
        <f>ROWDATA!E537</f>
        <v>684.72558593999997</v>
      </c>
      <c r="I532" s="36">
        <f>ROWDATA!F537</f>
        <v>701.50158691000001</v>
      </c>
      <c r="J532" s="36">
        <f>ROWDATA!F537</f>
        <v>701.50158691000001</v>
      </c>
      <c r="K532" s="36">
        <f>ROWDATA!G537</f>
        <v>721.01269531000003</v>
      </c>
      <c r="L532" s="36">
        <f>ROWDATA!H537</f>
        <v>687.68090819999998</v>
      </c>
      <c r="M532" s="36">
        <f>ROWDATA!H537</f>
        <v>687.68090819999998</v>
      </c>
    </row>
    <row r="533" spans="1:13" x14ac:dyDescent="0.2">
      <c r="A533" s="34">
        <f>ROWDATA!B538</f>
        <v>44223.614583333336</v>
      </c>
      <c r="B533" s="36">
        <f>ROWDATA!C538</f>
        <v>689.85113524999997</v>
      </c>
      <c r="C533" s="36">
        <f>ROWDATA!C538</f>
        <v>689.85113524999997</v>
      </c>
      <c r="D533" s="36">
        <f>ROWDATA!D538</f>
        <v>664.88421631000006</v>
      </c>
      <c r="E533" s="36">
        <f>ROWDATA!D538</f>
        <v>664.88421631000006</v>
      </c>
      <c r="F533" s="36">
        <f>ROWDATA!E538</f>
        <v>686.84100341999999</v>
      </c>
      <c r="G533" s="36">
        <f>ROWDATA!E538</f>
        <v>686.84100341999999</v>
      </c>
      <c r="H533" s="36">
        <f>ROWDATA!E538</f>
        <v>686.84100341999999</v>
      </c>
      <c r="I533" s="36">
        <f>ROWDATA!F538</f>
        <v>699.20092772999999</v>
      </c>
      <c r="J533" s="36">
        <f>ROWDATA!F538</f>
        <v>699.20092772999999</v>
      </c>
      <c r="K533" s="36">
        <f>ROWDATA!G538</f>
        <v>717.48370361000002</v>
      </c>
      <c r="L533" s="36">
        <f>ROWDATA!H538</f>
        <v>683.25476074000005</v>
      </c>
      <c r="M533" s="36">
        <f>ROWDATA!H538</f>
        <v>683.25476074000005</v>
      </c>
    </row>
    <row r="534" spans="1:13" x14ac:dyDescent="0.2">
      <c r="A534" s="34">
        <f>ROWDATA!B539</f>
        <v>44223.615277777775</v>
      </c>
      <c r="B534" s="36">
        <f>ROWDATA!C539</f>
        <v>686.54583739999998</v>
      </c>
      <c r="C534" s="36">
        <f>ROWDATA!C539</f>
        <v>686.54583739999998</v>
      </c>
      <c r="D534" s="36">
        <f>ROWDATA!D539</f>
        <v>661.35229491999996</v>
      </c>
      <c r="E534" s="36">
        <f>ROWDATA!D539</f>
        <v>661.35229491999996</v>
      </c>
      <c r="F534" s="36">
        <f>ROWDATA!E539</f>
        <v>684.06176758000004</v>
      </c>
      <c r="G534" s="36">
        <f>ROWDATA!E539</f>
        <v>684.06176758000004</v>
      </c>
      <c r="H534" s="36">
        <f>ROWDATA!E539</f>
        <v>684.06176758000004</v>
      </c>
      <c r="I534" s="36">
        <f>ROWDATA!F539</f>
        <v>695.94415283000001</v>
      </c>
      <c r="J534" s="36">
        <f>ROWDATA!F539</f>
        <v>695.94415283000001</v>
      </c>
      <c r="K534" s="36">
        <f>ROWDATA!G539</f>
        <v>714.44390868999994</v>
      </c>
      <c r="L534" s="36">
        <f>ROWDATA!H539</f>
        <v>675.53405762</v>
      </c>
      <c r="M534" s="36">
        <f>ROWDATA!H539</f>
        <v>675.53405762</v>
      </c>
    </row>
    <row r="535" spans="1:13" x14ac:dyDescent="0.2">
      <c r="A535" s="34">
        <f>ROWDATA!B540</f>
        <v>44223.615972222222</v>
      </c>
      <c r="B535" s="36">
        <f>ROWDATA!C540</f>
        <v>684.09527588000003</v>
      </c>
      <c r="C535" s="36">
        <f>ROWDATA!C540</f>
        <v>684.09527588000003</v>
      </c>
      <c r="D535" s="36">
        <f>ROWDATA!D540</f>
        <v>657.41174316000001</v>
      </c>
      <c r="E535" s="36">
        <f>ROWDATA!D540</f>
        <v>657.41174316000001</v>
      </c>
      <c r="F535" s="36">
        <f>ROWDATA!E540</f>
        <v>678.16302489999998</v>
      </c>
      <c r="G535" s="36">
        <f>ROWDATA!E540</f>
        <v>678.16302489999998</v>
      </c>
      <c r="H535" s="36">
        <f>ROWDATA!E540</f>
        <v>678.16302489999998</v>
      </c>
      <c r="I535" s="36">
        <f>ROWDATA!F540</f>
        <v>694.45379638999998</v>
      </c>
      <c r="J535" s="36">
        <f>ROWDATA!F540</f>
        <v>694.45379638999998</v>
      </c>
      <c r="K535" s="36">
        <f>ROWDATA!G540</f>
        <v>711.94586182</v>
      </c>
      <c r="L535" s="36">
        <f>ROWDATA!H540</f>
        <v>670.84185791000004</v>
      </c>
      <c r="M535" s="36">
        <f>ROWDATA!H540</f>
        <v>670.84185791000004</v>
      </c>
    </row>
    <row r="536" spans="1:13" x14ac:dyDescent="0.2">
      <c r="A536" s="34">
        <f>ROWDATA!B541</f>
        <v>44223.616666666669</v>
      </c>
      <c r="B536" s="36">
        <f>ROWDATA!C541</f>
        <v>680.61273193</v>
      </c>
      <c r="C536" s="36">
        <f>ROWDATA!C541</f>
        <v>680.61273193</v>
      </c>
      <c r="D536" s="36">
        <f>ROWDATA!D541</f>
        <v>655.33959961000005</v>
      </c>
      <c r="E536" s="36">
        <f>ROWDATA!D541</f>
        <v>655.33959961000005</v>
      </c>
      <c r="F536" s="36">
        <f>ROWDATA!E541</f>
        <v>678.78082274999997</v>
      </c>
      <c r="G536" s="36">
        <f>ROWDATA!E541</f>
        <v>678.78082274999997</v>
      </c>
      <c r="H536" s="36">
        <f>ROWDATA!E541</f>
        <v>678.78082274999997</v>
      </c>
      <c r="I536" s="36">
        <f>ROWDATA!F541</f>
        <v>690.87316895000004</v>
      </c>
      <c r="J536" s="36">
        <f>ROWDATA!F541</f>
        <v>690.87316895000004</v>
      </c>
      <c r="K536" s="36">
        <f>ROWDATA!G541</f>
        <v>705.07995604999996</v>
      </c>
      <c r="L536" s="36">
        <f>ROWDATA!H541</f>
        <v>667.29791260000002</v>
      </c>
      <c r="M536" s="36">
        <f>ROWDATA!H541</f>
        <v>667.29791260000002</v>
      </c>
    </row>
    <row r="537" spans="1:13" x14ac:dyDescent="0.2">
      <c r="A537" s="34">
        <f>ROWDATA!B542</f>
        <v>44223.617361111108</v>
      </c>
      <c r="B537" s="36">
        <f>ROWDATA!C542</f>
        <v>679.27459716999999</v>
      </c>
      <c r="C537" s="36">
        <f>ROWDATA!C542</f>
        <v>679.27459716999999</v>
      </c>
      <c r="D537" s="36">
        <f>ROWDATA!D542</f>
        <v>657.12921143000005</v>
      </c>
      <c r="E537" s="36">
        <f>ROWDATA!D542</f>
        <v>657.12921143000005</v>
      </c>
      <c r="F537" s="36">
        <f>ROWDATA!E542</f>
        <v>673.22186279000005</v>
      </c>
      <c r="G537" s="36">
        <f>ROWDATA!E542</f>
        <v>673.22186279000005</v>
      </c>
      <c r="H537" s="36">
        <f>ROWDATA!E542</f>
        <v>673.22186279000005</v>
      </c>
      <c r="I537" s="36">
        <f>ROWDATA!F542</f>
        <v>686.67669678000004</v>
      </c>
      <c r="J537" s="36">
        <f>ROWDATA!F542</f>
        <v>686.67669678000004</v>
      </c>
      <c r="K537" s="36">
        <f>ROWDATA!G542</f>
        <v>698.93078613</v>
      </c>
      <c r="L537" s="36">
        <f>ROWDATA!H542</f>
        <v>661.85693359000004</v>
      </c>
      <c r="M537" s="36">
        <f>ROWDATA!H542</f>
        <v>661.85693359000004</v>
      </c>
    </row>
    <row r="538" spans="1:13" x14ac:dyDescent="0.2">
      <c r="A538" s="34">
        <f>ROWDATA!B543</f>
        <v>44223.618055555555</v>
      </c>
      <c r="B538" s="36">
        <f>ROWDATA!C543</f>
        <v>674.45416260000002</v>
      </c>
      <c r="C538" s="36">
        <f>ROWDATA!C543</f>
        <v>674.45416260000002</v>
      </c>
      <c r="D538" s="36">
        <f>ROWDATA!D543</f>
        <v>651.10089111000002</v>
      </c>
      <c r="E538" s="36">
        <f>ROWDATA!D543</f>
        <v>651.10089111000002</v>
      </c>
      <c r="F538" s="36">
        <f>ROWDATA!E543</f>
        <v>668.09503173999997</v>
      </c>
      <c r="G538" s="36">
        <f>ROWDATA!E543</f>
        <v>668.09503173999997</v>
      </c>
      <c r="H538" s="36">
        <f>ROWDATA!E543</f>
        <v>668.09503173999997</v>
      </c>
      <c r="I538" s="36">
        <f>ROWDATA!F543</f>
        <v>683.27416991999996</v>
      </c>
      <c r="J538" s="36">
        <f>ROWDATA!F543</f>
        <v>683.27416991999996</v>
      </c>
      <c r="K538" s="36">
        <f>ROWDATA!G543</f>
        <v>695.48913574000005</v>
      </c>
      <c r="L538" s="36">
        <f>ROWDATA!H543</f>
        <v>660.49249268000005</v>
      </c>
      <c r="M538" s="36">
        <f>ROWDATA!H543</f>
        <v>660.49249268000005</v>
      </c>
    </row>
    <row r="539" spans="1:13" x14ac:dyDescent="0.2">
      <c r="A539" s="34">
        <f>ROWDATA!B544</f>
        <v>44223.618750000001</v>
      </c>
      <c r="B539" s="36">
        <f>ROWDATA!C544</f>
        <v>674.40594481999995</v>
      </c>
      <c r="C539" s="36">
        <f>ROWDATA!C544</f>
        <v>674.40594481999995</v>
      </c>
      <c r="D539" s="36">
        <f>ROWDATA!D544</f>
        <v>648.73034668000003</v>
      </c>
      <c r="E539" s="36">
        <f>ROWDATA!D544</f>
        <v>648.73034668000003</v>
      </c>
      <c r="F539" s="36">
        <f>ROWDATA!E544</f>
        <v>665.88690185999997</v>
      </c>
      <c r="G539" s="36">
        <f>ROWDATA!E544</f>
        <v>665.88690185999997</v>
      </c>
      <c r="H539" s="36">
        <f>ROWDATA!E544</f>
        <v>665.88690185999997</v>
      </c>
      <c r="I539" s="36">
        <f>ROWDATA!F544</f>
        <v>679.85546875</v>
      </c>
      <c r="J539" s="36">
        <f>ROWDATA!F544</f>
        <v>679.85546875</v>
      </c>
      <c r="K539" s="36">
        <f>ROWDATA!G544</f>
        <v>693.37548828000001</v>
      </c>
      <c r="L539" s="36">
        <f>ROWDATA!H544</f>
        <v>655.75061034999999</v>
      </c>
      <c r="M539" s="36">
        <f>ROWDATA!H544</f>
        <v>655.75061034999999</v>
      </c>
    </row>
    <row r="540" spans="1:13" x14ac:dyDescent="0.2">
      <c r="A540" s="34">
        <f>ROWDATA!B545</f>
        <v>44223.619444444441</v>
      </c>
      <c r="B540" s="36">
        <f>ROWDATA!C545</f>
        <v>670.71368408000001</v>
      </c>
      <c r="C540" s="36">
        <f>ROWDATA!C545</f>
        <v>670.71368408000001</v>
      </c>
      <c r="D540" s="36">
        <f>ROWDATA!D545</f>
        <v>646.45404053000004</v>
      </c>
      <c r="E540" s="36">
        <f>ROWDATA!D545</f>
        <v>646.45404053000004</v>
      </c>
      <c r="F540" s="36">
        <f>ROWDATA!E545</f>
        <v>663.72521973000005</v>
      </c>
      <c r="G540" s="36">
        <f>ROWDATA!E545</f>
        <v>663.72521973000005</v>
      </c>
      <c r="H540" s="36">
        <f>ROWDATA!E545</f>
        <v>663.72521973000005</v>
      </c>
      <c r="I540" s="36">
        <f>ROWDATA!F545</f>
        <v>676.58258057</v>
      </c>
      <c r="J540" s="36">
        <f>ROWDATA!F545</f>
        <v>676.58258057</v>
      </c>
      <c r="K540" s="36">
        <f>ROWDATA!G545</f>
        <v>686.30010986000002</v>
      </c>
      <c r="L540" s="36">
        <f>ROWDATA!H545</f>
        <v>647.88043213000003</v>
      </c>
      <c r="M540" s="36">
        <f>ROWDATA!H545</f>
        <v>647.88043213000003</v>
      </c>
    </row>
    <row r="541" spans="1:13" x14ac:dyDescent="0.2">
      <c r="A541" s="34">
        <f>ROWDATA!B546</f>
        <v>44223.620138888888</v>
      </c>
      <c r="B541" s="36">
        <f>ROWDATA!C546</f>
        <v>665.29656981999995</v>
      </c>
      <c r="C541" s="36">
        <f>ROWDATA!C546</f>
        <v>665.29656981999995</v>
      </c>
      <c r="D541" s="36">
        <f>ROWDATA!D546</f>
        <v>643.95794678000004</v>
      </c>
      <c r="E541" s="36">
        <f>ROWDATA!D546</f>
        <v>643.95794678000004</v>
      </c>
      <c r="F541" s="36">
        <f>ROWDATA!E546</f>
        <v>660.20440673999997</v>
      </c>
      <c r="G541" s="36">
        <f>ROWDATA!E546</f>
        <v>660.20440673999997</v>
      </c>
      <c r="H541" s="36">
        <f>ROWDATA!E546</f>
        <v>660.20440673999997</v>
      </c>
      <c r="I541" s="36">
        <f>ROWDATA!F546</f>
        <v>674.65447998000002</v>
      </c>
      <c r="J541" s="36">
        <f>ROWDATA!F546</f>
        <v>674.65447998000002</v>
      </c>
      <c r="K541" s="36">
        <f>ROWDATA!G546</f>
        <v>674.57781981999995</v>
      </c>
      <c r="L541" s="36">
        <f>ROWDATA!H546</f>
        <v>641.14184569999998</v>
      </c>
      <c r="M541" s="36">
        <f>ROWDATA!H546</f>
        <v>641.14184569999998</v>
      </c>
    </row>
    <row r="542" spans="1:13" x14ac:dyDescent="0.2">
      <c r="A542" s="34">
        <f>ROWDATA!B547</f>
        <v>44223.620833333334</v>
      </c>
      <c r="B542" s="36">
        <f>ROWDATA!C547</f>
        <v>661.86254883000004</v>
      </c>
      <c r="C542" s="36">
        <f>ROWDATA!C547</f>
        <v>661.86254883000004</v>
      </c>
      <c r="D542" s="36">
        <f>ROWDATA!D547</f>
        <v>638.03955078000001</v>
      </c>
      <c r="E542" s="36">
        <f>ROWDATA!D547</f>
        <v>638.03955078000001</v>
      </c>
      <c r="F542" s="36">
        <f>ROWDATA!E547</f>
        <v>660.69836425999995</v>
      </c>
      <c r="G542" s="36">
        <f>ROWDATA!E547</f>
        <v>660.69836425999995</v>
      </c>
      <c r="H542" s="36">
        <f>ROWDATA!E547</f>
        <v>660.69836425999995</v>
      </c>
      <c r="I542" s="36">
        <f>ROWDATA!F547</f>
        <v>676.29095458999996</v>
      </c>
      <c r="J542" s="36">
        <f>ROWDATA!F547</f>
        <v>676.29095458999996</v>
      </c>
      <c r="K542" s="36">
        <f>ROWDATA!G547</f>
        <v>675.69604491999996</v>
      </c>
      <c r="L542" s="36">
        <f>ROWDATA!H547</f>
        <v>633.78765868999994</v>
      </c>
      <c r="M542" s="36">
        <f>ROWDATA!H547</f>
        <v>633.78765868999994</v>
      </c>
    </row>
    <row r="543" spans="1:13" x14ac:dyDescent="0.2">
      <c r="A543" s="34">
        <f>ROWDATA!B548</f>
        <v>44223.621527777781</v>
      </c>
      <c r="B543" s="36">
        <f>ROWDATA!C548</f>
        <v>665.65130614999998</v>
      </c>
      <c r="C543" s="36">
        <f>ROWDATA!C548</f>
        <v>665.65130614999998</v>
      </c>
      <c r="D543" s="36">
        <f>ROWDATA!D548</f>
        <v>637.53717041000004</v>
      </c>
      <c r="E543" s="36">
        <f>ROWDATA!D548</f>
        <v>637.53717041000004</v>
      </c>
      <c r="F543" s="36">
        <f>ROWDATA!E548</f>
        <v>657.37866211000005</v>
      </c>
      <c r="G543" s="36">
        <f>ROWDATA!E548</f>
        <v>657.37866211000005</v>
      </c>
      <c r="H543" s="36">
        <f>ROWDATA!E548</f>
        <v>657.37866211000005</v>
      </c>
      <c r="I543" s="36">
        <f>ROWDATA!F548</f>
        <v>673.26098633000004</v>
      </c>
      <c r="J543" s="36">
        <f>ROWDATA!F548</f>
        <v>673.26098633000004</v>
      </c>
      <c r="K543" s="36">
        <f>ROWDATA!G548</f>
        <v>677.46051024999997</v>
      </c>
      <c r="L543" s="36">
        <f>ROWDATA!H548</f>
        <v>638.81256103999999</v>
      </c>
      <c r="M543" s="36">
        <f>ROWDATA!H548</f>
        <v>638.81256103999999</v>
      </c>
    </row>
    <row r="544" spans="1:13" x14ac:dyDescent="0.2">
      <c r="A544" s="34">
        <f>ROWDATA!B549</f>
        <v>44223.62222222222</v>
      </c>
      <c r="B544" s="36">
        <f>ROWDATA!C549</f>
        <v>658.42852783000001</v>
      </c>
      <c r="C544" s="36">
        <f>ROWDATA!C549</f>
        <v>658.42852783000001</v>
      </c>
      <c r="D544" s="36">
        <f>ROWDATA!D549</f>
        <v>643.12603760000002</v>
      </c>
      <c r="E544" s="36">
        <f>ROWDATA!D549</f>
        <v>643.12603760000002</v>
      </c>
      <c r="F544" s="36">
        <f>ROWDATA!E549</f>
        <v>653.22491454999999</v>
      </c>
      <c r="G544" s="36">
        <f>ROWDATA!E549</f>
        <v>653.22491454999999</v>
      </c>
      <c r="H544" s="36">
        <f>ROWDATA!E549</f>
        <v>653.22491454999999</v>
      </c>
      <c r="I544" s="36">
        <f>ROWDATA!F549</f>
        <v>671.72192383000004</v>
      </c>
      <c r="J544" s="36">
        <f>ROWDATA!F549</f>
        <v>671.72192383000004</v>
      </c>
      <c r="K544" s="36">
        <f>ROWDATA!G549</f>
        <v>672.97045897999999</v>
      </c>
      <c r="L544" s="36">
        <f>ROWDATA!H549</f>
        <v>637.83068848000005</v>
      </c>
      <c r="M544" s="36">
        <f>ROWDATA!H549</f>
        <v>637.83068848000005</v>
      </c>
    </row>
    <row r="545" spans="1:13" x14ac:dyDescent="0.2">
      <c r="A545" s="34">
        <f>ROWDATA!B550</f>
        <v>44223.622916666667</v>
      </c>
      <c r="B545" s="36">
        <f>ROWDATA!C550</f>
        <v>656.38092041000004</v>
      </c>
      <c r="C545" s="36">
        <f>ROWDATA!C550</f>
        <v>656.38092041000004</v>
      </c>
      <c r="D545" s="36">
        <f>ROWDATA!D550</f>
        <v>635.77893066000001</v>
      </c>
      <c r="E545" s="36">
        <f>ROWDATA!D550</f>
        <v>635.77893066000001</v>
      </c>
      <c r="F545" s="36">
        <f>ROWDATA!E550</f>
        <v>650.25994873000002</v>
      </c>
      <c r="G545" s="36">
        <f>ROWDATA!E550</f>
        <v>650.25994873000002</v>
      </c>
      <c r="H545" s="36">
        <f>ROWDATA!E550</f>
        <v>650.25994873000002</v>
      </c>
      <c r="I545" s="36">
        <f>ROWDATA!F550</f>
        <v>669.46966553000004</v>
      </c>
      <c r="J545" s="36">
        <f>ROWDATA!F550</f>
        <v>669.46966553000004</v>
      </c>
      <c r="K545" s="36">
        <f>ROWDATA!G550</f>
        <v>671.48559569999998</v>
      </c>
      <c r="L545" s="36">
        <f>ROWDATA!H550</f>
        <v>633.53796387</v>
      </c>
      <c r="M545" s="36">
        <f>ROWDATA!H550</f>
        <v>633.53796387</v>
      </c>
    </row>
    <row r="546" spans="1:13" x14ac:dyDescent="0.2">
      <c r="A546" s="34">
        <f>ROWDATA!B551</f>
        <v>44223.623611111114</v>
      </c>
      <c r="B546" s="36">
        <f>ROWDATA!C551</f>
        <v>654.15606689000003</v>
      </c>
      <c r="C546" s="36">
        <f>ROWDATA!C551</f>
        <v>654.15606689000003</v>
      </c>
      <c r="D546" s="36">
        <f>ROWDATA!D551</f>
        <v>631.24200439000003</v>
      </c>
      <c r="E546" s="36">
        <f>ROWDATA!D551</f>
        <v>631.24200439000003</v>
      </c>
      <c r="F546" s="36">
        <f>ROWDATA!E551</f>
        <v>642.44641113</v>
      </c>
      <c r="G546" s="36">
        <f>ROWDATA!E551</f>
        <v>642.44641113</v>
      </c>
      <c r="H546" s="36">
        <f>ROWDATA!E551</f>
        <v>642.44641113</v>
      </c>
      <c r="I546" s="36">
        <f>ROWDATA!F551</f>
        <v>670.19873046999999</v>
      </c>
      <c r="J546" s="36">
        <f>ROWDATA!F551</f>
        <v>670.19873046999999</v>
      </c>
      <c r="K546" s="36">
        <f>ROWDATA!G551</f>
        <v>668.65557861000002</v>
      </c>
      <c r="L546" s="36">
        <f>ROWDATA!H551</f>
        <v>629.56152343999997</v>
      </c>
      <c r="M546" s="36">
        <f>ROWDATA!H551</f>
        <v>629.56152343999997</v>
      </c>
    </row>
    <row r="547" spans="1:13" x14ac:dyDescent="0.2">
      <c r="A547" s="34">
        <f>ROWDATA!B552</f>
        <v>44223.624305555553</v>
      </c>
      <c r="B547" s="36">
        <f>ROWDATA!C552</f>
        <v>650.07708739999998</v>
      </c>
      <c r="C547" s="36">
        <f>ROWDATA!C552</f>
        <v>650.07708739999998</v>
      </c>
      <c r="D547" s="36">
        <f>ROWDATA!D552</f>
        <v>627.42730713000003</v>
      </c>
      <c r="E547" s="36">
        <f>ROWDATA!D552</f>
        <v>627.42730713000003</v>
      </c>
      <c r="F547" s="36">
        <f>ROWDATA!E552</f>
        <v>638.23071288999995</v>
      </c>
      <c r="G547" s="36">
        <f>ROWDATA!E552</f>
        <v>638.23071288999995</v>
      </c>
      <c r="H547" s="36">
        <f>ROWDATA!E552</f>
        <v>638.23071288999995</v>
      </c>
      <c r="I547" s="36">
        <f>ROWDATA!F552</f>
        <v>660.75262451000003</v>
      </c>
      <c r="J547" s="36">
        <f>ROWDATA!F552</f>
        <v>660.75262451000003</v>
      </c>
      <c r="K547" s="36">
        <f>ROWDATA!G552</f>
        <v>658.68005371000004</v>
      </c>
      <c r="L547" s="36">
        <f>ROWDATA!H552</f>
        <v>624.15411376999998</v>
      </c>
      <c r="M547" s="36">
        <f>ROWDATA!H552</f>
        <v>624.15411376999998</v>
      </c>
    </row>
    <row r="548" spans="1:13" x14ac:dyDescent="0.2">
      <c r="A548" s="34">
        <f>ROWDATA!B553</f>
        <v>44223.625</v>
      </c>
      <c r="B548" s="36">
        <f>ROWDATA!C553</f>
        <v>647.51348876999998</v>
      </c>
      <c r="C548" s="36">
        <f>ROWDATA!C553</f>
        <v>647.51348876999998</v>
      </c>
      <c r="D548" s="36">
        <f>ROWDATA!D553</f>
        <v>622.60766602000001</v>
      </c>
      <c r="E548" s="36">
        <f>ROWDATA!D553</f>
        <v>622.60766602000001</v>
      </c>
      <c r="F548" s="36">
        <f>ROWDATA!E553</f>
        <v>632.91888428000004</v>
      </c>
      <c r="G548" s="36">
        <f>ROWDATA!E553</f>
        <v>632.91888428000004</v>
      </c>
      <c r="H548" s="36">
        <f>ROWDATA!E553</f>
        <v>632.91888428000004</v>
      </c>
      <c r="I548" s="36">
        <f>ROWDATA!F553</f>
        <v>656.70202637</v>
      </c>
      <c r="J548" s="36">
        <f>ROWDATA!F553</f>
        <v>656.70202637</v>
      </c>
      <c r="K548" s="36">
        <f>ROWDATA!G553</f>
        <v>637.36663818</v>
      </c>
      <c r="L548" s="36">
        <f>ROWDATA!H553</f>
        <v>623.27246093999997</v>
      </c>
      <c r="M548" s="36">
        <f>ROWDATA!H553</f>
        <v>623.27246093999997</v>
      </c>
    </row>
    <row r="549" spans="1:13" x14ac:dyDescent="0.2">
      <c r="A549" s="34">
        <f>ROWDATA!B554</f>
        <v>44223.625694444447</v>
      </c>
      <c r="B549" s="36">
        <f>ROWDATA!C554</f>
        <v>643.74078368999994</v>
      </c>
      <c r="C549" s="36">
        <f>ROWDATA!C554</f>
        <v>643.74078368999994</v>
      </c>
      <c r="D549" s="36">
        <f>ROWDATA!D554</f>
        <v>615.76312256000006</v>
      </c>
      <c r="E549" s="36">
        <f>ROWDATA!D554</f>
        <v>615.76312256000006</v>
      </c>
      <c r="F549" s="36">
        <f>ROWDATA!E554</f>
        <v>629.30560303000004</v>
      </c>
      <c r="G549" s="36">
        <f>ROWDATA!E554</f>
        <v>629.30560303000004</v>
      </c>
      <c r="H549" s="36">
        <f>ROWDATA!E554</f>
        <v>629.30560303000004</v>
      </c>
      <c r="I549" s="36">
        <f>ROWDATA!F554</f>
        <v>651.14434814000003</v>
      </c>
      <c r="J549" s="36">
        <f>ROWDATA!F554</f>
        <v>651.14434814000003</v>
      </c>
      <c r="K549" s="36">
        <f>ROWDATA!G554</f>
        <v>631.11212158000001</v>
      </c>
      <c r="L549" s="36">
        <f>ROWDATA!H554</f>
        <v>619.07958984000004</v>
      </c>
      <c r="M549" s="36">
        <f>ROWDATA!H554</f>
        <v>619.07958984000004</v>
      </c>
    </row>
    <row r="550" spans="1:13" x14ac:dyDescent="0.2">
      <c r="A550" s="34">
        <f>ROWDATA!B555</f>
        <v>44223.626388888886</v>
      </c>
      <c r="B550" s="36">
        <f>ROWDATA!C555</f>
        <v>638.72662353999999</v>
      </c>
      <c r="C550" s="36">
        <f>ROWDATA!C555</f>
        <v>638.72662353999999</v>
      </c>
      <c r="D550" s="36">
        <f>ROWDATA!D555</f>
        <v>610.22125243999994</v>
      </c>
      <c r="E550" s="36">
        <f>ROWDATA!D555</f>
        <v>610.22125243999994</v>
      </c>
      <c r="F550" s="36">
        <f>ROWDATA!E555</f>
        <v>627.28265381000006</v>
      </c>
      <c r="G550" s="36">
        <f>ROWDATA!E555</f>
        <v>627.28265381000006</v>
      </c>
      <c r="H550" s="36">
        <f>ROWDATA!E555</f>
        <v>627.28265381000006</v>
      </c>
      <c r="I550" s="36">
        <f>ROWDATA!F555</f>
        <v>648.71374512</v>
      </c>
      <c r="J550" s="36">
        <f>ROWDATA!F555</f>
        <v>648.71374512</v>
      </c>
      <c r="K550" s="36">
        <f>ROWDATA!G555</f>
        <v>633.57580566000001</v>
      </c>
      <c r="L550" s="36">
        <f>ROWDATA!H555</f>
        <v>617.21606444999998</v>
      </c>
      <c r="M550" s="36">
        <f>ROWDATA!H555</f>
        <v>617.21606444999998</v>
      </c>
    </row>
    <row r="551" spans="1:13" x14ac:dyDescent="0.2">
      <c r="A551" s="34">
        <f>ROWDATA!B556</f>
        <v>44223.627083333333</v>
      </c>
      <c r="B551" s="36">
        <f>ROWDATA!C556</f>
        <v>635.95355225000003</v>
      </c>
      <c r="C551" s="36">
        <f>ROWDATA!C556</f>
        <v>635.95355225000003</v>
      </c>
      <c r="D551" s="36">
        <f>ROWDATA!D556</f>
        <v>605.40179443</v>
      </c>
      <c r="E551" s="36">
        <f>ROWDATA!D556</f>
        <v>605.40179443</v>
      </c>
      <c r="F551" s="36">
        <f>ROWDATA!E556</f>
        <v>621.95520020000004</v>
      </c>
      <c r="G551" s="36">
        <f>ROWDATA!E556</f>
        <v>621.95520020000004</v>
      </c>
      <c r="H551" s="36">
        <f>ROWDATA!E556</f>
        <v>621.95520020000004</v>
      </c>
      <c r="I551" s="36">
        <f>ROWDATA!F556</f>
        <v>643.67474364999998</v>
      </c>
      <c r="J551" s="36">
        <f>ROWDATA!F556</f>
        <v>643.67474364999998</v>
      </c>
      <c r="K551" s="36">
        <f>ROWDATA!G556</f>
        <v>633.12127685999997</v>
      </c>
      <c r="L551" s="36">
        <f>ROWDATA!H556</f>
        <v>616.21789550999995</v>
      </c>
      <c r="M551" s="36">
        <f>ROWDATA!H556</f>
        <v>616.21789550999995</v>
      </c>
    </row>
    <row r="552" spans="1:13" x14ac:dyDescent="0.2">
      <c r="A552" s="34">
        <f>ROWDATA!B557</f>
        <v>44223.62777777778</v>
      </c>
      <c r="B552" s="36">
        <f>ROWDATA!C557</f>
        <v>629.47198486000002</v>
      </c>
      <c r="C552" s="36">
        <f>ROWDATA!C557</f>
        <v>629.47198486000002</v>
      </c>
      <c r="D552" s="36">
        <f>ROWDATA!D557</f>
        <v>608.22747803000004</v>
      </c>
      <c r="E552" s="36">
        <f>ROWDATA!D557</f>
        <v>608.22747803000004</v>
      </c>
      <c r="F552" s="36">
        <f>ROWDATA!E557</f>
        <v>620.64251708999996</v>
      </c>
      <c r="G552" s="36">
        <f>ROWDATA!E557</f>
        <v>620.64251708999996</v>
      </c>
      <c r="H552" s="36">
        <f>ROWDATA!E557</f>
        <v>620.64251708999996</v>
      </c>
      <c r="I552" s="36">
        <f>ROWDATA!F557</f>
        <v>643.69091796999999</v>
      </c>
      <c r="J552" s="36">
        <f>ROWDATA!F557</f>
        <v>643.69091796999999</v>
      </c>
      <c r="K552" s="36">
        <f>ROWDATA!G557</f>
        <v>635.61962890999996</v>
      </c>
      <c r="L552" s="36">
        <f>ROWDATA!H557</f>
        <v>614.08801270000004</v>
      </c>
      <c r="M552" s="36">
        <f>ROWDATA!H557</f>
        <v>614.08801270000004</v>
      </c>
    </row>
    <row r="553" spans="1:13" x14ac:dyDescent="0.2">
      <c r="A553" s="34">
        <f>ROWDATA!B558</f>
        <v>44223.628472222219</v>
      </c>
      <c r="B553" s="36">
        <f>ROWDATA!C558</f>
        <v>571.97723388999998</v>
      </c>
      <c r="C553" s="36">
        <f>ROWDATA!C558</f>
        <v>571.97723388999998</v>
      </c>
      <c r="D553" s="36">
        <f>ROWDATA!D558</f>
        <v>593.75329590000001</v>
      </c>
      <c r="E553" s="36">
        <f>ROWDATA!D558</f>
        <v>593.75329590000001</v>
      </c>
      <c r="F553" s="36">
        <f>ROWDATA!E558</f>
        <v>575.76806640999996</v>
      </c>
      <c r="G553" s="36">
        <f>ROWDATA!E558</f>
        <v>575.76806640999996</v>
      </c>
      <c r="H553" s="36">
        <f>ROWDATA!E558</f>
        <v>575.76806640999996</v>
      </c>
      <c r="I553" s="36">
        <f>ROWDATA!F558</f>
        <v>620.64990234000004</v>
      </c>
      <c r="J553" s="36">
        <f>ROWDATA!F558</f>
        <v>620.64990234000004</v>
      </c>
      <c r="K553" s="36">
        <f>ROWDATA!G558</f>
        <v>625.71417236000002</v>
      </c>
      <c r="L553" s="36">
        <f>ROWDATA!H558</f>
        <v>606.76739501999998</v>
      </c>
      <c r="M553" s="36">
        <f>ROWDATA!H558</f>
        <v>606.76739501999998</v>
      </c>
    </row>
    <row r="554" spans="1:13" x14ac:dyDescent="0.2">
      <c r="A554" s="34">
        <f>ROWDATA!B559</f>
        <v>44223.629166666666</v>
      </c>
      <c r="B554" s="36">
        <f>ROWDATA!C559</f>
        <v>610.59222411999997</v>
      </c>
      <c r="C554" s="36">
        <f>ROWDATA!C559</f>
        <v>610.59222411999997</v>
      </c>
      <c r="D554" s="36">
        <f>ROWDATA!D559</f>
        <v>579.45141602000001</v>
      </c>
      <c r="E554" s="36">
        <f>ROWDATA!D559</f>
        <v>579.45141602000001</v>
      </c>
      <c r="F554" s="36">
        <f>ROWDATA!E559</f>
        <v>607.68695068</v>
      </c>
      <c r="G554" s="36">
        <f>ROWDATA!E559</f>
        <v>607.68695068</v>
      </c>
      <c r="H554" s="36">
        <f>ROWDATA!E559</f>
        <v>607.68695068</v>
      </c>
      <c r="I554" s="36">
        <f>ROWDATA!F559</f>
        <v>628.26531981999995</v>
      </c>
      <c r="J554" s="36">
        <f>ROWDATA!F559</f>
        <v>628.26531981999995</v>
      </c>
      <c r="K554" s="36">
        <f>ROWDATA!G559</f>
        <v>633.40093993999994</v>
      </c>
      <c r="L554" s="36">
        <f>ROWDATA!H559</f>
        <v>606.75103760000002</v>
      </c>
      <c r="M554" s="36">
        <f>ROWDATA!H559</f>
        <v>606.75103760000002</v>
      </c>
    </row>
    <row r="555" spans="1:13" x14ac:dyDescent="0.2">
      <c r="A555" s="34">
        <f>ROWDATA!B560</f>
        <v>44223.629861111112</v>
      </c>
      <c r="B555" s="36">
        <f>ROWDATA!C560</f>
        <v>615.25195312999995</v>
      </c>
      <c r="C555" s="36">
        <f>ROWDATA!C560</f>
        <v>615.25195312999995</v>
      </c>
      <c r="D555" s="36">
        <f>ROWDATA!D560</f>
        <v>591.14721680000002</v>
      </c>
      <c r="E555" s="36">
        <f>ROWDATA!D560</f>
        <v>591.14721680000002</v>
      </c>
      <c r="F555" s="36">
        <f>ROWDATA!E560</f>
        <v>604.15069579999999</v>
      </c>
      <c r="G555" s="36">
        <f>ROWDATA!E560</f>
        <v>604.15069579999999</v>
      </c>
      <c r="H555" s="36">
        <f>ROWDATA!E560</f>
        <v>604.15069579999999</v>
      </c>
      <c r="I555" s="36">
        <f>ROWDATA!F560</f>
        <v>632.96453856999995</v>
      </c>
      <c r="J555" s="36">
        <f>ROWDATA!F560</f>
        <v>632.96453856999995</v>
      </c>
      <c r="K555" s="36">
        <f>ROWDATA!G560</f>
        <v>629.24316406000003</v>
      </c>
      <c r="L555" s="36">
        <f>ROWDATA!H560</f>
        <v>600.82788086000005</v>
      </c>
      <c r="M555" s="36">
        <f>ROWDATA!H560</f>
        <v>600.82788086000005</v>
      </c>
    </row>
    <row r="556" spans="1:13" x14ac:dyDescent="0.2">
      <c r="A556" s="34">
        <f>ROWDATA!B561</f>
        <v>44223.630555555559</v>
      </c>
      <c r="B556" s="36">
        <f>ROWDATA!C561</f>
        <v>614.83270263999998</v>
      </c>
      <c r="C556" s="36">
        <f>ROWDATA!C561</f>
        <v>614.83270263999998</v>
      </c>
      <c r="D556" s="36">
        <f>ROWDATA!D561</f>
        <v>589.95397949000005</v>
      </c>
      <c r="E556" s="36">
        <f>ROWDATA!D561</f>
        <v>589.95397949000005</v>
      </c>
      <c r="F556" s="36">
        <f>ROWDATA!E561</f>
        <v>611.93347168000003</v>
      </c>
      <c r="G556" s="36">
        <f>ROWDATA!E561</f>
        <v>611.93347168000003</v>
      </c>
      <c r="H556" s="36">
        <f>ROWDATA!E561</f>
        <v>611.93347168000003</v>
      </c>
      <c r="I556" s="36">
        <f>ROWDATA!F561</f>
        <v>624.99243163999995</v>
      </c>
      <c r="J556" s="36">
        <f>ROWDATA!F561</f>
        <v>624.99243163999995</v>
      </c>
      <c r="K556" s="36">
        <f>ROWDATA!G561</f>
        <v>631.42694091999999</v>
      </c>
      <c r="L556" s="36">
        <f>ROWDATA!H561</f>
        <v>601.31030272999999</v>
      </c>
      <c r="M556" s="36">
        <f>ROWDATA!H561</f>
        <v>601.31030272999999</v>
      </c>
    </row>
    <row r="557" spans="1:13" x14ac:dyDescent="0.2">
      <c r="A557" s="34">
        <f>ROWDATA!B562</f>
        <v>44223.631249999999</v>
      </c>
      <c r="B557" s="36">
        <f>ROWDATA!C562</f>
        <v>609.56030272999999</v>
      </c>
      <c r="C557" s="36">
        <f>ROWDATA!C562</f>
        <v>609.56030272999999</v>
      </c>
      <c r="D557" s="36">
        <f>ROWDATA!D562</f>
        <v>588.82366943</v>
      </c>
      <c r="E557" s="36">
        <f>ROWDATA!D562</f>
        <v>588.82366943</v>
      </c>
      <c r="F557" s="36">
        <f>ROWDATA!E562</f>
        <v>607.53228760000002</v>
      </c>
      <c r="G557" s="36">
        <f>ROWDATA!E562</f>
        <v>607.53228760000002</v>
      </c>
      <c r="H557" s="36">
        <f>ROWDATA!E562</f>
        <v>607.53228760000002</v>
      </c>
      <c r="I557" s="36">
        <f>ROWDATA!F562</f>
        <v>631.00390625</v>
      </c>
      <c r="J557" s="36">
        <f>ROWDATA!F562</f>
        <v>631.00390625</v>
      </c>
      <c r="K557" s="36">
        <f>ROWDATA!G562</f>
        <v>625.48693848000005</v>
      </c>
      <c r="L557" s="36">
        <f>ROWDATA!H562</f>
        <v>600.22888183999999</v>
      </c>
      <c r="M557" s="36">
        <f>ROWDATA!H562</f>
        <v>600.22888183999999</v>
      </c>
    </row>
    <row r="558" spans="1:13" x14ac:dyDescent="0.2">
      <c r="A558" s="34">
        <f>ROWDATA!B563</f>
        <v>44223.631944444445</v>
      </c>
      <c r="B558" s="36">
        <f>ROWDATA!C563</f>
        <v>607.98040771000001</v>
      </c>
      <c r="C558" s="36">
        <f>ROWDATA!C563</f>
        <v>607.98040771000001</v>
      </c>
      <c r="D558" s="36">
        <f>ROWDATA!D563</f>
        <v>586.01342772999999</v>
      </c>
      <c r="E558" s="36">
        <f>ROWDATA!D563</f>
        <v>586.01342772999999</v>
      </c>
      <c r="F558" s="36">
        <f>ROWDATA!E563</f>
        <v>603.91900635000002</v>
      </c>
      <c r="G558" s="36">
        <f>ROWDATA!E563</f>
        <v>603.91900635000002</v>
      </c>
      <c r="H558" s="36">
        <f>ROWDATA!E563</f>
        <v>603.91900635000002</v>
      </c>
      <c r="I558" s="36">
        <f>ROWDATA!F563</f>
        <v>629.52917479999996</v>
      </c>
      <c r="J558" s="36">
        <f>ROWDATA!F563</f>
        <v>629.52917479999996</v>
      </c>
      <c r="K558" s="36">
        <f>ROWDATA!G563</f>
        <v>620.24591064000003</v>
      </c>
      <c r="L558" s="36">
        <f>ROWDATA!H563</f>
        <v>591.11163329999999</v>
      </c>
      <c r="M558" s="36">
        <f>ROWDATA!H563</f>
        <v>591.11163329999999</v>
      </c>
    </row>
    <row r="559" spans="1:13" x14ac:dyDescent="0.2">
      <c r="A559" s="34">
        <f>ROWDATA!B564</f>
        <v>44223.632638888892</v>
      </c>
      <c r="B559" s="36">
        <f>ROWDATA!C564</f>
        <v>609.60876465000001</v>
      </c>
      <c r="C559" s="36">
        <f>ROWDATA!C564</f>
        <v>609.60876465000001</v>
      </c>
      <c r="D559" s="36">
        <f>ROWDATA!D564</f>
        <v>580.33032227000001</v>
      </c>
      <c r="E559" s="36">
        <f>ROWDATA!D564</f>
        <v>580.33032227000001</v>
      </c>
      <c r="F559" s="36">
        <f>ROWDATA!E564</f>
        <v>602.08148193</v>
      </c>
      <c r="G559" s="36">
        <f>ROWDATA!E564</f>
        <v>602.08148193</v>
      </c>
      <c r="H559" s="36">
        <f>ROWDATA!E564</f>
        <v>602.08148193</v>
      </c>
      <c r="I559" s="36">
        <f>ROWDATA!F564</f>
        <v>620.56890868999994</v>
      </c>
      <c r="J559" s="36">
        <f>ROWDATA!F564</f>
        <v>620.56890868999994</v>
      </c>
      <c r="K559" s="36">
        <f>ROWDATA!G564</f>
        <v>615.28417968999997</v>
      </c>
      <c r="L559" s="36">
        <f>ROWDATA!H564</f>
        <v>595.40405272999999</v>
      </c>
      <c r="M559" s="36">
        <f>ROWDATA!H564</f>
        <v>595.40405272999999</v>
      </c>
    </row>
    <row r="560" spans="1:13" x14ac:dyDescent="0.2">
      <c r="A560" s="34">
        <f>ROWDATA!B565</f>
        <v>44223.633333333331</v>
      </c>
      <c r="B560" s="36">
        <f>ROWDATA!C565</f>
        <v>605.65856933999999</v>
      </c>
      <c r="C560" s="36">
        <f>ROWDATA!C565</f>
        <v>605.65856933999999</v>
      </c>
      <c r="D560" s="36">
        <f>ROWDATA!D565</f>
        <v>575.29101562999995</v>
      </c>
      <c r="E560" s="36">
        <f>ROWDATA!D565</f>
        <v>575.29101562999995</v>
      </c>
      <c r="F560" s="36">
        <f>ROWDATA!E565</f>
        <v>597.24804687999995</v>
      </c>
      <c r="G560" s="36">
        <f>ROWDATA!E565</f>
        <v>597.24804687999995</v>
      </c>
      <c r="H560" s="36">
        <f>ROWDATA!E565</f>
        <v>597.24804687999995</v>
      </c>
      <c r="I560" s="36">
        <f>ROWDATA!F565</f>
        <v>618.26776123000002</v>
      </c>
      <c r="J560" s="36">
        <f>ROWDATA!F565</f>
        <v>618.26776123000002</v>
      </c>
      <c r="K560" s="36">
        <f>ROWDATA!G565</f>
        <v>612.43664550999995</v>
      </c>
      <c r="L560" s="36">
        <f>ROWDATA!H565</f>
        <v>588.00048828000001</v>
      </c>
      <c r="M560" s="36">
        <f>ROWDATA!H565</f>
        <v>588.00048828000001</v>
      </c>
    </row>
    <row r="561" spans="1:13" x14ac:dyDescent="0.2">
      <c r="A561" s="34">
        <f>ROWDATA!B566</f>
        <v>44223.634027777778</v>
      </c>
      <c r="B561" s="36">
        <f>ROWDATA!C566</f>
        <v>601.38610840000001</v>
      </c>
      <c r="C561" s="36">
        <f>ROWDATA!C566</f>
        <v>601.38610840000001</v>
      </c>
      <c r="D561" s="36">
        <f>ROWDATA!D566</f>
        <v>572.85754395000004</v>
      </c>
      <c r="E561" s="36">
        <f>ROWDATA!D566</f>
        <v>572.85754395000004</v>
      </c>
      <c r="F561" s="36">
        <f>ROWDATA!E566</f>
        <v>594.73083496000004</v>
      </c>
      <c r="G561" s="36">
        <f>ROWDATA!E566</f>
        <v>594.73083496000004</v>
      </c>
      <c r="H561" s="36">
        <f>ROWDATA!E566</f>
        <v>594.73083496000004</v>
      </c>
      <c r="I561" s="36">
        <f>ROWDATA!F566</f>
        <v>615.31872558999999</v>
      </c>
      <c r="J561" s="36">
        <f>ROWDATA!F566</f>
        <v>615.31872558999999</v>
      </c>
      <c r="K561" s="36">
        <f>ROWDATA!G566</f>
        <v>609.46667479999996</v>
      </c>
      <c r="L561" s="36">
        <f>ROWDATA!H566</f>
        <v>586.18688965000001</v>
      </c>
      <c r="M561" s="36">
        <f>ROWDATA!H566</f>
        <v>586.18688965000001</v>
      </c>
    </row>
    <row r="562" spans="1:13" x14ac:dyDescent="0.2">
      <c r="A562" s="34">
        <f>ROWDATA!B567</f>
        <v>44223.634722222225</v>
      </c>
      <c r="B562" s="36">
        <f>ROWDATA!C567</f>
        <v>597.64532470999995</v>
      </c>
      <c r="C562" s="36">
        <f>ROWDATA!C567</f>
        <v>597.64532470999995</v>
      </c>
      <c r="D562" s="36">
        <f>ROWDATA!D567</f>
        <v>568.66607666000004</v>
      </c>
      <c r="E562" s="36">
        <f>ROWDATA!D567</f>
        <v>568.66607666000004</v>
      </c>
      <c r="F562" s="36">
        <f>ROWDATA!E567</f>
        <v>591.25653076000003</v>
      </c>
      <c r="G562" s="36">
        <f>ROWDATA!E567</f>
        <v>591.25653076000003</v>
      </c>
      <c r="H562" s="36">
        <f>ROWDATA!E567</f>
        <v>591.25653076000003</v>
      </c>
      <c r="I562" s="36">
        <f>ROWDATA!F567</f>
        <v>609.77722168000003</v>
      </c>
      <c r="J562" s="36">
        <f>ROWDATA!F567</f>
        <v>609.77722168000003</v>
      </c>
      <c r="K562" s="36">
        <f>ROWDATA!G567</f>
        <v>611.94750977000001</v>
      </c>
      <c r="L562" s="36">
        <f>ROWDATA!H567</f>
        <v>581.12902831999997</v>
      </c>
      <c r="M562" s="36">
        <f>ROWDATA!H567</f>
        <v>581.12902831999997</v>
      </c>
    </row>
    <row r="563" spans="1:13" x14ac:dyDescent="0.2">
      <c r="A563" s="34">
        <f>ROWDATA!B568</f>
        <v>44223.635416666664</v>
      </c>
      <c r="B563" s="36">
        <f>ROWDATA!C568</f>
        <v>590.50305175999995</v>
      </c>
      <c r="C563" s="36">
        <f>ROWDATA!C568</f>
        <v>590.50305175999995</v>
      </c>
      <c r="D563" s="36">
        <f>ROWDATA!D568</f>
        <v>563.06127930000002</v>
      </c>
      <c r="E563" s="36">
        <f>ROWDATA!D568</f>
        <v>563.06127930000002</v>
      </c>
      <c r="F563" s="36">
        <f>ROWDATA!E568</f>
        <v>588.90936279000005</v>
      </c>
      <c r="G563" s="36">
        <f>ROWDATA!E568</f>
        <v>588.90936279000005</v>
      </c>
      <c r="H563" s="36">
        <f>ROWDATA!E568</f>
        <v>588.90936279000005</v>
      </c>
      <c r="I563" s="36">
        <f>ROWDATA!F568</f>
        <v>603.23059081999997</v>
      </c>
      <c r="J563" s="36">
        <f>ROWDATA!F568</f>
        <v>603.23059081999997</v>
      </c>
      <c r="K563" s="36">
        <f>ROWDATA!G568</f>
        <v>611.77264404000005</v>
      </c>
      <c r="L563" s="36">
        <f>ROWDATA!H568</f>
        <v>575.47247314000003</v>
      </c>
      <c r="M563" s="36">
        <f>ROWDATA!H568</f>
        <v>575.47247314000003</v>
      </c>
    </row>
    <row r="564" spans="1:13" x14ac:dyDescent="0.2">
      <c r="A564" s="34">
        <f>ROWDATA!B569</f>
        <v>44223.636111111111</v>
      </c>
      <c r="B564" s="36">
        <f>ROWDATA!C569</f>
        <v>591.55096435999997</v>
      </c>
      <c r="C564" s="36">
        <f>ROWDATA!C569</f>
        <v>591.55096435999997</v>
      </c>
      <c r="D564" s="36">
        <f>ROWDATA!D569</f>
        <v>558.61865234000004</v>
      </c>
      <c r="E564" s="36">
        <f>ROWDATA!D569</f>
        <v>558.61865234000004</v>
      </c>
      <c r="F564" s="36">
        <f>ROWDATA!E569</f>
        <v>586.73181151999995</v>
      </c>
      <c r="G564" s="36">
        <f>ROWDATA!E569</f>
        <v>586.73181151999995</v>
      </c>
      <c r="H564" s="36">
        <f>ROWDATA!E569</f>
        <v>586.73181151999995</v>
      </c>
      <c r="I564" s="36">
        <f>ROWDATA!F569</f>
        <v>600.83258057</v>
      </c>
      <c r="J564" s="36">
        <f>ROWDATA!F569</f>
        <v>600.83258057</v>
      </c>
      <c r="K564" s="36">
        <f>ROWDATA!G569</f>
        <v>610.70709228999999</v>
      </c>
      <c r="L564" s="36">
        <f>ROWDATA!H569</f>
        <v>570.93060303000004</v>
      </c>
      <c r="M564" s="36">
        <f>ROWDATA!H569</f>
        <v>570.93060303000004</v>
      </c>
    </row>
    <row r="565" spans="1:13" x14ac:dyDescent="0.2">
      <c r="A565" s="34">
        <f>ROWDATA!B570</f>
        <v>44223.636805555558</v>
      </c>
      <c r="B565" s="36">
        <f>ROWDATA!C570</f>
        <v>585.11791991999996</v>
      </c>
      <c r="C565" s="36">
        <f>ROWDATA!C570</f>
        <v>585.11791991999996</v>
      </c>
      <c r="D565" s="36">
        <f>ROWDATA!D570</f>
        <v>556.21649170000001</v>
      </c>
      <c r="E565" s="36">
        <f>ROWDATA!D570</f>
        <v>556.21649170000001</v>
      </c>
      <c r="F565" s="36">
        <f>ROWDATA!E570</f>
        <v>584.44653319999998</v>
      </c>
      <c r="G565" s="36">
        <f>ROWDATA!E570</f>
        <v>584.44653319999998</v>
      </c>
      <c r="H565" s="36">
        <f>ROWDATA!E570</f>
        <v>584.44653319999998</v>
      </c>
      <c r="I565" s="36">
        <f>ROWDATA!F570</f>
        <v>598.22363281000003</v>
      </c>
      <c r="J565" s="36">
        <f>ROWDATA!F570</f>
        <v>598.22363281000003</v>
      </c>
      <c r="K565" s="36">
        <f>ROWDATA!G570</f>
        <v>607.07312012</v>
      </c>
      <c r="L565" s="36">
        <f>ROWDATA!H570</f>
        <v>564.94140625</v>
      </c>
      <c r="M565" s="36">
        <f>ROWDATA!H570</f>
        <v>564.94140625</v>
      </c>
    </row>
    <row r="566" spans="1:13" x14ac:dyDescent="0.2">
      <c r="A566" s="34">
        <f>ROWDATA!B571</f>
        <v>44223.637499999997</v>
      </c>
      <c r="B566" s="36">
        <f>ROWDATA!C571</f>
        <v>583.90875243999994</v>
      </c>
      <c r="C566" s="36">
        <f>ROWDATA!C571</f>
        <v>583.90875243999994</v>
      </c>
      <c r="D566" s="36">
        <f>ROWDATA!D571</f>
        <v>552.93548583999996</v>
      </c>
      <c r="E566" s="36">
        <f>ROWDATA!D571</f>
        <v>552.93548583999996</v>
      </c>
      <c r="F566" s="36">
        <f>ROWDATA!E571</f>
        <v>579.36596680000002</v>
      </c>
      <c r="G566" s="36">
        <f>ROWDATA!E571</f>
        <v>579.36596680000002</v>
      </c>
      <c r="H566" s="36">
        <f>ROWDATA!E571</f>
        <v>579.36596680000002</v>
      </c>
      <c r="I566" s="36">
        <f>ROWDATA!F571</f>
        <v>594.25372314000003</v>
      </c>
      <c r="J566" s="36">
        <f>ROWDATA!F571</f>
        <v>594.25372314000003</v>
      </c>
      <c r="K566" s="36">
        <f>ROWDATA!G571</f>
        <v>605.48352050999995</v>
      </c>
      <c r="L566" s="36">
        <f>ROWDATA!H571</f>
        <v>561.29791260000002</v>
      </c>
      <c r="M566" s="36">
        <f>ROWDATA!H571</f>
        <v>561.29791260000002</v>
      </c>
    </row>
    <row r="567" spans="1:13" x14ac:dyDescent="0.2">
      <c r="A567" s="34">
        <f>ROWDATA!B572</f>
        <v>44223.638194444444</v>
      </c>
      <c r="B567" s="36">
        <f>ROWDATA!C572</f>
        <v>579.07153319999998</v>
      </c>
      <c r="C567" s="36">
        <f>ROWDATA!C572</f>
        <v>579.07153319999998</v>
      </c>
      <c r="D567" s="36">
        <f>ROWDATA!D572</f>
        <v>547.73907470999995</v>
      </c>
      <c r="E567" s="36">
        <f>ROWDATA!D572</f>
        <v>547.73907470999995</v>
      </c>
      <c r="F567" s="36">
        <f>ROWDATA!E572</f>
        <v>578.40856933999999</v>
      </c>
      <c r="G567" s="36">
        <f>ROWDATA!E572</f>
        <v>578.40856933999999</v>
      </c>
      <c r="H567" s="36">
        <f>ROWDATA!E572</f>
        <v>578.40856933999999</v>
      </c>
      <c r="I567" s="36">
        <f>ROWDATA!F572</f>
        <v>590.47802734000004</v>
      </c>
      <c r="J567" s="36">
        <f>ROWDATA!F572</f>
        <v>590.47802734000004</v>
      </c>
      <c r="K567" s="36">
        <f>ROWDATA!G572</f>
        <v>599.70062256000006</v>
      </c>
      <c r="L567" s="36">
        <f>ROWDATA!H572</f>
        <v>555.72454833999996</v>
      </c>
      <c r="M567" s="36">
        <f>ROWDATA!H572</f>
        <v>555.72454833999996</v>
      </c>
    </row>
    <row r="568" spans="1:13" x14ac:dyDescent="0.2">
      <c r="A568" s="34">
        <f>ROWDATA!B573</f>
        <v>44223.638888888891</v>
      </c>
      <c r="B568" s="36">
        <f>ROWDATA!C573</f>
        <v>575.63726807</v>
      </c>
      <c r="C568" s="36">
        <f>ROWDATA!C573</f>
        <v>575.63726807</v>
      </c>
      <c r="D568" s="36">
        <f>ROWDATA!D573</f>
        <v>544.19091796999999</v>
      </c>
      <c r="E568" s="36">
        <f>ROWDATA!D573</f>
        <v>544.19091796999999</v>
      </c>
      <c r="F568" s="36">
        <f>ROWDATA!E573</f>
        <v>572.57141113</v>
      </c>
      <c r="G568" s="36">
        <f>ROWDATA!E573</f>
        <v>572.57141113</v>
      </c>
      <c r="H568" s="36">
        <f>ROWDATA!E573</f>
        <v>572.57141113</v>
      </c>
      <c r="I568" s="36">
        <f>ROWDATA!F573</f>
        <v>585.30877685999997</v>
      </c>
      <c r="J568" s="36">
        <f>ROWDATA!F573</f>
        <v>585.30877685999997</v>
      </c>
      <c r="K568" s="36">
        <f>ROWDATA!G573</f>
        <v>597.09759521000001</v>
      </c>
      <c r="L568" s="36">
        <f>ROWDATA!H573</f>
        <v>550.26770020000004</v>
      </c>
      <c r="M568" s="36">
        <f>ROWDATA!H573</f>
        <v>550.26770020000004</v>
      </c>
    </row>
    <row r="569" spans="1:13" x14ac:dyDescent="0.2">
      <c r="A569" s="34">
        <f>ROWDATA!B574</f>
        <v>44223.63958333333</v>
      </c>
      <c r="B569" s="36">
        <f>ROWDATA!C574</f>
        <v>570.88110352000001</v>
      </c>
      <c r="C569" s="36">
        <f>ROWDATA!C574</f>
        <v>570.88110352000001</v>
      </c>
      <c r="D569" s="36">
        <f>ROWDATA!D574</f>
        <v>539.68536376999998</v>
      </c>
      <c r="E569" s="36">
        <f>ROWDATA!D574</f>
        <v>539.68536376999998</v>
      </c>
      <c r="F569" s="36">
        <f>ROWDATA!E574</f>
        <v>565.77691649999997</v>
      </c>
      <c r="G569" s="36">
        <f>ROWDATA!E574</f>
        <v>565.77691649999997</v>
      </c>
      <c r="H569" s="36">
        <f>ROWDATA!E574</f>
        <v>565.77691649999997</v>
      </c>
      <c r="I569" s="36">
        <f>ROWDATA!F574</f>
        <v>578.87573241999996</v>
      </c>
      <c r="J569" s="36">
        <f>ROWDATA!F574</f>
        <v>578.87573241999996</v>
      </c>
      <c r="K569" s="36">
        <f>ROWDATA!G574</f>
        <v>592.99188231999995</v>
      </c>
      <c r="L569" s="36">
        <f>ROWDATA!H574</f>
        <v>545.06060791000004</v>
      </c>
      <c r="M569" s="36">
        <f>ROWDATA!H574</f>
        <v>545.06060791000004</v>
      </c>
    </row>
    <row r="570" spans="1:13" x14ac:dyDescent="0.2">
      <c r="A570" s="34">
        <f>ROWDATA!B575</f>
        <v>44223.640277777777</v>
      </c>
      <c r="B570" s="36">
        <f>ROWDATA!C575</f>
        <v>567.41455078000001</v>
      </c>
      <c r="C570" s="36">
        <f>ROWDATA!C575</f>
        <v>567.41455078000001</v>
      </c>
      <c r="D570" s="36">
        <f>ROWDATA!D575</f>
        <v>535.58789062999995</v>
      </c>
      <c r="E570" s="36">
        <f>ROWDATA!D575</f>
        <v>535.58789062999995</v>
      </c>
      <c r="F570" s="36">
        <f>ROWDATA!E575</f>
        <v>557.05187988</v>
      </c>
      <c r="G570" s="36">
        <f>ROWDATA!E575</f>
        <v>557.05187988</v>
      </c>
      <c r="H570" s="36">
        <f>ROWDATA!E575</f>
        <v>557.05187988</v>
      </c>
      <c r="I570" s="36">
        <f>ROWDATA!F575</f>
        <v>569.96313477000001</v>
      </c>
      <c r="J570" s="36">
        <f>ROWDATA!F575</f>
        <v>569.96313477000001</v>
      </c>
      <c r="K570" s="36">
        <f>ROWDATA!G575</f>
        <v>586.49291991999996</v>
      </c>
      <c r="L570" s="36">
        <f>ROWDATA!H575</f>
        <v>540.26934814000003</v>
      </c>
      <c r="M570" s="36">
        <f>ROWDATA!H575</f>
        <v>540.26934814000003</v>
      </c>
    </row>
    <row r="571" spans="1:13" x14ac:dyDescent="0.2">
      <c r="A571" s="34">
        <f>ROWDATA!B576</f>
        <v>44223.640972222223</v>
      </c>
      <c r="B571" s="36">
        <f>ROWDATA!C576</f>
        <v>561.67468262</v>
      </c>
      <c r="C571" s="36">
        <f>ROWDATA!C576</f>
        <v>561.67468262</v>
      </c>
      <c r="D571" s="36">
        <f>ROWDATA!D576</f>
        <v>538.22528076000003</v>
      </c>
      <c r="E571" s="36">
        <f>ROWDATA!D576</f>
        <v>538.22528076000003</v>
      </c>
      <c r="F571" s="36">
        <f>ROWDATA!E576</f>
        <v>553.87066649999997</v>
      </c>
      <c r="G571" s="36">
        <f>ROWDATA!E576</f>
        <v>553.87066649999997</v>
      </c>
      <c r="H571" s="36">
        <f>ROWDATA!E576</f>
        <v>553.87066649999997</v>
      </c>
      <c r="I571" s="36">
        <f>ROWDATA!F576</f>
        <v>567.72705078000001</v>
      </c>
      <c r="J571" s="36">
        <f>ROWDATA!F576</f>
        <v>567.72705078000001</v>
      </c>
      <c r="K571" s="36">
        <f>ROWDATA!G576</f>
        <v>584.34411621000004</v>
      </c>
      <c r="L571" s="36">
        <f>ROWDATA!H576</f>
        <v>538.60559081999997</v>
      </c>
      <c r="M571" s="36">
        <f>ROWDATA!H576</f>
        <v>538.60559081999997</v>
      </c>
    </row>
    <row r="572" spans="1:13" x14ac:dyDescent="0.2">
      <c r="A572" s="34">
        <f>ROWDATA!B577</f>
        <v>44223.64166666667</v>
      </c>
      <c r="B572" s="36">
        <f>ROWDATA!C577</f>
        <v>556.67651366999996</v>
      </c>
      <c r="C572" s="36">
        <f>ROWDATA!C577</f>
        <v>556.67651366999996</v>
      </c>
      <c r="D572" s="36">
        <f>ROWDATA!D577</f>
        <v>537.69158935999997</v>
      </c>
      <c r="E572" s="36">
        <f>ROWDATA!D577</f>
        <v>537.69158935999997</v>
      </c>
      <c r="F572" s="36">
        <f>ROWDATA!E577</f>
        <v>558.82800293000003</v>
      </c>
      <c r="G572" s="36">
        <f>ROWDATA!E577</f>
        <v>558.82800293000003</v>
      </c>
      <c r="H572" s="36">
        <f>ROWDATA!E577</f>
        <v>558.82800293000003</v>
      </c>
      <c r="I572" s="36">
        <f>ROWDATA!F577</f>
        <v>563.40039062999995</v>
      </c>
      <c r="J572" s="36">
        <f>ROWDATA!F577</f>
        <v>563.40039062999995</v>
      </c>
      <c r="K572" s="36">
        <f>ROWDATA!G577</f>
        <v>580.39581298999997</v>
      </c>
      <c r="L572" s="36">
        <f>ROWDATA!H577</f>
        <v>534.8125</v>
      </c>
      <c r="M572" s="36">
        <f>ROWDATA!H577</f>
        <v>534.8125</v>
      </c>
    </row>
    <row r="573" spans="1:13" x14ac:dyDescent="0.2">
      <c r="A573" s="34">
        <f>ROWDATA!B578</f>
        <v>44223.642361111109</v>
      </c>
      <c r="B573" s="36">
        <f>ROWDATA!C578</f>
        <v>552.59729003999996</v>
      </c>
      <c r="C573" s="36">
        <f>ROWDATA!C578</f>
        <v>552.59729003999996</v>
      </c>
      <c r="D573" s="36">
        <f>ROWDATA!D578</f>
        <v>534.22210693</v>
      </c>
      <c r="E573" s="36">
        <f>ROWDATA!D578</f>
        <v>534.22210693</v>
      </c>
      <c r="F573" s="36">
        <f>ROWDATA!E578</f>
        <v>551.12200928000004</v>
      </c>
      <c r="G573" s="36">
        <f>ROWDATA!E578</f>
        <v>551.12200928000004</v>
      </c>
      <c r="H573" s="36">
        <f>ROWDATA!E578</f>
        <v>551.12200928000004</v>
      </c>
      <c r="I573" s="36">
        <f>ROWDATA!F578</f>
        <v>559.98114013999998</v>
      </c>
      <c r="J573" s="36">
        <f>ROWDATA!F578</f>
        <v>559.98114013999998</v>
      </c>
      <c r="K573" s="36">
        <f>ROWDATA!G578</f>
        <v>574.96270751999998</v>
      </c>
      <c r="L573" s="36">
        <f>ROWDATA!H578</f>
        <v>532.78283691000001</v>
      </c>
      <c r="M573" s="36">
        <f>ROWDATA!H578</f>
        <v>532.78283691000001</v>
      </c>
    </row>
    <row r="574" spans="1:13" x14ac:dyDescent="0.2">
      <c r="A574" s="34">
        <f>ROWDATA!B579</f>
        <v>44223.643055555556</v>
      </c>
      <c r="B574" s="36">
        <f>ROWDATA!C579</f>
        <v>548.77575683999999</v>
      </c>
      <c r="C574" s="36">
        <f>ROWDATA!C579</f>
        <v>548.77575683999999</v>
      </c>
      <c r="D574" s="36">
        <f>ROWDATA!D579</f>
        <v>528.35040283000001</v>
      </c>
      <c r="E574" s="36">
        <f>ROWDATA!D579</f>
        <v>528.35040283000001</v>
      </c>
      <c r="F574" s="36">
        <f>ROWDATA!E579</f>
        <v>542.73687743999994</v>
      </c>
      <c r="G574" s="36">
        <f>ROWDATA!E579</f>
        <v>542.73687743999994</v>
      </c>
      <c r="H574" s="36">
        <f>ROWDATA!E579</f>
        <v>542.73687743999994</v>
      </c>
      <c r="I574" s="36">
        <f>ROWDATA!F579</f>
        <v>556.48065185999997</v>
      </c>
      <c r="J574" s="36">
        <f>ROWDATA!F579</f>
        <v>556.48065185999997</v>
      </c>
      <c r="K574" s="36">
        <f>ROWDATA!G579</f>
        <v>564.48028564000003</v>
      </c>
      <c r="L574" s="36">
        <f>ROWDATA!H579</f>
        <v>529.75518798999997</v>
      </c>
      <c r="M574" s="36">
        <f>ROWDATA!H579</f>
        <v>529.75518798999997</v>
      </c>
    </row>
    <row r="575" spans="1:13" x14ac:dyDescent="0.2">
      <c r="A575" s="34">
        <f>ROWDATA!B580</f>
        <v>44223.643750000003</v>
      </c>
      <c r="B575" s="36">
        <f>ROWDATA!C580</f>
        <v>539.82739258000004</v>
      </c>
      <c r="C575" s="36">
        <f>ROWDATA!C580</f>
        <v>539.82739258000004</v>
      </c>
      <c r="D575" s="36">
        <f>ROWDATA!D580</f>
        <v>513.95404053000004</v>
      </c>
      <c r="E575" s="36">
        <f>ROWDATA!D580</f>
        <v>513.95404053000004</v>
      </c>
      <c r="F575" s="36">
        <f>ROWDATA!E580</f>
        <v>535.09283446999996</v>
      </c>
      <c r="G575" s="36">
        <f>ROWDATA!E580</f>
        <v>535.09283446999996</v>
      </c>
      <c r="H575" s="36">
        <f>ROWDATA!E580</f>
        <v>535.09283446999996</v>
      </c>
      <c r="I575" s="36">
        <f>ROWDATA!F580</f>
        <v>551.84625243999994</v>
      </c>
      <c r="J575" s="36">
        <f>ROWDATA!F580</f>
        <v>551.84625243999994</v>
      </c>
      <c r="K575" s="36">
        <f>ROWDATA!G580</f>
        <v>561.30053711000005</v>
      </c>
      <c r="L575" s="36">
        <f>ROWDATA!H580</f>
        <v>521.60339354999996</v>
      </c>
      <c r="M575" s="36">
        <f>ROWDATA!H580</f>
        <v>521.60339354999996</v>
      </c>
    </row>
    <row r="576" spans="1:13" x14ac:dyDescent="0.2">
      <c r="A576" s="34">
        <f>ROWDATA!B581</f>
        <v>44223.644444444442</v>
      </c>
      <c r="B576" s="36">
        <f>ROWDATA!C581</f>
        <v>532.94256591999999</v>
      </c>
      <c r="C576" s="36">
        <f>ROWDATA!C581</f>
        <v>532.94256591999999</v>
      </c>
      <c r="D576" s="36">
        <f>ROWDATA!D581</f>
        <v>511.28533936000002</v>
      </c>
      <c r="E576" s="36">
        <f>ROWDATA!D581</f>
        <v>511.28533936000002</v>
      </c>
      <c r="F576" s="36">
        <f>ROWDATA!E581</f>
        <v>532.65301513999998</v>
      </c>
      <c r="G576" s="36">
        <f>ROWDATA!E581</f>
        <v>532.65301513999998</v>
      </c>
      <c r="H576" s="36">
        <f>ROWDATA!E581</f>
        <v>532.65301513999998</v>
      </c>
      <c r="I576" s="36">
        <f>ROWDATA!F581</f>
        <v>549.67449951000003</v>
      </c>
      <c r="J576" s="36">
        <f>ROWDATA!F581</f>
        <v>549.67449951000003</v>
      </c>
      <c r="K576" s="36">
        <f>ROWDATA!G581</f>
        <v>562.20892333999996</v>
      </c>
      <c r="L576" s="36">
        <f>ROWDATA!H581</f>
        <v>520.97143555000002</v>
      </c>
      <c r="M576" s="36">
        <f>ROWDATA!H581</f>
        <v>520.97143555000002</v>
      </c>
    </row>
    <row r="577" spans="1:13" x14ac:dyDescent="0.2">
      <c r="A577" s="34">
        <f>ROWDATA!B582</f>
        <v>44223.645138888889</v>
      </c>
      <c r="B577" s="36">
        <f>ROWDATA!C582</f>
        <v>536.37683104999996</v>
      </c>
      <c r="C577" s="36">
        <f>ROWDATA!C582</f>
        <v>536.37683104999996</v>
      </c>
      <c r="D577" s="36">
        <f>ROWDATA!D582</f>
        <v>515.72821045000001</v>
      </c>
      <c r="E577" s="36">
        <f>ROWDATA!D582</f>
        <v>515.72821045000001</v>
      </c>
      <c r="F577" s="36">
        <f>ROWDATA!E582</f>
        <v>529.27111816000001</v>
      </c>
      <c r="G577" s="36">
        <f>ROWDATA!E582</f>
        <v>529.27111816000001</v>
      </c>
      <c r="H577" s="36">
        <f>ROWDATA!E582</f>
        <v>529.27111816000001</v>
      </c>
      <c r="I577" s="36">
        <f>ROWDATA!F582</f>
        <v>552.51049805000002</v>
      </c>
      <c r="J577" s="36">
        <f>ROWDATA!F582</f>
        <v>552.51049805000002</v>
      </c>
      <c r="K577" s="36">
        <f>ROWDATA!G582</f>
        <v>558.64477538999995</v>
      </c>
      <c r="L577" s="36">
        <f>ROWDATA!H582</f>
        <v>517.41113281000003</v>
      </c>
      <c r="M577" s="36">
        <f>ROWDATA!H582</f>
        <v>517.41113281000003</v>
      </c>
    </row>
    <row r="578" spans="1:13" x14ac:dyDescent="0.2">
      <c r="A578" s="34">
        <f>ROWDATA!B583</f>
        <v>44223.645833333336</v>
      </c>
      <c r="B578" s="36">
        <f>ROWDATA!C583</f>
        <v>533.10382079999999</v>
      </c>
      <c r="C578" s="36">
        <f>ROWDATA!C583</f>
        <v>533.10382079999999</v>
      </c>
      <c r="D578" s="36">
        <f>ROWDATA!D583</f>
        <v>510.73571777000001</v>
      </c>
      <c r="E578" s="36">
        <f>ROWDATA!D583</f>
        <v>510.73571777000001</v>
      </c>
      <c r="F578" s="36">
        <f>ROWDATA!E583</f>
        <v>526.92376708999996</v>
      </c>
      <c r="G578" s="36">
        <f>ROWDATA!E583</f>
        <v>526.92376708999996</v>
      </c>
      <c r="H578" s="36">
        <f>ROWDATA!E583</f>
        <v>526.92376708999996</v>
      </c>
      <c r="I578" s="36">
        <f>ROWDATA!F583</f>
        <v>548.70220946999996</v>
      </c>
      <c r="J578" s="36">
        <f>ROWDATA!F583</f>
        <v>548.70220946999996</v>
      </c>
      <c r="K578" s="36">
        <f>ROWDATA!G583</f>
        <v>555.77984618999994</v>
      </c>
      <c r="L578" s="36">
        <f>ROWDATA!H583</f>
        <v>510.37402343999997</v>
      </c>
      <c r="M578" s="36">
        <f>ROWDATA!H583</f>
        <v>510.37402343999997</v>
      </c>
    </row>
    <row r="579" spans="1:13" x14ac:dyDescent="0.2">
      <c r="A579" s="34">
        <f>ROWDATA!B584</f>
        <v>44223.646527777775</v>
      </c>
      <c r="B579" s="36">
        <f>ROWDATA!C584</f>
        <v>529.39526366999996</v>
      </c>
      <c r="C579" s="36">
        <f>ROWDATA!C584</f>
        <v>529.39526366999996</v>
      </c>
      <c r="D579" s="36">
        <f>ROWDATA!D584</f>
        <v>506.44973755000001</v>
      </c>
      <c r="E579" s="36">
        <f>ROWDATA!D584</f>
        <v>506.44973755000001</v>
      </c>
      <c r="F579" s="36">
        <f>ROWDATA!E584</f>
        <v>522.29089354999996</v>
      </c>
      <c r="G579" s="36">
        <f>ROWDATA!E584</f>
        <v>522.29089354999996</v>
      </c>
      <c r="H579" s="36">
        <f>ROWDATA!E584</f>
        <v>522.29089354999996</v>
      </c>
      <c r="I579" s="36">
        <f>ROWDATA!F584</f>
        <v>544.18109131000006</v>
      </c>
      <c r="J579" s="36">
        <f>ROWDATA!F584</f>
        <v>544.18109131000006</v>
      </c>
      <c r="K579" s="36">
        <f>ROWDATA!G584</f>
        <v>549.26312256000006</v>
      </c>
      <c r="L579" s="36">
        <f>ROWDATA!H584</f>
        <v>503.95285034</v>
      </c>
      <c r="M579" s="36">
        <f>ROWDATA!H584</f>
        <v>503.95285034</v>
      </c>
    </row>
    <row r="580" spans="1:13" x14ac:dyDescent="0.2">
      <c r="A580" s="34">
        <f>ROWDATA!B585</f>
        <v>44223.647222222222</v>
      </c>
      <c r="B580" s="36">
        <f>ROWDATA!C585</f>
        <v>525.75152588000003</v>
      </c>
      <c r="C580" s="36">
        <f>ROWDATA!C585</f>
        <v>525.75152588000003</v>
      </c>
      <c r="D580" s="36">
        <f>ROWDATA!D585</f>
        <v>501.77130126999998</v>
      </c>
      <c r="E580" s="36">
        <f>ROWDATA!D585</f>
        <v>501.77130126999998</v>
      </c>
      <c r="F580" s="36">
        <f>ROWDATA!E585</f>
        <v>518.75463866999996</v>
      </c>
      <c r="G580" s="36">
        <f>ROWDATA!E585</f>
        <v>518.75463866999996</v>
      </c>
      <c r="H580" s="36">
        <f>ROWDATA!E585</f>
        <v>518.75463866999996</v>
      </c>
      <c r="I580" s="36">
        <f>ROWDATA!F585</f>
        <v>543.16015625</v>
      </c>
      <c r="J580" s="36">
        <f>ROWDATA!F585</f>
        <v>543.16015625</v>
      </c>
      <c r="K580" s="36">
        <f>ROWDATA!G585</f>
        <v>547.95288086000005</v>
      </c>
      <c r="L580" s="36">
        <f>ROWDATA!H585</f>
        <v>500.07684325999998</v>
      </c>
      <c r="M580" s="36">
        <f>ROWDATA!H585</f>
        <v>500.07684325999998</v>
      </c>
    </row>
    <row r="581" spans="1:13" x14ac:dyDescent="0.2">
      <c r="A581" s="34">
        <f>ROWDATA!B586</f>
        <v>44223.647916666669</v>
      </c>
      <c r="B581" s="36">
        <f>ROWDATA!C586</f>
        <v>519.46319579999999</v>
      </c>
      <c r="C581" s="36">
        <f>ROWDATA!C586</f>
        <v>519.46319579999999</v>
      </c>
      <c r="D581" s="36">
        <f>ROWDATA!D586</f>
        <v>497.67382813</v>
      </c>
      <c r="E581" s="36">
        <f>ROWDATA!D586</f>
        <v>497.67382813</v>
      </c>
      <c r="F581" s="36">
        <f>ROWDATA!E586</f>
        <v>513.82843018000005</v>
      </c>
      <c r="G581" s="36">
        <f>ROWDATA!E586</f>
        <v>513.82843018000005</v>
      </c>
      <c r="H581" s="36">
        <f>ROWDATA!E586</f>
        <v>513.82843018000005</v>
      </c>
      <c r="I581" s="36">
        <f>ROWDATA!F586</f>
        <v>538.05554199000005</v>
      </c>
      <c r="J581" s="36">
        <f>ROWDATA!F586</f>
        <v>538.05554199000005</v>
      </c>
      <c r="K581" s="36">
        <f>ROWDATA!G586</f>
        <v>544.00463866999996</v>
      </c>
      <c r="L581" s="36">
        <f>ROWDATA!H586</f>
        <v>498.77929688</v>
      </c>
      <c r="M581" s="36">
        <f>ROWDATA!H586</f>
        <v>498.77929688</v>
      </c>
    </row>
    <row r="582" spans="1:13" x14ac:dyDescent="0.2">
      <c r="A582" s="34">
        <f>ROWDATA!B587</f>
        <v>44223.648611111108</v>
      </c>
      <c r="B582" s="36">
        <f>ROWDATA!C587</f>
        <v>515.86737060999997</v>
      </c>
      <c r="C582" s="36">
        <f>ROWDATA!C587</f>
        <v>515.86737060999997</v>
      </c>
      <c r="D582" s="36">
        <f>ROWDATA!D587</f>
        <v>494.04739380000001</v>
      </c>
      <c r="E582" s="36">
        <f>ROWDATA!D587</f>
        <v>494.04739380000001</v>
      </c>
      <c r="F582" s="36">
        <f>ROWDATA!E587</f>
        <v>509.84417724999997</v>
      </c>
      <c r="G582" s="36">
        <f>ROWDATA!E587</f>
        <v>509.84417724999997</v>
      </c>
      <c r="H582" s="36">
        <f>ROWDATA!E587</f>
        <v>509.84417724999997</v>
      </c>
      <c r="I582" s="36">
        <f>ROWDATA!F587</f>
        <v>534.9765625</v>
      </c>
      <c r="J582" s="36">
        <f>ROWDATA!F587</f>
        <v>534.9765625</v>
      </c>
      <c r="K582" s="36">
        <f>ROWDATA!G587</f>
        <v>537.90722656000003</v>
      </c>
      <c r="L582" s="36">
        <f>ROWDATA!H587</f>
        <v>489.86260986000002</v>
      </c>
      <c r="M582" s="36">
        <f>ROWDATA!H587</f>
        <v>489.86260986000002</v>
      </c>
    </row>
    <row r="583" spans="1:13" x14ac:dyDescent="0.2">
      <c r="A583" s="34">
        <f>ROWDATA!B588</f>
        <v>44223.649305555555</v>
      </c>
      <c r="B583" s="36">
        <f>ROWDATA!C588</f>
        <v>512.54614258000004</v>
      </c>
      <c r="C583" s="36">
        <f>ROWDATA!C588</f>
        <v>512.54614258000004</v>
      </c>
      <c r="D583" s="36">
        <f>ROWDATA!D588</f>
        <v>489.38436890000003</v>
      </c>
      <c r="E583" s="36">
        <f>ROWDATA!D588</f>
        <v>489.38436890000003</v>
      </c>
      <c r="F583" s="36">
        <f>ROWDATA!E588</f>
        <v>504.87170409999999</v>
      </c>
      <c r="G583" s="36">
        <f>ROWDATA!E588</f>
        <v>504.87170409999999</v>
      </c>
      <c r="H583" s="36">
        <f>ROWDATA!E588</f>
        <v>504.87170409999999</v>
      </c>
      <c r="I583" s="36">
        <f>ROWDATA!F588</f>
        <v>534.55505371000004</v>
      </c>
      <c r="J583" s="36">
        <f>ROWDATA!F588</f>
        <v>534.55505371000004</v>
      </c>
      <c r="K583" s="36">
        <f>ROWDATA!G588</f>
        <v>530.81408691000001</v>
      </c>
      <c r="L583" s="36">
        <f>ROWDATA!H588</f>
        <v>484.98840331999997</v>
      </c>
      <c r="M583" s="36">
        <f>ROWDATA!H588</f>
        <v>484.98840331999997</v>
      </c>
    </row>
    <row r="584" spans="1:13" x14ac:dyDescent="0.2">
      <c r="A584" s="34">
        <f>ROWDATA!B589</f>
        <v>44223.65</v>
      </c>
      <c r="B584" s="36">
        <f>ROWDATA!C589</f>
        <v>508.03140259000003</v>
      </c>
      <c r="C584" s="36">
        <f>ROWDATA!C589</f>
        <v>508.03140259000003</v>
      </c>
      <c r="D584" s="36">
        <f>ROWDATA!D589</f>
        <v>485.42816162000003</v>
      </c>
      <c r="E584" s="36">
        <f>ROWDATA!D589</f>
        <v>485.42816162000003</v>
      </c>
      <c r="F584" s="36">
        <f>ROWDATA!E589</f>
        <v>499.14221191000001</v>
      </c>
      <c r="G584" s="36">
        <f>ROWDATA!E589</f>
        <v>499.14221191000001</v>
      </c>
      <c r="H584" s="36">
        <f>ROWDATA!E589</f>
        <v>499.14221191000001</v>
      </c>
      <c r="I584" s="36">
        <f>ROWDATA!F589</f>
        <v>529.30456543000003</v>
      </c>
      <c r="J584" s="36">
        <f>ROWDATA!F589</f>
        <v>529.30456543000003</v>
      </c>
      <c r="K584" s="36">
        <f>ROWDATA!G589</f>
        <v>525.85235595999995</v>
      </c>
      <c r="L584" s="36">
        <f>ROWDATA!H589</f>
        <v>486.01989745999998</v>
      </c>
      <c r="M584" s="36">
        <f>ROWDATA!H589</f>
        <v>486.01989745999998</v>
      </c>
    </row>
    <row r="585" spans="1:13" x14ac:dyDescent="0.2">
      <c r="A585" s="34">
        <f>ROWDATA!B590</f>
        <v>44223.650694444441</v>
      </c>
      <c r="B585" s="36">
        <f>ROWDATA!C590</f>
        <v>504.40362549000002</v>
      </c>
      <c r="C585" s="36">
        <f>ROWDATA!C590</f>
        <v>504.40362549000002</v>
      </c>
      <c r="D585" s="36">
        <f>ROWDATA!D590</f>
        <v>481.56619262999999</v>
      </c>
      <c r="E585" s="36">
        <f>ROWDATA!D590</f>
        <v>481.56619262999999</v>
      </c>
      <c r="F585" s="36">
        <f>ROWDATA!E590</f>
        <v>495.55975341999999</v>
      </c>
      <c r="G585" s="36">
        <f>ROWDATA!E590</f>
        <v>495.55975341999999</v>
      </c>
      <c r="H585" s="36">
        <f>ROWDATA!E590</f>
        <v>495.55975341999999</v>
      </c>
      <c r="I585" s="36">
        <f>ROWDATA!F590</f>
        <v>524.99383545000001</v>
      </c>
      <c r="J585" s="36">
        <f>ROWDATA!F590</f>
        <v>524.99383545000001</v>
      </c>
      <c r="K585" s="36">
        <f>ROWDATA!G590</f>
        <v>524.54211425999995</v>
      </c>
      <c r="L585" s="36">
        <f>ROWDATA!H590</f>
        <v>482.32699585</v>
      </c>
      <c r="M585" s="36">
        <f>ROWDATA!H590</f>
        <v>482.32699585</v>
      </c>
    </row>
    <row r="586" spans="1:13" x14ac:dyDescent="0.2">
      <c r="A586" s="34">
        <f>ROWDATA!B591</f>
        <v>44223.651388888888</v>
      </c>
      <c r="B586" s="36">
        <f>ROWDATA!C591</f>
        <v>501.54956055000002</v>
      </c>
      <c r="C586" s="36">
        <f>ROWDATA!C591</f>
        <v>501.54956055000002</v>
      </c>
      <c r="D586" s="36">
        <f>ROWDATA!D591</f>
        <v>475.63162231000001</v>
      </c>
      <c r="E586" s="36">
        <f>ROWDATA!D591</f>
        <v>475.63162231000001</v>
      </c>
      <c r="F586" s="36">
        <f>ROWDATA!E591</f>
        <v>494.47851563</v>
      </c>
      <c r="G586" s="36">
        <f>ROWDATA!E591</f>
        <v>494.47851563</v>
      </c>
      <c r="H586" s="36">
        <f>ROWDATA!E591</f>
        <v>494.47851563</v>
      </c>
      <c r="I586" s="36">
        <f>ROWDATA!F591</f>
        <v>524.70220946999996</v>
      </c>
      <c r="J586" s="36">
        <f>ROWDATA!F591</f>
        <v>524.70220946999996</v>
      </c>
      <c r="K586" s="36">
        <f>ROWDATA!G591</f>
        <v>520.87316895000004</v>
      </c>
      <c r="L586" s="36">
        <f>ROWDATA!H591</f>
        <v>482.57641602000001</v>
      </c>
      <c r="M586" s="36">
        <f>ROWDATA!H591</f>
        <v>482.57641602000001</v>
      </c>
    </row>
    <row r="587" spans="1:13" x14ac:dyDescent="0.2">
      <c r="A587" s="34">
        <f>ROWDATA!B592</f>
        <v>44223.652083333334</v>
      </c>
      <c r="B587" s="36">
        <f>ROWDATA!C592</f>
        <v>498.11502074999999</v>
      </c>
      <c r="C587" s="36">
        <f>ROWDATA!C592</f>
        <v>498.11502074999999</v>
      </c>
      <c r="D587" s="36">
        <f>ROWDATA!D592</f>
        <v>472.94696045000001</v>
      </c>
      <c r="E587" s="36">
        <f>ROWDATA!D592</f>
        <v>472.94696045000001</v>
      </c>
      <c r="F587" s="36">
        <f>ROWDATA!E592</f>
        <v>492.23953246999997</v>
      </c>
      <c r="G587" s="36">
        <f>ROWDATA!E592</f>
        <v>492.23953246999997</v>
      </c>
      <c r="H587" s="36">
        <f>ROWDATA!E592</f>
        <v>492.23953246999997</v>
      </c>
      <c r="I587" s="36">
        <f>ROWDATA!F592</f>
        <v>519.19238281000003</v>
      </c>
      <c r="J587" s="36">
        <f>ROWDATA!F592</f>
        <v>519.19238281000003</v>
      </c>
      <c r="K587" s="36">
        <f>ROWDATA!G592</f>
        <v>517.36169433999999</v>
      </c>
      <c r="L587" s="36">
        <f>ROWDATA!H592</f>
        <v>477.10321045000001</v>
      </c>
      <c r="M587" s="36">
        <f>ROWDATA!H592</f>
        <v>477.10321045000001</v>
      </c>
    </row>
    <row r="588" spans="1:13" x14ac:dyDescent="0.2">
      <c r="A588" s="34">
        <f>ROWDATA!B593</f>
        <v>44223.652777777781</v>
      </c>
      <c r="B588" s="36">
        <f>ROWDATA!C593</f>
        <v>492.05239868000001</v>
      </c>
      <c r="C588" s="36">
        <f>ROWDATA!C593</f>
        <v>492.05239868000001</v>
      </c>
      <c r="D588" s="36">
        <f>ROWDATA!D593</f>
        <v>468.45706177</v>
      </c>
      <c r="E588" s="36">
        <f>ROWDATA!D593</f>
        <v>468.45706177</v>
      </c>
      <c r="F588" s="36">
        <f>ROWDATA!E593</f>
        <v>492.14682006999999</v>
      </c>
      <c r="G588" s="36">
        <f>ROWDATA!E593</f>
        <v>492.14682006999999</v>
      </c>
      <c r="H588" s="36">
        <f>ROWDATA!E593</f>
        <v>492.14682006999999</v>
      </c>
      <c r="I588" s="36">
        <f>ROWDATA!F593</f>
        <v>512.98559569999998</v>
      </c>
      <c r="J588" s="36">
        <f>ROWDATA!F593</f>
        <v>512.98559569999998</v>
      </c>
      <c r="K588" s="36">
        <f>ROWDATA!G593</f>
        <v>514.12951659999999</v>
      </c>
      <c r="L588" s="36">
        <f>ROWDATA!H593</f>
        <v>473.54348755000001</v>
      </c>
      <c r="M588" s="36">
        <f>ROWDATA!H593</f>
        <v>473.54348755000001</v>
      </c>
    </row>
    <row r="589" spans="1:13" x14ac:dyDescent="0.2">
      <c r="A589" s="34">
        <f>ROWDATA!B594</f>
        <v>44223.65347222222</v>
      </c>
      <c r="B589" s="36">
        <f>ROWDATA!C594</f>
        <v>490.94000244</v>
      </c>
      <c r="C589" s="36">
        <f>ROWDATA!C594</f>
        <v>490.94000244</v>
      </c>
      <c r="D589" s="36">
        <f>ROWDATA!D594</f>
        <v>466.18051147</v>
      </c>
      <c r="E589" s="36">
        <f>ROWDATA!D594</f>
        <v>466.18051147</v>
      </c>
      <c r="F589" s="36">
        <f>ROWDATA!E594</f>
        <v>490.66433716</v>
      </c>
      <c r="G589" s="36">
        <f>ROWDATA!E594</f>
        <v>490.66433716</v>
      </c>
      <c r="H589" s="36">
        <f>ROWDATA!E594</f>
        <v>490.66433716</v>
      </c>
      <c r="I589" s="36">
        <f>ROWDATA!F594</f>
        <v>512.70983887</v>
      </c>
      <c r="J589" s="36">
        <f>ROWDATA!F594</f>
        <v>512.70983887</v>
      </c>
      <c r="K589" s="36">
        <f>ROWDATA!G594</f>
        <v>512.92401123000002</v>
      </c>
      <c r="L589" s="36">
        <f>ROWDATA!H594</f>
        <v>476.02206421</v>
      </c>
      <c r="M589" s="36">
        <f>ROWDATA!H594</f>
        <v>476.02206421</v>
      </c>
    </row>
    <row r="590" spans="1:13" x14ac:dyDescent="0.2">
      <c r="A590" s="34">
        <f>ROWDATA!B595</f>
        <v>44223.654166666667</v>
      </c>
      <c r="B590" s="36">
        <f>ROWDATA!C595</f>
        <v>488.71487427</v>
      </c>
      <c r="C590" s="36">
        <f>ROWDATA!C595</f>
        <v>488.71487427</v>
      </c>
      <c r="D590" s="36">
        <f>ROWDATA!D595</f>
        <v>463.74703978999997</v>
      </c>
      <c r="E590" s="36">
        <f>ROWDATA!D595</f>
        <v>463.74703978999997</v>
      </c>
      <c r="F590" s="36">
        <f>ROWDATA!E595</f>
        <v>486.7109375</v>
      </c>
      <c r="G590" s="36">
        <f>ROWDATA!E595</f>
        <v>486.7109375</v>
      </c>
      <c r="H590" s="36">
        <f>ROWDATA!E595</f>
        <v>486.7109375</v>
      </c>
      <c r="I590" s="36">
        <f>ROWDATA!F595</f>
        <v>507.70230103</v>
      </c>
      <c r="J590" s="36">
        <f>ROWDATA!F595</f>
        <v>507.70230103</v>
      </c>
      <c r="K590" s="36">
        <f>ROWDATA!G595</f>
        <v>508.41647339000002</v>
      </c>
      <c r="L590" s="36">
        <f>ROWDATA!H595</f>
        <v>472.82824706999997</v>
      </c>
      <c r="M590" s="36">
        <f>ROWDATA!H595</f>
        <v>472.82824706999997</v>
      </c>
    </row>
    <row r="591" spans="1:13" x14ac:dyDescent="0.2">
      <c r="A591" s="34">
        <f>ROWDATA!B596</f>
        <v>44223.654861111114</v>
      </c>
      <c r="B591" s="36">
        <f>ROWDATA!C596</f>
        <v>486.42526244999999</v>
      </c>
      <c r="C591" s="36">
        <f>ROWDATA!C596</f>
        <v>486.42526244999999</v>
      </c>
      <c r="D591" s="36">
        <f>ROWDATA!D596</f>
        <v>459.06863403</v>
      </c>
      <c r="E591" s="36">
        <f>ROWDATA!D596</f>
        <v>459.06863403</v>
      </c>
      <c r="F591" s="36">
        <f>ROWDATA!E596</f>
        <v>484.62606812000001</v>
      </c>
      <c r="G591" s="36">
        <f>ROWDATA!E596</f>
        <v>484.62606812000001</v>
      </c>
      <c r="H591" s="36">
        <f>ROWDATA!E596</f>
        <v>484.62606812000001</v>
      </c>
      <c r="I591" s="36">
        <f>ROWDATA!F596</f>
        <v>503.81283568999999</v>
      </c>
      <c r="J591" s="36">
        <f>ROWDATA!F596</f>
        <v>503.81283568999999</v>
      </c>
      <c r="K591" s="36">
        <f>ROWDATA!G596</f>
        <v>505.95309448</v>
      </c>
      <c r="L591" s="36">
        <f>ROWDATA!H596</f>
        <v>474.24234009000003</v>
      </c>
      <c r="M591" s="36">
        <f>ROWDATA!H596</f>
        <v>474.24234009000003</v>
      </c>
    </row>
    <row r="592" spans="1:13" x14ac:dyDescent="0.2">
      <c r="A592" s="34">
        <f>ROWDATA!B597</f>
        <v>44223.655555555553</v>
      </c>
      <c r="B592" s="36">
        <f>ROWDATA!C597</f>
        <v>483.16824341</v>
      </c>
      <c r="C592" s="36">
        <f>ROWDATA!C597</f>
        <v>483.16824341</v>
      </c>
      <c r="D592" s="36">
        <f>ROWDATA!D597</f>
        <v>455.45758057</v>
      </c>
      <c r="E592" s="36">
        <f>ROWDATA!D597</f>
        <v>455.45758057</v>
      </c>
      <c r="F592" s="36">
        <f>ROWDATA!E597</f>
        <v>481.12066650000003</v>
      </c>
      <c r="G592" s="36">
        <f>ROWDATA!E597</f>
        <v>481.12066650000003</v>
      </c>
      <c r="H592" s="36">
        <f>ROWDATA!E597</f>
        <v>481.12066650000003</v>
      </c>
      <c r="I592" s="36">
        <f>ROWDATA!F597</f>
        <v>500.66879272</v>
      </c>
      <c r="J592" s="36">
        <f>ROWDATA!F597</f>
        <v>500.66879272</v>
      </c>
      <c r="K592" s="36">
        <f>ROWDATA!G597</f>
        <v>502.96533203000001</v>
      </c>
      <c r="L592" s="36">
        <f>ROWDATA!H597</f>
        <v>468.15380858999998</v>
      </c>
      <c r="M592" s="36">
        <f>ROWDATA!H597</f>
        <v>468.15380858999998</v>
      </c>
    </row>
    <row r="593" spans="1:13" x14ac:dyDescent="0.2">
      <c r="A593" s="34">
        <f>ROWDATA!B598</f>
        <v>44223.65625</v>
      </c>
      <c r="B593" s="36">
        <f>ROWDATA!C598</f>
        <v>477.41183472</v>
      </c>
      <c r="C593" s="36">
        <f>ROWDATA!C598</f>
        <v>477.41183472</v>
      </c>
      <c r="D593" s="36">
        <f>ROWDATA!D598</f>
        <v>454.10742188</v>
      </c>
      <c r="E593" s="36">
        <f>ROWDATA!D598</f>
        <v>454.10742188</v>
      </c>
      <c r="F593" s="36">
        <f>ROWDATA!E598</f>
        <v>479.23669433999999</v>
      </c>
      <c r="G593" s="36">
        <f>ROWDATA!E598</f>
        <v>479.23669433999999</v>
      </c>
      <c r="H593" s="36">
        <f>ROWDATA!E598</f>
        <v>479.23669433999999</v>
      </c>
      <c r="I593" s="36">
        <f>ROWDATA!F598</f>
        <v>497.42764282000002</v>
      </c>
      <c r="J593" s="36">
        <f>ROWDATA!F598</f>
        <v>497.42764282000002</v>
      </c>
      <c r="K593" s="36">
        <f>ROWDATA!G598</f>
        <v>500.41464232999999</v>
      </c>
      <c r="L593" s="36">
        <f>ROWDATA!H598</f>
        <v>460.41842651000002</v>
      </c>
      <c r="M593" s="36">
        <f>ROWDATA!H598</f>
        <v>460.41842651000002</v>
      </c>
    </row>
    <row r="594" spans="1:13" x14ac:dyDescent="0.2">
      <c r="A594" s="34">
        <f>ROWDATA!B599</f>
        <v>44223.656944444447</v>
      </c>
      <c r="B594" s="36">
        <f>ROWDATA!C599</f>
        <v>475.04174805000002</v>
      </c>
      <c r="C594" s="36">
        <f>ROWDATA!C599</f>
        <v>475.04174805000002</v>
      </c>
      <c r="D594" s="36">
        <f>ROWDATA!D599</f>
        <v>450.63766478999997</v>
      </c>
      <c r="E594" s="36">
        <f>ROWDATA!D599</f>
        <v>450.63766478999997</v>
      </c>
      <c r="F594" s="36">
        <f>ROWDATA!E599</f>
        <v>475.79293823</v>
      </c>
      <c r="G594" s="36">
        <f>ROWDATA!E599</f>
        <v>475.79293823</v>
      </c>
      <c r="H594" s="36">
        <f>ROWDATA!E599</f>
        <v>475.79293823</v>
      </c>
      <c r="I594" s="36">
        <f>ROWDATA!F599</f>
        <v>493.24627686000002</v>
      </c>
      <c r="J594" s="36">
        <f>ROWDATA!F599</f>
        <v>493.24627686000002</v>
      </c>
      <c r="K594" s="36">
        <f>ROWDATA!G599</f>
        <v>493.47863769999998</v>
      </c>
      <c r="L594" s="36">
        <f>ROWDATA!H599</f>
        <v>456.17675781000003</v>
      </c>
      <c r="M594" s="36">
        <f>ROWDATA!H599</f>
        <v>456.17675781000003</v>
      </c>
    </row>
    <row r="595" spans="1:13" x14ac:dyDescent="0.2">
      <c r="A595" s="34">
        <f>ROWDATA!B600</f>
        <v>44223.657638888886</v>
      </c>
      <c r="B595" s="36">
        <f>ROWDATA!C600</f>
        <v>472.23590087999997</v>
      </c>
      <c r="C595" s="36">
        <f>ROWDATA!C600</f>
        <v>472.23590087999997</v>
      </c>
      <c r="D595" s="36">
        <f>ROWDATA!D600</f>
        <v>449.49166869999999</v>
      </c>
      <c r="E595" s="36">
        <f>ROWDATA!D600</f>
        <v>449.49166869999999</v>
      </c>
      <c r="F595" s="36">
        <f>ROWDATA!E600</f>
        <v>474.31021118000001</v>
      </c>
      <c r="G595" s="36">
        <f>ROWDATA!E600</f>
        <v>474.31021118000001</v>
      </c>
      <c r="H595" s="36">
        <f>ROWDATA!E600</f>
        <v>474.31021118000001</v>
      </c>
      <c r="I595" s="36">
        <f>ROWDATA!F600</f>
        <v>489.16229248000002</v>
      </c>
      <c r="J595" s="36">
        <f>ROWDATA!F600</f>
        <v>489.16229248000002</v>
      </c>
      <c r="K595" s="36">
        <f>ROWDATA!G600</f>
        <v>487.6434021</v>
      </c>
      <c r="L595" s="36">
        <f>ROWDATA!H600</f>
        <v>451.48565674000002</v>
      </c>
      <c r="M595" s="36">
        <f>ROWDATA!H600</f>
        <v>451.48565674000002</v>
      </c>
    </row>
    <row r="596" spans="1:13" x14ac:dyDescent="0.2">
      <c r="A596" s="34">
        <f>ROWDATA!B601</f>
        <v>44223.658333333333</v>
      </c>
      <c r="B596" s="36">
        <f>ROWDATA!C601</f>
        <v>467.73745728</v>
      </c>
      <c r="C596" s="36">
        <f>ROWDATA!C601</f>
        <v>467.73745728</v>
      </c>
      <c r="D596" s="36">
        <f>ROWDATA!D601</f>
        <v>447.37231444999998</v>
      </c>
      <c r="E596" s="36">
        <f>ROWDATA!D601</f>
        <v>447.37231444999998</v>
      </c>
      <c r="F596" s="36">
        <f>ROWDATA!E601</f>
        <v>467.62356567</v>
      </c>
      <c r="G596" s="36">
        <f>ROWDATA!E601</f>
        <v>467.62356567</v>
      </c>
      <c r="H596" s="36">
        <f>ROWDATA!E601</f>
        <v>467.62356567</v>
      </c>
      <c r="I596" s="36">
        <f>ROWDATA!F601</f>
        <v>484.86767578000001</v>
      </c>
      <c r="J596" s="36">
        <f>ROWDATA!F601</f>
        <v>484.86767578000001</v>
      </c>
      <c r="K596" s="36">
        <f>ROWDATA!G601</f>
        <v>485.68658447000001</v>
      </c>
      <c r="L596" s="36">
        <f>ROWDATA!H601</f>
        <v>446.89471436000002</v>
      </c>
      <c r="M596" s="36">
        <f>ROWDATA!H601</f>
        <v>446.89471436000002</v>
      </c>
    </row>
    <row r="597" spans="1:13" x14ac:dyDescent="0.2">
      <c r="A597" s="34">
        <f>ROWDATA!B602</f>
        <v>44223.65902777778</v>
      </c>
      <c r="B597" s="36">
        <f>ROWDATA!C602</f>
        <v>459.98168944999998</v>
      </c>
      <c r="C597" s="36">
        <f>ROWDATA!C602</f>
        <v>459.98168944999998</v>
      </c>
      <c r="D597" s="36">
        <f>ROWDATA!D602</f>
        <v>442.23852539000001</v>
      </c>
      <c r="E597" s="36">
        <f>ROWDATA!D602</f>
        <v>442.23852539000001</v>
      </c>
      <c r="F597" s="36">
        <f>ROWDATA!E602</f>
        <v>461.44631958000002</v>
      </c>
      <c r="G597" s="36">
        <f>ROWDATA!E602</f>
        <v>461.44631958000002</v>
      </c>
      <c r="H597" s="36">
        <f>ROWDATA!E602</f>
        <v>461.44631958000002</v>
      </c>
      <c r="I597" s="36">
        <f>ROWDATA!F602</f>
        <v>482.12878418000003</v>
      </c>
      <c r="J597" s="36">
        <f>ROWDATA!F602</f>
        <v>482.12878418000003</v>
      </c>
      <c r="K597" s="36">
        <f>ROWDATA!G602</f>
        <v>480.21829223999998</v>
      </c>
      <c r="L597" s="36">
        <f>ROWDATA!H602</f>
        <v>441.02255249000001</v>
      </c>
      <c r="M597" s="36">
        <f>ROWDATA!H602</f>
        <v>441.02255249000001</v>
      </c>
    </row>
    <row r="598" spans="1:13" x14ac:dyDescent="0.2">
      <c r="A598" s="34">
        <f>ROWDATA!B603</f>
        <v>44223.659722222219</v>
      </c>
      <c r="B598" s="36">
        <f>ROWDATA!C603</f>
        <v>454.25753784</v>
      </c>
      <c r="C598" s="36">
        <f>ROWDATA!C603</f>
        <v>454.25753784</v>
      </c>
      <c r="D598" s="36">
        <f>ROWDATA!D603</f>
        <v>432.08062744</v>
      </c>
      <c r="E598" s="36">
        <f>ROWDATA!D603</f>
        <v>432.08062744</v>
      </c>
      <c r="F598" s="36">
        <f>ROWDATA!E603</f>
        <v>457.15332031000003</v>
      </c>
      <c r="G598" s="36">
        <f>ROWDATA!E603</f>
        <v>457.15332031000003</v>
      </c>
      <c r="H598" s="36">
        <f>ROWDATA!E603</f>
        <v>457.15332031000003</v>
      </c>
      <c r="I598" s="36">
        <f>ROWDATA!F603</f>
        <v>479.71405028999999</v>
      </c>
      <c r="J598" s="36">
        <f>ROWDATA!F603</f>
        <v>479.71405028999999</v>
      </c>
      <c r="K598" s="36">
        <f>ROWDATA!G603</f>
        <v>478.08657836999998</v>
      </c>
      <c r="L598" s="36">
        <f>ROWDATA!H603</f>
        <v>436.16555785999998</v>
      </c>
      <c r="M598" s="36">
        <f>ROWDATA!H603</f>
        <v>436.16555785999998</v>
      </c>
    </row>
    <row r="599" spans="1:13" x14ac:dyDescent="0.2">
      <c r="A599" s="34">
        <f>ROWDATA!B604</f>
        <v>44223.660416666666</v>
      </c>
      <c r="B599" s="36">
        <f>ROWDATA!C604</f>
        <v>449.67807006999999</v>
      </c>
      <c r="C599" s="36">
        <f>ROWDATA!C604</f>
        <v>449.67807006999999</v>
      </c>
      <c r="D599" s="36">
        <f>ROWDATA!D604</f>
        <v>423.71258545000001</v>
      </c>
      <c r="E599" s="36">
        <f>ROWDATA!D604</f>
        <v>423.71258545000001</v>
      </c>
      <c r="F599" s="36">
        <f>ROWDATA!E604</f>
        <v>454.55880737000001</v>
      </c>
      <c r="G599" s="36">
        <f>ROWDATA!E604</f>
        <v>454.55880737000001</v>
      </c>
      <c r="H599" s="36">
        <f>ROWDATA!E604</f>
        <v>454.55880737000001</v>
      </c>
      <c r="I599" s="36">
        <f>ROWDATA!F604</f>
        <v>471.12454223999998</v>
      </c>
      <c r="J599" s="36">
        <f>ROWDATA!F604</f>
        <v>471.12454223999998</v>
      </c>
      <c r="K599" s="36">
        <f>ROWDATA!G604</f>
        <v>473.5965271</v>
      </c>
      <c r="L599" s="36">
        <f>ROWDATA!H604</f>
        <v>430.59304809999998</v>
      </c>
      <c r="M599" s="36">
        <f>ROWDATA!H604</f>
        <v>430.59304809999998</v>
      </c>
    </row>
    <row r="600" spans="1:13" x14ac:dyDescent="0.2">
      <c r="A600" s="34">
        <f>ROWDATA!B605</f>
        <v>44223.661111111112</v>
      </c>
      <c r="B600" s="36">
        <f>ROWDATA!C605</f>
        <v>446.37280272999999</v>
      </c>
      <c r="C600" s="36">
        <f>ROWDATA!C605</f>
        <v>446.37280272999999</v>
      </c>
      <c r="D600" s="36">
        <f>ROWDATA!D605</f>
        <v>421.09085083000002</v>
      </c>
      <c r="E600" s="36">
        <f>ROWDATA!D605</f>
        <v>421.09085083000002</v>
      </c>
      <c r="F600" s="36">
        <f>ROWDATA!E605</f>
        <v>448.02630614999998</v>
      </c>
      <c r="G600" s="36">
        <f>ROWDATA!E605</f>
        <v>448.02630614999998</v>
      </c>
      <c r="H600" s="36">
        <f>ROWDATA!E605</f>
        <v>448.02630614999998</v>
      </c>
      <c r="I600" s="36">
        <f>ROWDATA!F605</f>
        <v>465.07913208000002</v>
      </c>
      <c r="J600" s="36">
        <f>ROWDATA!F605</f>
        <v>465.07913208000002</v>
      </c>
      <c r="K600" s="36">
        <f>ROWDATA!G605</f>
        <v>469.96252441000001</v>
      </c>
      <c r="L600" s="36">
        <f>ROWDATA!H605</f>
        <v>429.71136474999997</v>
      </c>
      <c r="M600" s="36">
        <f>ROWDATA!H605</f>
        <v>429.71136474999997</v>
      </c>
    </row>
    <row r="601" spans="1:13" x14ac:dyDescent="0.2">
      <c r="A601" s="34">
        <f>ROWDATA!B606</f>
        <v>44223.661805555559</v>
      </c>
      <c r="B601" s="36">
        <f>ROWDATA!C606</f>
        <v>441.29333495999998</v>
      </c>
      <c r="C601" s="36">
        <f>ROWDATA!C606</f>
        <v>441.29333495999998</v>
      </c>
      <c r="D601" s="36">
        <f>ROWDATA!D606</f>
        <v>415.29751586999998</v>
      </c>
      <c r="E601" s="36">
        <f>ROWDATA!D606</f>
        <v>415.29751586999998</v>
      </c>
      <c r="F601" s="36">
        <f>ROWDATA!E606</f>
        <v>443.16198730000002</v>
      </c>
      <c r="G601" s="36">
        <f>ROWDATA!E606</f>
        <v>443.16198730000002</v>
      </c>
      <c r="H601" s="36">
        <f>ROWDATA!E606</f>
        <v>443.16198730000002</v>
      </c>
      <c r="I601" s="36">
        <f>ROWDATA!F606</f>
        <v>458.67752074999999</v>
      </c>
      <c r="J601" s="36">
        <f>ROWDATA!F606</f>
        <v>458.67752074999999</v>
      </c>
      <c r="K601" s="36">
        <f>ROWDATA!G606</f>
        <v>467.60388183999999</v>
      </c>
      <c r="L601" s="36">
        <f>ROWDATA!H606</f>
        <v>430.07730103</v>
      </c>
      <c r="M601" s="36">
        <f>ROWDATA!H606</f>
        <v>430.07730103</v>
      </c>
    </row>
    <row r="602" spans="1:13" x14ac:dyDescent="0.2">
      <c r="A602" s="34">
        <f>ROWDATA!B607</f>
        <v>44223.662499999999</v>
      </c>
      <c r="B602" s="36">
        <f>ROWDATA!C607</f>
        <v>437.45584106000001</v>
      </c>
      <c r="C602" s="36">
        <f>ROWDATA!C607</f>
        <v>437.45584106000001</v>
      </c>
      <c r="D602" s="36">
        <f>ROWDATA!D607</f>
        <v>410.65045165999999</v>
      </c>
      <c r="E602" s="36">
        <f>ROWDATA!D607</f>
        <v>410.65045165999999</v>
      </c>
      <c r="F602" s="36">
        <f>ROWDATA!E607</f>
        <v>442.21975708000002</v>
      </c>
      <c r="G602" s="36">
        <f>ROWDATA!E607</f>
        <v>442.21975708000002</v>
      </c>
      <c r="H602" s="36">
        <f>ROWDATA!E607</f>
        <v>442.21975708000002</v>
      </c>
      <c r="I602" s="36">
        <f>ROWDATA!F607</f>
        <v>454.98226928999998</v>
      </c>
      <c r="J602" s="36">
        <f>ROWDATA!F607</f>
        <v>454.98226928999998</v>
      </c>
      <c r="K602" s="36">
        <f>ROWDATA!G607</f>
        <v>467.62133789000001</v>
      </c>
      <c r="L602" s="36">
        <f>ROWDATA!H607</f>
        <v>427.51574706999997</v>
      </c>
      <c r="M602" s="36">
        <f>ROWDATA!H607</f>
        <v>427.51574706999997</v>
      </c>
    </row>
    <row r="603" spans="1:13" x14ac:dyDescent="0.2">
      <c r="A603" s="34">
        <f>ROWDATA!B608</f>
        <v>44223.663194444445</v>
      </c>
      <c r="B603" s="36">
        <f>ROWDATA!C608</f>
        <v>436.40789795000001</v>
      </c>
      <c r="C603" s="36">
        <f>ROWDATA!C608</f>
        <v>436.40789795000001</v>
      </c>
      <c r="D603" s="36">
        <f>ROWDATA!D608</f>
        <v>405.51638794000002</v>
      </c>
      <c r="E603" s="36">
        <f>ROWDATA!D608</f>
        <v>405.51638794000002</v>
      </c>
      <c r="F603" s="36">
        <f>ROWDATA!E608</f>
        <v>443.28527831999997</v>
      </c>
      <c r="G603" s="36">
        <f>ROWDATA!E608</f>
        <v>443.28527831999997</v>
      </c>
      <c r="H603" s="36">
        <f>ROWDATA!E608</f>
        <v>443.28527831999997</v>
      </c>
      <c r="I603" s="36">
        <f>ROWDATA!F608</f>
        <v>451.62734984999997</v>
      </c>
      <c r="J603" s="36">
        <f>ROWDATA!F608</f>
        <v>451.62734984999997</v>
      </c>
      <c r="K603" s="36">
        <f>ROWDATA!G608</f>
        <v>465.48992920000001</v>
      </c>
      <c r="L603" s="36">
        <f>ROWDATA!H608</f>
        <v>422.09307861000002</v>
      </c>
      <c r="M603" s="36">
        <f>ROWDATA!H608</f>
        <v>422.09307861000002</v>
      </c>
    </row>
    <row r="604" spans="1:13" x14ac:dyDescent="0.2">
      <c r="A604" s="34">
        <f>ROWDATA!B609</f>
        <v>44223.663888888892</v>
      </c>
      <c r="B604" s="36">
        <f>ROWDATA!C609</f>
        <v>430.73199462999997</v>
      </c>
      <c r="C604" s="36">
        <f>ROWDATA!C609</f>
        <v>430.73199462999997</v>
      </c>
      <c r="D604" s="36">
        <f>ROWDATA!D609</f>
        <v>403.34976196000002</v>
      </c>
      <c r="E604" s="36">
        <f>ROWDATA!D609</f>
        <v>403.34976196000002</v>
      </c>
      <c r="F604" s="36">
        <f>ROWDATA!E609</f>
        <v>435.57934569999998</v>
      </c>
      <c r="G604" s="36">
        <f>ROWDATA!E609</f>
        <v>435.57934569999998</v>
      </c>
      <c r="H604" s="36">
        <f>ROWDATA!E609</f>
        <v>435.57934569999998</v>
      </c>
      <c r="I604" s="36">
        <f>ROWDATA!F609</f>
        <v>445.92251586999998</v>
      </c>
      <c r="J604" s="36">
        <f>ROWDATA!F609</f>
        <v>445.92251586999998</v>
      </c>
      <c r="K604" s="36">
        <f>ROWDATA!G609</f>
        <v>459.58456421</v>
      </c>
      <c r="L604" s="36">
        <f>ROWDATA!H609</f>
        <v>418.99914551000001</v>
      </c>
      <c r="M604" s="36">
        <f>ROWDATA!H609</f>
        <v>418.99914551000001</v>
      </c>
    </row>
    <row r="605" spans="1:13" x14ac:dyDescent="0.2">
      <c r="A605" s="34">
        <f>ROWDATA!B610</f>
        <v>44223.664583333331</v>
      </c>
      <c r="B605" s="36">
        <f>ROWDATA!C610</f>
        <v>426.07205199999999</v>
      </c>
      <c r="C605" s="36">
        <f>ROWDATA!C610</f>
        <v>426.07205199999999</v>
      </c>
      <c r="D605" s="36">
        <f>ROWDATA!D610</f>
        <v>400.30401611000002</v>
      </c>
      <c r="E605" s="36">
        <f>ROWDATA!D610</f>
        <v>400.30401611000002</v>
      </c>
      <c r="F605" s="36">
        <f>ROWDATA!E610</f>
        <v>426.11273193</v>
      </c>
      <c r="G605" s="36">
        <f>ROWDATA!E610</f>
        <v>426.11273193</v>
      </c>
      <c r="H605" s="36">
        <f>ROWDATA!E610</f>
        <v>426.11273193</v>
      </c>
      <c r="I605" s="36">
        <f>ROWDATA!F610</f>
        <v>440.26611328000001</v>
      </c>
      <c r="J605" s="36">
        <f>ROWDATA!F610</f>
        <v>440.26611328000001</v>
      </c>
      <c r="K605" s="36">
        <f>ROWDATA!G610</f>
        <v>457.45318603999999</v>
      </c>
      <c r="L605" s="36">
        <f>ROWDATA!H610</f>
        <v>412.42871093999997</v>
      </c>
      <c r="M605" s="36">
        <f>ROWDATA!H610</f>
        <v>412.42871093999997</v>
      </c>
    </row>
    <row r="606" spans="1:13" x14ac:dyDescent="0.2">
      <c r="A606" s="34">
        <f>ROWDATA!B611</f>
        <v>44223.665277777778</v>
      </c>
      <c r="B606" s="36">
        <f>ROWDATA!C611</f>
        <v>421.39584351000002</v>
      </c>
      <c r="C606" s="36">
        <f>ROWDATA!C611</f>
        <v>421.39584351000002</v>
      </c>
      <c r="D606" s="36">
        <f>ROWDATA!D611</f>
        <v>393.19186401000002</v>
      </c>
      <c r="E606" s="36">
        <f>ROWDATA!D611</f>
        <v>393.19186401000002</v>
      </c>
      <c r="F606" s="36">
        <f>ROWDATA!E611</f>
        <v>423.76535034</v>
      </c>
      <c r="G606" s="36">
        <f>ROWDATA!E611</f>
        <v>423.76535034</v>
      </c>
      <c r="H606" s="36">
        <f>ROWDATA!E611</f>
        <v>423.76535034</v>
      </c>
      <c r="I606" s="36">
        <f>ROWDATA!F611</f>
        <v>431.46539307</v>
      </c>
      <c r="J606" s="36">
        <f>ROWDATA!F611</f>
        <v>431.46539307</v>
      </c>
      <c r="K606" s="36">
        <f>ROWDATA!G611</f>
        <v>451.30340575999998</v>
      </c>
      <c r="L606" s="36">
        <f>ROWDATA!H611</f>
        <v>406.6902771</v>
      </c>
      <c r="M606" s="36">
        <f>ROWDATA!H611</f>
        <v>406.6902771</v>
      </c>
    </row>
    <row r="607" spans="1:13" x14ac:dyDescent="0.2">
      <c r="A607" s="34">
        <f>ROWDATA!B612</f>
        <v>44223.665972222225</v>
      </c>
      <c r="B607" s="36">
        <f>ROWDATA!C612</f>
        <v>415.18771362000001</v>
      </c>
      <c r="C607" s="36">
        <f>ROWDATA!C612</f>
        <v>415.18771362000001</v>
      </c>
      <c r="D607" s="36">
        <f>ROWDATA!D612</f>
        <v>387.24160767000001</v>
      </c>
      <c r="E607" s="36">
        <f>ROWDATA!D612</f>
        <v>387.24160767000001</v>
      </c>
      <c r="F607" s="36">
        <f>ROWDATA!E612</f>
        <v>418.66879272</v>
      </c>
      <c r="G607" s="36">
        <f>ROWDATA!E612</f>
        <v>418.66879272</v>
      </c>
      <c r="H607" s="36">
        <f>ROWDATA!E612</f>
        <v>418.66879272</v>
      </c>
      <c r="I607" s="36">
        <f>ROWDATA!F612</f>
        <v>424.18814086999998</v>
      </c>
      <c r="J607" s="36">
        <f>ROWDATA!F612</f>
        <v>424.18814086999998</v>
      </c>
      <c r="K607" s="36">
        <f>ROWDATA!G612</f>
        <v>444.57659912000003</v>
      </c>
      <c r="L607" s="36">
        <f>ROWDATA!H612</f>
        <v>401.21765137</v>
      </c>
      <c r="M607" s="36">
        <f>ROWDATA!H612</f>
        <v>401.21765137</v>
      </c>
    </row>
    <row r="608" spans="1:13" x14ac:dyDescent="0.2">
      <c r="A608" s="34">
        <f>ROWDATA!B613</f>
        <v>44223.666666666664</v>
      </c>
      <c r="B608" s="36">
        <f>ROWDATA!C613</f>
        <v>410.97949218999997</v>
      </c>
      <c r="C608" s="36">
        <f>ROWDATA!C613</f>
        <v>410.97949218999997</v>
      </c>
      <c r="D608" s="36">
        <f>ROWDATA!D613</f>
        <v>386.15829467999998</v>
      </c>
      <c r="E608" s="36">
        <f>ROWDATA!D613</f>
        <v>386.15829467999998</v>
      </c>
      <c r="F608" s="36">
        <f>ROWDATA!E613</f>
        <v>415.48757934999998</v>
      </c>
      <c r="G608" s="36">
        <f>ROWDATA!E613</f>
        <v>415.48757934999998</v>
      </c>
      <c r="H608" s="36">
        <f>ROWDATA!E613</f>
        <v>415.48757934999998</v>
      </c>
      <c r="I608" s="36">
        <f>ROWDATA!F613</f>
        <v>423.13467407000002</v>
      </c>
      <c r="J608" s="36">
        <f>ROWDATA!F613</f>
        <v>423.13467407000002</v>
      </c>
      <c r="K608" s="36">
        <f>ROWDATA!G613</f>
        <v>442.16558837999997</v>
      </c>
      <c r="L608" s="36">
        <f>ROWDATA!H613</f>
        <v>398.04077147999999</v>
      </c>
      <c r="M608" s="36">
        <f>ROWDATA!H613</f>
        <v>398.04077147999999</v>
      </c>
    </row>
    <row r="609" spans="1:13" x14ac:dyDescent="0.2">
      <c r="A609" s="34">
        <f>ROWDATA!B614</f>
        <v>44223.667361111111</v>
      </c>
      <c r="B609" s="36">
        <f>ROWDATA!C614</f>
        <v>407.80267334000001</v>
      </c>
      <c r="C609" s="36">
        <f>ROWDATA!C614</f>
        <v>407.80267334000001</v>
      </c>
      <c r="D609" s="36">
        <f>ROWDATA!D614</f>
        <v>384.16427612000001</v>
      </c>
      <c r="E609" s="36">
        <f>ROWDATA!D614</f>
        <v>384.16427612000001</v>
      </c>
      <c r="F609" s="36">
        <f>ROWDATA!E614</f>
        <v>412.01300049000002</v>
      </c>
      <c r="G609" s="36">
        <f>ROWDATA!E614</f>
        <v>412.01300049000002</v>
      </c>
      <c r="H609" s="36">
        <f>ROWDATA!E614</f>
        <v>412.01300049000002</v>
      </c>
      <c r="I609" s="36">
        <f>ROWDATA!F614</f>
        <v>420.88189697000001</v>
      </c>
      <c r="J609" s="36">
        <f>ROWDATA!F614</f>
        <v>420.88189697000001</v>
      </c>
      <c r="K609" s="36">
        <f>ROWDATA!G614</f>
        <v>438.63632202000002</v>
      </c>
      <c r="L609" s="36">
        <f>ROWDATA!H614</f>
        <v>394.64749146000003</v>
      </c>
      <c r="M609" s="36">
        <f>ROWDATA!H614</f>
        <v>394.64749146000003</v>
      </c>
    </row>
    <row r="610" spans="1:13" x14ac:dyDescent="0.2">
      <c r="A610" s="34">
        <f>ROWDATA!B615</f>
        <v>44223.668055555558</v>
      </c>
      <c r="B610" s="36">
        <f>ROWDATA!C615</f>
        <v>403.31994629000002</v>
      </c>
      <c r="C610" s="36">
        <f>ROWDATA!C615</f>
        <v>403.31994629000002</v>
      </c>
      <c r="D610" s="36">
        <f>ROWDATA!D615</f>
        <v>379.03048705999998</v>
      </c>
      <c r="E610" s="36">
        <f>ROWDATA!D615</f>
        <v>379.03048705999998</v>
      </c>
      <c r="F610" s="36">
        <f>ROWDATA!E615</f>
        <v>404.93975829999999</v>
      </c>
      <c r="G610" s="36">
        <f>ROWDATA!E615</f>
        <v>404.93975829999999</v>
      </c>
      <c r="H610" s="36">
        <f>ROWDATA!E615</f>
        <v>404.93975829999999</v>
      </c>
      <c r="I610" s="36">
        <f>ROWDATA!F615</f>
        <v>418.3046875</v>
      </c>
      <c r="J610" s="36">
        <f>ROWDATA!F615</f>
        <v>418.3046875</v>
      </c>
      <c r="K610" s="36">
        <f>ROWDATA!G615</f>
        <v>433.53463744999999</v>
      </c>
      <c r="L610" s="36">
        <f>ROWDATA!H615</f>
        <v>389.50778198</v>
      </c>
      <c r="M610" s="36">
        <f>ROWDATA!H615</f>
        <v>389.50778198</v>
      </c>
    </row>
    <row r="611" spans="1:13" x14ac:dyDescent="0.2">
      <c r="A611" s="34">
        <f>ROWDATA!B616</f>
        <v>44223.668749999997</v>
      </c>
      <c r="B611" s="36">
        <f>ROWDATA!C616</f>
        <v>398.64398193</v>
      </c>
      <c r="C611" s="36">
        <f>ROWDATA!C616</f>
        <v>398.64398193</v>
      </c>
      <c r="D611" s="36">
        <f>ROWDATA!D616</f>
        <v>374.22622681000001</v>
      </c>
      <c r="E611" s="36">
        <f>ROWDATA!D616</f>
        <v>374.22622681000001</v>
      </c>
      <c r="F611" s="36">
        <f>ROWDATA!E616</f>
        <v>402.00564574999999</v>
      </c>
      <c r="G611" s="36">
        <f>ROWDATA!E616</f>
        <v>402.00564574999999</v>
      </c>
      <c r="H611" s="36">
        <f>ROWDATA!E616</f>
        <v>402.00564574999999</v>
      </c>
      <c r="I611" s="36">
        <f>ROWDATA!F616</f>
        <v>412.77767943999999</v>
      </c>
      <c r="J611" s="36">
        <f>ROWDATA!F616</f>
        <v>412.77767943999999</v>
      </c>
      <c r="K611" s="36">
        <f>ROWDATA!G616</f>
        <v>425.69021606000001</v>
      </c>
      <c r="L611" s="36">
        <f>ROWDATA!H616</f>
        <v>384.93374634000003</v>
      </c>
      <c r="M611" s="36">
        <f>ROWDATA!H616</f>
        <v>384.93374634000003</v>
      </c>
    </row>
    <row r="612" spans="1:13" x14ac:dyDescent="0.2">
      <c r="A612" s="34">
        <f>ROWDATA!B617</f>
        <v>44223.669444444444</v>
      </c>
      <c r="B612" s="36">
        <f>ROWDATA!C617</f>
        <v>393.82250977000001</v>
      </c>
      <c r="C612" s="36">
        <f>ROWDATA!C617</f>
        <v>393.82250977000001</v>
      </c>
      <c r="D612" s="36">
        <f>ROWDATA!D617</f>
        <v>369.90863037000003</v>
      </c>
      <c r="E612" s="36">
        <f>ROWDATA!D617</f>
        <v>369.90863037000003</v>
      </c>
      <c r="F612" s="36">
        <f>ROWDATA!E617</f>
        <v>396.90936278999999</v>
      </c>
      <c r="G612" s="36">
        <f>ROWDATA!E617</f>
        <v>396.90936278999999</v>
      </c>
      <c r="H612" s="36">
        <f>ROWDATA!E617</f>
        <v>396.90936278999999</v>
      </c>
      <c r="I612" s="36">
        <f>ROWDATA!F617</f>
        <v>408.93661499000001</v>
      </c>
      <c r="J612" s="36">
        <f>ROWDATA!F617</f>
        <v>408.93661499000001</v>
      </c>
      <c r="K612" s="36">
        <f>ROWDATA!G617</f>
        <v>418.10766602000001</v>
      </c>
      <c r="L612" s="36">
        <f>ROWDATA!H617</f>
        <v>381.35736084000001</v>
      </c>
      <c r="M612" s="36">
        <f>ROWDATA!H617</f>
        <v>381.35736084000001</v>
      </c>
    </row>
    <row r="613" spans="1:13" x14ac:dyDescent="0.2">
      <c r="A613" s="34">
        <f>ROWDATA!B618</f>
        <v>44223.670138888891</v>
      </c>
      <c r="B613" s="36">
        <f>ROWDATA!C618</f>
        <v>391.66165160999998</v>
      </c>
      <c r="C613" s="36">
        <f>ROWDATA!C618</f>
        <v>391.66165160999998</v>
      </c>
      <c r="D613" s="36">
        <f>ROWDATA!D618</f>
        <v>363.69128418000003</v>
      </c>
      <c r="E613" s="36">
        <f>ROWDATA!D618</f>
        <v>363.69128418000003</v>
      </c>
      <c r="F613" s="36">
        <f>ROWDATA!E618</f>
        <v>392.23001098999998</v>
      </c>
      <c r="G613" s="36">
        <f>ROWDATA!E618</f>
        <v>392.23001098999998</v>
      </c>
      <c r="H613" s="36">
        <f>ROWDATA!E618</f>
        <v>392.23001098999998</v>
      </c>
      <c r="I613" s="36">
        <f>ROWDATA!F618</f>
        <v>404.07409668000003</v>
      </c>
      <c r="J613" s="36">
        <f>ROWDATA!F618</f>
        <v>404.07409668000003</v>
      </c>
      <c r="K613" s="36">
        <f>ROWDATA!G618</f>
        <v>412.23724364999998</v>
      </c>
      <c r="L613" s="36">
        <f>ROWDATA!H618</f>
        <v>377.89779663000002</v>
      </c>
      <c r="M613" s="36">
        <f>ROWDATA!H618</f>
        <v>377.89779663000002</v>
      </c>
    </row>
    <row r="614" spans="1:13" x14ac:dyDescent="0.2">
      <c r="A614" s="34">
        <f>ROWDATA!B619</f>
        <v>44223.67083333333</v>
      </c>
      <c r="B614" s="36">
        <f>ROWDATA!C619</f>
        <v>385.80850220000002</v>
      </c>
      <c r="C614" s="36">
        <f>ROWDATA!C619</f>
        <v>385.80850220000002</v>
      </c>
      <c r="D614" s="36">
        <f>ROWDATA!D619</f>
        <v>358.65148926000001</v>
      </c>
      <c r="E614" s="36">
        <f>ROWDATA!D619</f>
        <v>358.65148926000001</v>
      </c>
      <c r="F614" s="36">
        <f>ROWDATA!E619</f>
        <v>385.97543335</v>
      </c>
      <c r="G614" s="36">
        <f>ROWDATA!E619</f>
        <v>385.97543335</v>
      </c>
      <c r="H614" s="36">
        <f>ROWDATA!E619</f>
        <v>385.97543335</v>
      </c>
      <c r="I614" s="36">
        <f>ROWDATA!F619</f>
        <v>398.43356323</v>
      </c>
      <c r="J614" s="36">
        <f>ROWDATA!F619</f>
        <v>398.43356323</v>
      </c>
      <c r="K614" s="36">
        <f>ROWDATA!G619</f>
        <v>405.14352416999998</v>
      </c>
      <c r="L614" s="36">
        <f>ROWDATA!H619</f>
        <v>372.62518311000002</v>
      </c>
      <c r="M614" s="36">
        <f>ROWDATA!H619</f>
        <v>372.62518311000002</v>
      </c>
    </row>
    <row r="615" spans="1:13" x14ac:dyDescent="0.2">
      <c r="A615" s="34">
        <f>ROWDATA!B620</f>
        <v>44223.671527777777</v>
      </c>
      <c r="B615" s="36">
        <f>ROWDATA!C620</f>
        <v>378.39096068999999</v>
      </c>
      <c r="C615" s="36">
        <f>ROWDATA!C620</f>
        <v>378.39096068999999</v>
      </c>
      <c r="D615" s="36">
        <f>ROWDATA!D620</f>
        <v>352.54406738</v>
      </c>
      <c r="E615" s="36">
        <f>ROWDATA!D620</f>
        <v>352.54406738</v>
      </c>
      <c r="F615" s="36">
        <f>ROWDATA!E620</f>
        <v>377.74392699999999</v>
      </c>
      <c r="G615" s="36">
        <f>ROWDATA!E620</f>
        <v>377.74392699999999</v>
      </c>
      <c r="H615" s="36">
        <f>ROWDATA!E620</f>
        <v>377.74392699999999</v>
      </c>
      <c r="I615" s="36">
        <f>ROWDATA!F620</f>
        <v>392.37173461999998</v>
      </c>
      <c r="J615" s="36">
        <f>ROWDATA!F620</f>
        <v>392.37173461999998</v>
      </c>
      <c r="K615" s="36">
        <f>ROWDATA!G620</f>
        <v>398.67919921999999</v>
      </c>
      <c r="L615" s="36">
        <f>ROWDATA!H620</f>
        <v>364.54162597999999</v>
      </c>
      <c r="M615" s="36">
        <f>ROWDATA!H620</f>
        <v>364.54162597999999</v>
      </c>
    </row>
    <row r="616" spans="1:13" x14ac:dyDescent="0.2">
      <c r="A616" s="34">
        <f>ROWDATA!B621</f>
        <v>44223.672222222223</v>
      </c>
      <c r="B616" s="36">
        <f>ROWDATA!C621</f>
        <v>374.56942749000001</v>
      </c>
      <c r="C616" s="36">
        <f>ROWDATA!C621</f>
        <v>374.56942749000001</v>
      </c>
      <c r="D616" s="36">
        <f>ROWDATA!D621</f>
        <v>349.37271118000001</v>
      </c>
      <c r="E616" s="36">
        <f>ROWDATA!D621</f>
        <v>349.37271118000001</v>
      </c>
      <c r="F616" s="36">
        <f>ROWDATA!E621</f>
        <v>372.5703125</v>
      </c>
      <c r="G616" s="36">
        <f>ROWDATA!E621</f>
        <v>372.5703125</v>
      </c>
      <c r="H616" s="36">
        <f>ROWDATA!E621</f>
        <v>372.5703125</v>
      </c>
      <c r="I616" s="36">
        <f>ROWDATA!F621</f>
        <v>386.45574950999998</v>
      </c>
      <c r="J616" s="36">
        <f>ROWDATA!F621</f>
        <v>386.45574950999998</v>
      </c>
      <c r="K616" s="36">
        <f>ROWDATA!G621</f>
        <v>395.00997925000001</v>
      </c>
      <c r="L616" s="36">
        <f>ROWDATA!H621</f>
        <v>357.25653075999998</v>
      </c>
      <c r="M616" s="36">
        <f>ROWDATA!H621</f>
        <v>357.25653075999998</v>
      </c>
    </row>
    <row r="617" spans="1:13" x14ac:dyDescent="0.2">
      <c r="A617" s="34">
        <f>ROWDATA!B622</f>
        <v>44223.67291666667</v>
      </c>
      <c r="B617" s="36">
        <f>ROWDATA!C622</f>
        <v>370.92517090000001</v>
      </c>
      <c r="C617" s="36">
        <f>ROWDATA!C622</f>
        <v>370.92517090000001</v>
      </c>
      <c r="D617" s="36">
        <f>ROWDATA!D622</f>
        <v>346.35830687999999</v>
      </c>
      <c r="E617" s="36">
        <f>ROWDATA!D622</f>
        <v>346.35830687999999</v>
      </c>
      <c r="F617" s="36">
        <f>ROWDATA!E622</f>
        <v>370.08395386000001</v>
      </c>
      <c r="G617" s="36">
        <f>ROWDATA!E622</f>
        <v>370.08395386000001</v>
      </c>
      <c r="H617" s="36">
        <f>ROWDATA!E622</f>
        <v>370.08395386000001</v>
      </c>
      <c r="I617" s="36">
        <f>ROWDATA!F622</f>
        <v>382.93829346000001</v>
      </c>
      <c r="J617" s="36">
        <f>ROWDATA!F622</f>
        <v>382.93829346000001</v>
      </c>
      <c r="K617" s="36">
        <f>ROWDATA!G622</f>
        <v>392.23205566000001</v>
      </c>
      <c r="L617" s="36">
        <f>ROWDATA!H622</f>
        <v>353.78030396000003</v>
      </c>
      <c r="M617" s="36">
        <f>ROWDATA!H622</f>
        <v>353.78030396000003</v>
      </c>
    </row>
    <row r="618" spans="1:13" x14ac:dyDescent="0.2">
      <c r="A618" s="34">
        <f>ROWDATA!B623</f>
        <v>44223.673611111109</v>
      </c>
      <c r="B618" s="36">
        <f>ROWDATA!C623</f>
        <v>366.36169433999999</v>
      </c>
      <c r="C618" s="36">
        <f>ROWDATA!C623</f>
        <v>366.36169433999999</v>
      </c>
      <c r="D618" s="36">
        <f>ROWDATA!D623</f>
        <v>342.93579102000001</v>
      </c>
      <c r="E618" s="36">
        <f>ROWDATA!D623</f>
        <v>342.93579102000001</v>
      </c>
      <c r="F618" s="36">
        <f>ROWDATA!E623</f>
        <v>366.45471191000001</v>
      </c>
      <c r="G618" s="36">
        <f>ROWDATA!E623</f>
        <v>366.45471191000001</v>
      </c>
      <c r="H618" s="36">
        <f>ROWDATA!E623</f>
        <v>366.45471191000001</v>
      </c>
      <c r="I618" s="36">
        <f>ROWDATA!F623</f>
        <v>379.37243652000001</v>
      </c>
      <c r="J618" s="36">
        <f>ROWDATA!F623</f>
        <v>379.37243652000001</v>
      </c>
      <c r="K618" s="36">
        <f>ROWDATA!G623</f>
        <v>386.99069214000002</v>
      </c>
      <c r="L618" s="36">
        <f>ROWDATA!H623</f>
        <v>350.17089843999997</v>
      </c>
      <c r="M618" s="36">
        <f>ROWDATA!H623</f>
        <v>350.17089843999997</v>
      </c>
    </row>
    <row r="619" spans="1:13" x14ac:dyDescent="0.2">
      <c r="A619" s="34">
        <f>ROWDATA!B624</f>
        <v>44223.674305555556</v>
      </c>
      <c r="B619" s="36">
        <f>ROWDATA!C624</f>
        <v>360.63726807</v>
      </c>
      <c r="C619" s="36">
        <f>ROWDATA!C624</f>
        <v>360.63726807</v>
      </c>
      <c r="D619" s="36">
        <f>ROWDATA!D624</f>
        <v>339.76419067</v>
      </c>
      <c r="E619" s="36">
        <f>ROWDATA!D624</f>
        <v>339.76419067</v>
      </c>
      <c r="F619" s="36">
        <f>ROWDATA!E624</f>
        <v>362.88714599999997</v>
      </c>
      <c r="G619" s="36">
        <f>ROWDATA!E624</f>
        <v>362.88714599999997</v>
      </c>
      <c r="H619" s="36">
        <f>ROWDATA!E624</f>
        <v>362.88714599999997</v>
      </c>
      <c r="I619" s="36">
        <f>ROWDATA!F624</f>
        <v>375.77404784999999</v>
      </c>
      <c r="J619" s="36">
        <f>ROWDATA!F624</f>
        <v>375.77404784999999</v>
      </c>
      <c r="K619" s="36">
        <f>ROWDATA!G624</f>
        <v>383.75823974999997</v>
      </c>
      <c r="L619" s="36">
        <f>ROWDATA!H624</f>
        <v>348.52435302999999</v>
      </c>
      <c r="M619" s="36">
        <f>ROWDATA!H624</f>
        <v>348.52435302999999</v>
      </c>
    </row>
    <row r="620" spans="1:13" x14ac:dyDescent="0.2">
      <c r="A620" s="34">
        <f>ROWDATA!B625</f>
        <v>44223.675000000003</v>
      </c>
      <c r="B620" s="36">
        <f>ROWDATA!C625</f>
        <v>356.89624022999999</v>
      </c>
      <c r="C620" s="36">
        <f>ROWDATA!C625</f>
        <v>356.89624022999999</v>
      </c>
      <c r="D620" s="36">
        <f>ROWDATA!D625</f>
        <v>335.44659424000002</v>
      </c>
      <c r="E620" s="36">
        <f>ROWDATA!D625</f>
        <v>335.44659424000002</v>
      </c>
      <c r="F620" s="36">
        <f>ROWDATA!E625</f>
        <v>357.97607421999999</v>
      </c>
      <c r="G620" s="36">
        <f>ROWDATA!E625</f>
        <v>357.97607421999999</v>
      </c>
      <c r="H620" s="36">
        <f>ROWDATA!E625</f>
        <v>357.97607421999999</v>
      </c>
      <c r="I620" s="36">
        <f>ROWDATA!F625</f>
        <v>372.09466552999999</v>
      </c>
      <c r="J620" s="36">
        <f>ROWDATA!F625</f>
        <v>372.09466552999999</v>
      </c>
      <c r="K620" s="36">
        <f>ROWDATA!G625</f>
        <v>380.40356444999998</v>
      </c>
      <c r="L620" s="36">
        <f>ROWDATA!H625</f>
        <v>344.99816894999998</v>
      </c>
      <c r="M620" s="36">
        <f>ROWDATA!H625</f>
        <v>344.99816894999998</v>
      </c>
    </row>
    <row r="621" spans="1:13" x14ac:dyDescent="0.2">
      <c r="A621" s="34">
        <f>ROWDATA!B626</f>
        <v>44223.675694444442</v>
      </c>
      <c r="B621" s="36">
        <f>ROWDATA!C626</f>
        <v>353.73568726000002</v>
      </c>
      <c r="C621" s="36">
        <f>ROWDATA!C626</f>
        <v>353.73568726000002</v>
      </c>
      <c r="D621" s="36">
        <f>ROWDATA!D626</f>
        <v>331.99249268</v>
      </c>
      <c r="E621" s="36">
        <f>ROWDATA!D626</f>
        <v>331.99249268</v>
      </c>
      <c r="F621" s="36">
        <f>ROWDATA!E626</f>
        <v>354.59396362000001</v>
      </c>
      <c r="G621" s="36">
        <f>ROWDATA!E626</f>
        <v>354.59396362000001</v>
      </c>
      <c r="H621" s="36">
        <f>ROWDATA!E626</f>
        <v>354.59396362000001</v>
      </c>
      <c r="I621" s="36">
        <f>ROWDATA!F626</f>
        <v>368.77172852000001</v>
      </c>
      <c r="J621" s="36">
        <f>ROWDATA!F626</f>
        <v>368.77172852000001</v>
      </c>
      <c r="K621" s="36">
        <f>ROWDATA!G626</f>
        <v>375.87860107</v>
      </c>
      <c r="L621" s="36">
        <f>ROWDATA!H626</f>
        <v>342.53680420000001</v>
      </c>
      <c r="M621" s="36">
        <f>ROWDATA!H626</f>
        <v>342.53680420000001</v>
      </c>
    </row>
    <row r="622" spans="1:13" x14ac:dyDescent="0.2">
      <c r="A622" s="34">
        <f>ROWDATA!B627</f>
        <v>44223.676388888889</v>
      </c>
      <c r="B622" s="36">
        <f>ROWDATA!C627</f>
        <v>349.07546996999997</v>
      </c>
      <c r="C622" s="36">
        <f>ROWDATA!C627</f>
        <v>349.07546996999997</v>
      </c>
      <c r="D622" s="36">
        <f>ROWDATA!D627</f>
        <v>327.17227172999998</v>
      </c>
      <c r="E622" s="36">
        <f>ROWDATA!D627</f>
        <v>327.17227172999998</v>
      </c>
      <c r="F622" s="36">
        <f>ROWDATA!E627</f>
        <v>348.61734009000003</v>
      </c>
      <c r="G622" s="36">
        <f>ROWDATA!E627</f>
        <v>348.61734009000003</v>
      </c>
      <c r="H622" s="36">
        <f>ROWDATA!E627</f>
        <v>348.61734009000003</v>
      </c>
      <c r="I622" s="36">
        <f>ROWDATA!F627</f>
        <v>365.15719603999997</v>
      </c>
      <c r="J622" s="36">
        <f>ROWDATA!F627</f>
        <v>365.15719603999997</v>
      </c>
      <c r="K622" s="36">
        <f>ROWDATA!G627</f>
        <v>371.31842040999999</v>
      </c>
      <c r="L622" s="36">
        <f>ROWDATA!H627</f>
        <v>338.57809448</v>
      </c>
      <c r="M622" s="36">
        <f>ROWDATA!H627</f>
        <v>338.57809448</v>
      </c>
    </row>
    <row r="623" spans="1:13" x14ac:dyDescent="0.2">
      <c r="A623" s="34">
        <f>ROWDATA!B628</f>
        <v>44223.677083333336</v>
      </c>
      <c r="B623" s="36">
        <f>ROWDATA!C628</f>
        <v>347.44680785999998</v>
      </c>
      <c r="C623" s="36">
        <f>ROWDATA!C628</f>
        <v>347.44680785999998</v>
      </c>
      <c r="D623" s="36">
        <f>ROWDATA!D628</f>
        <v>324.47195434999998</v>
      </c>
      <c r="E623" s="36">
        <f>ROWDATA!D628</f>
        <v>324.47195434999998</v>
      </c>
      <c r="F623" s="36">
        <f>ROWDATA!E628</f>
        <v>346.47058105000002</v>
      </c>
      <c r="G623" s="36">
        <f>ROWDATA!E628</f>
        <v>346.47058105000002</v>
      </c>
      <c r="H623" s="36">
        <f>ROWDATA!E628</f>
        <v>346.47058105000002</v>
      </c>
      <c r="I623" s="36">
        <f>ROWDATA!F628</f>
        <v>361.28329467999998</v>
      </c>
      <c r="J623" s="36">
        <f>ROWDATA!F628</f>
        <v>361.28329467999998</v>
      </c>
      <c r="K623" s="36">
        <f>ROWDATA!G628</f>
        <v>367.05532836999998</v>
      </c>
      <c r="L623" s="36">
        <f>ROWDATA!H628</f>
        <v>333.77157592999998</v>
      </c>
      <c r="M623" s="36">
        <f>ROWDATA!H628</f>
        <v>333.77157592999998</v>
      </c>
    </row>
    <row r="624" spans="1:13" x14ac:dyDescent="0.2">
      <c r="A624" s="34">
        <f>ROWDATA!B629</f>
        <v>44223.677777777775</v>
      </c>
      <c r="B624" s="36">
        <f>ROWDATA!C629</f>
        <v>345.01196289000001</v>
      </c>
      <c r="C624" s="36">
        <f>ROWDATA!C629</f>
        <v>345.01196289000001</v>
      </c>
      <c r="D624" s="36">
        <f>ROWDATA!D629</f>
        <v>321.01785278</v>
      </c>
      <c r="E624" s="36">
        <f>ROWDATA!D629</f>
        <v>321.01785278</v>
      </c>
      <c r="F624" s="36">
        <f>ROWDATA!E629</f>
        <v>344.10754394999998</v>
      </c>
      <c r="G624" s="36">
        <f>ROWDATA!E629</f>
        <v>344.10754394999998</v>
      </c>
      <c r="H624" s="36">
        <f>ROWDATA!E629</f>
        <v>344.10754394999998</v>
      </c>
      <c r="I624" s="36">
        <f>ROWDATA!F629</f>
        <v>358.10620117000002</v>
      </c>
      <c r="J624" s="36">
        <f>ROWDATA!F629</f>
        <v>358.10620117000002</v>
      </c>
      <c r="K624" s="36">
        <f>ROWDATA!G629</f>
        <v>362.86206055000002</v>
      </c>
      <c r="L624" s="36">
        <f>ROWDATA!H629</f>
        <v>329.01473999000001</v>
      </c>
      <c r="M624" s="36">
        <f>ROWDATA!H629</f>
        <v>329.01473999000001</v>
      </c>
    </row>
    <row r="625" spans="1:13" x14ac:dyDescent="0.2">
      <c r="A625" s="34">
        <f>ROWDATA!B630</f>
        <v>44223.678472222222</v>
      </c>
      <c r="B625" s="36">
        <f>ROWDATA!C630</f>
        <v>339.99700927999999</v>
      </c>
      <c r="C625" s="36">
        <f>ROWDATA!C630</f>
        <v>339.99700927999999</v>
      </c>
      <c r="D625" s="36">
        <f>ROWDATA!D630</f>
        <v>318.69430541999998</v>
      </c>
      <c r="E625" s="36">
        <f>ROWDATA!D630</f>
        <v>318.69430541999998</v>
      </c>
      <c r="F625" s="36">
        <f>ROWDATA!E630</f>
        <v>341.72930908000001</v>
      </c>
      <c r="G625" s="36">
        <f>ROWDATA!E630</f>
        <v>341.72930908000001</v>
      </c>
      <c r="H625" s="36">
        <f>ROWDATA!E630</f>
        <v>341.72930908000001</v>
      </c>
      <c r="I625" s="36">
        <f>ROWDATA!F630</f>
        <v>354.68612671</v>
      </c>
      <c r="J625" s="36">
        <f>ROWDATA!F630</f>
        <v>354.68612671</v>
      </c>
      <c r="K625" s="36">
        <f>ROWDATA!G630</f>
        <v>356.64218140000003</v>
      </c>
      <c r="L625" s="36">
        <f>ROWDATA!H630</f>
        <v>324.55749512</v>
      </c>
      <c r="M625" s="36">
        <f>ROWDATA!H630</f>
        <v>324.55749512</v>
      </c>
    </row>
    <row r="626" spans="1:13" x14ac:dyDescent="0.2">
      <c r="A626" s="34">
        <f>ROWDATA!B631</f>
        <v>44223.679166666669</v>
      </c>
      <c r="B626" s="36">
        <f>ROWDATA!C631</f>
        <v>335.36904907000002</v>
      </c>
      <c r="C626" s="36">
        <f>ROWDATA!C631</f>
        <v>335.36904907000002</v>
      </c>
      <c r="D626" s="36">
        <f>ROWDATA!D631</f>
        <v>313.98428345000002</v>
      </c>
      <c r="E626" s="36">
        <f>ROWDATA!D631</f>
        <v>313.98428345000002</v>
      </c>
      <c r="F626" s="36">
        <f>ROWDATA!E631</f>
        <v>335.87600708000002</v>
      </c>
      <c r="G626" s="36">
        <f>ROWDATA!E631</f>
        <v>335.87600708000002</v>
      </c>
      <c r="H626" s="36">
        <f>ROWDATA!E631</f>
        <v>335.87600708000002</v>
      </c>
      <c r="I626" s="36">
        <f>ROWDATA!F631</f>
        <v>351.49288940000002</v>
      </c>
      <c r="J626" s="36">
        <f>ROWDATA!F631</f>
        <v>351.49288940000002</v>
      </c>
      <c r="K626" s="36">
        <f>ROWDATA!G631</f>
        <v>351.94204711999998</v>
      </c>
      <c r="L626" s="36">
        <f>ROWDATA!H631</f>
        <v>320.96475220000002</v>
      </c>
      <c r="M626" s="36">
        <f>ROWDATA!H631</f>
        <v>320.96475220000002</v>
      </c>
    </row>
    <row r="627" spans="1:13" x14ac:dyDescent="0.2">
      <c r="A627" s="34">
        <f>ROWDATA!B632</f>
        <v>44223.679861111108</v>
      </c>
      <c r="B627" s="36">
        <f>ROWDATA!C632</f>
        <v>331.93423461999998</v>
      </c>
      <c r="C627" s="36">
        <f>ROWDATA!C632</f>
        <v>331.93423461999998</v>
      </c>
      <c r="D627" s="36">
        <f>ROWDATA!D632</f>
        <v>310.29440308</v>
      </c>
      <c r="E627" s="36">
        <f>ROWDATA!D632</f>
        <v>310.29440308</v>
      </c>
      <c r="F627" s="36">
        <f>ROWDATA!E632</f>
        <v>329.89938353999997</v>
      </c>
      <c r="G627" s="36">
        <f>ROWDATA!E632</f>
        <v>329.89938353999997</v>
      </c>
      <c r="H627" s="36">
        <f>ROWDATA!E632</f>
        <v>329.89938353999997</v>
      </c>
      <c r="I627" s="36">
        <f>ROWDATA!F632</f>
        <v>346.41943358999998</v>
      </c>
      <c r="J627" s="36">
        <f>ROWDATA!F632</f>
        <v>346.41943358999998</v>
      </c>
      <c r="K627" s="36">
        <f>ROWDATA!G632</f>
        <v>348.62228393999999</v>
      </c>
      <c r="L627" s="36">
        <f>ROWDATA!H632</f>
        <v>314.31219482</v>
      </c>
      <c r="M627" s="36">
        <f>ROWDATA!H632</f>
        <v>314.31219482</v>
      </c>
    </row>
    <row r="628" spans="1:13" x14ac:dyDescent="0.2">
      <c r="A628" s="34">
        <f>ROWDATA!B633</f>
        <v>44223.680555555555</v>
      </c>
      <c r="B628" s="36">
        <f>ROWDATA!C633</f>
        <v>327.45150756999999</v>
      </c>
      <c r="C628" s="36">
        <f>ROWDATA!C633</f>
        <v>327.45150756999999</v>
      </c>
      <c r="D628" s="36">
        <f>ROWDATA!D633</f>
        <v>306.03973388999998</v>
      </c>
      <c r="E628" s="36">
        <f>ROWDATA!D633</f>
        <v>306.03973388999998</v>
      </c>
      <c r="F628" s="36">
        <f>ROWDATA!E633</f>
        <v>326.56350708000002</v>
      </c>
      <c r="G628" s="36">
        <f>ROWDATA!E633</f>
        <v>326.56350708000002</v>
      </c>
      <c r="H628" s="36">
        <f>ROWDATA!E633</f>
        <v>326.56350708000002</v>
      </c>
      <c r="I628" s="36">
        <f>ROWDATA!F633</f>
        <v>343.06396483999998</v>
      </c>
      <c r="J628" s="36">
        <f>ROWDATA!F633</f>
        <v>343.06396483999998</v>
      </c>
      <c r="K628" s="36">
        <f>ROWDATA!G633</f>
        <v>344.41156006</v>
      </c>
      <c r="L628" s="36">
        <f>ROWDATA!H633</f>
        <v>309.63854980000002</v>
      </c>
      <c r="M628" s="36">
        <f>ROWDATA!H633</f>
        <v>309.63854980000002</v>
      </c>
    </row>
    <row r="629" spans="1:13" x14ac:dyDescent="0.2">
      <c r="A629" s="34">
        <f>ROWDATA!B634</f>
        <v>44223.681250000001</v>
      </c>
      <c r="B629" s="36">
        <f>ROWDATA!C634</f>
        <v>325.29061890000003</v>
      </c>
      <c r="C629" s="36">
        <f>ROWDATA!C634</f>
        <v>325.29061890000003</v>
      </c>
      <c r="D629" s="36">
        <f>ROWDATA!D634</f>
        <v>305.33322143999999</v>
      </c>
      <c r="E629" s="36">
        <f>ROWDATA!D634</f>
        <v>305.33322143999999</v>
      </c>
      <c r="F629" s="36">
        <f>ROWDATA!E634</f>
        <v>322.74880981000001</v>
      </c>
      <c r="G629" s="36">
        <f>ROWDATA!E634</f>
        <v>322.74880981000001</v>
      </c>
      <c r="H629" s="36">
        <f>ROWDATA!E634</f>
        <v>322.74880981000001</v>
      </c>
      <c r="I629" s="36">
        <f>ROWDATA!F634</f>
        <v>337.39059448</v>
      </c>
      <c r="J629" s="36">
        <f>ROWDATA!F634</f>
        <v>337.39059448</v>
      </c>
      <c r="K629" s="36">
        <f>ROWDATA!G634</f>
        <v>340.63760375999999</v>
      </c>
      <c r="L629" s="36">
        <f>ROWDATA!H634</f>
        <v>306.31243896000001</v>
      </c>
      <c r="M629" s="36">
        <f>ROWDATA!H634</f>
        <v>306.31243896000001</v>
      </c>
    </row>
    <row r="630" spans="1:13" x14ac:dyDescent="0.2">
      <c r="A630" s="34">
        <f>ROWDATA!B635</f>
        <v>44223.681944444441</v>
      </c>
      <c r="B630" s="36">
        <f>ROWDATA!C635</f>
        <v>323.01675415</v>
      </c>
      <c r="C630" s="36">
        <f>ROWDATA!C635</f>
        <v>323.01675415</v>
      </c>
      <c r="D630" s="36">
        <f>ROWDATA!D635</f>
        <v>301.21954346000001</v>
      </c>
      <c r="E630" s="36">
        <f>ROWDATA!D635</f>
        <v>301.21954346000001</v>
      </c>
      <c r="F630" s="36">
        <f>ROWDATA!E635</f>
        <v>319.39755249000001</v>
      </c>
      <c r="G630" s="36">
        <f>ROWDATA!E635</f>
        <v>319.39755249000001</v>
      </c>
      <c r="H630" s="36">
        <f>ROWDATA!E635</f>
        <v>319.39755249000001</v>
      </c>
      <c r="I630" s="36">
        <f>ROWDATA!F635</f>
        <v>334.11636353</v>
      </c>
      <c r="J630" s="36">
        <f>ROWDATA!F635</f>
        <v>334.11636353</v>
      </c>
      <c r="K630" s="36">
        <f>ROWDATA!G635</f>
        <v>336.56686401000002</v>
      </c>
      <c r="L630" s="36">
        <f>ROWDATA!H635</f>
        <v>301.72201538000002</v>
      </c>
      <c r="M630" s="36">
        <f>ROWDATA!H635</f>
        <v>301.72201538000002</v>
      </c>
    </row>
    <row r="631" spans="1:13" x14ac:dyDescent="0.2">
      <c r="A631" s="34">
        <f>ROWDATA!B636</f>
        <v>44223.682638888888</v>
      </c>
      <c r="B631" s="36">
        <f>ROWDATA!C636</f>
        <v>318.27603148999998</v>
      </c>
      <c r="C631" s="36">
        <f>ROWDATA!C636</f>
        <v>318.27603148999998</v>
      </c>
      <c r="D631" s="36">
        <f>ROWDATA!D636</f>
        <v>298.55056762999999</v>
      </c>
      <c r="E631" s="36">
        <f>ROWDATA!D636</f>
        <v>298.55056762999999</v>
      </c>
      <c r="F631" s="36">
        <f>ROWDATA!E636</f>
        <v>314.94961547999998</v>
      </c>
      <c r="G631" s="36">
        <f>ROWDATA!E636</f>
        <v>314.94961547999998</v>
      </c>
      <c r="H631" s="36">
        <f>ROWDATA!E636</f>
        <v>314.94961547999998</v>
      </c>
      <c r="I631" s="36">
        <f>ROWDATA!F636</f>
        <v>329.57772827000002</v>
      </c>
      <c r="J631" s="36">
        <f>ROWDATA!F636</f>
        <v>329.57772827000002</v>
      </c>
      <c r="K631" s="36">
        <f>ROWDATA!G636</f>
        <v>333.84100341999999</v>
      </c>
      <c r="L631" s="36">
        <f>ROWDATA!H636</f>
        <v>299.32696533000001</v>
      </c>
      <c r="M631" s="36">
        <f>ROWDATA!H636</f>
        <v>299.32696533000001</v>
      </c>
    </row>
    <row r="632" spans="1:13" x14ac:dyDescent="0.2">
      <c r="A632" s="34">
        <f>ROWDATA!B637</f>
        <v>44223.683333333334</v>
      </c>
      <c r="B632" s="36">
        <f>ROWDATA!C637</f>
        <v>313.82531738</v>
      </c>
      <c r="C632" s="36">
        <f>ROWDATA!C637</f>
        <v>313.82531738</v>
      </c>
      <c r="D632" s="36">
        <f>ROWDATA!D637</f>
        <v>293.80895995999998</v>
      </c>
      <c r="E632" s="36">
        <f>ROWDATA!D637</f>
        <v>293.80895995999998</v>
      </c>
      <c r="F632" s="36">
        <f>ROWDATA!E637</f>
        <v>312.50952147999999</v>
      </c>
      <c r="G632" s="36">
        <f>ROWDATA!E637</f>
        <v>312.50952147999999</v>
      </c>
      <c r="H632" s="36">
        <f>ROWDATA!E637</f>
        <v>312.50952147999999</v>
      </c>
      <c r="I632" s="36">
        <f>ROWDATA!F637</f>
        <v>326.14102172999998</v>
      </c>
      <c r="J632" s="36">
        <f>ROWDATA!F637</f>
        <v>326.14102172999998</v>
      </c>
      <c r="K632" s="36">
        <f>ROWDATA!G637</f>
        <v>329.49060058999999</v>
      </c>
      <c r="L632" s="36">
        <f>ROWDATA!H637</f>
        <v>294.95294188999998</v>
      </c>
      <c r="M632" s="36">
        <f>ROWDATA!H637</f>
        <v>294.95294188999998</v>
      </c>
    </row>
    <row r="633" spans="1:13" x14ac:dyDescent="0.2">
      <c r="A633" s="34">
        <f>ROWDATA!B638</f>
        <v>44223.684027777781</v>
      </c>
      <c r="B633" s="36">
        <f>ROWDATA!C638</f>
        <v>307.89114380000001</v>
      </c>
      <c r="C633" s="36">
        <f>ROWDATA!C638</f>
        <v>307.89114380000001</v>
      </c>
      <c r="D633" s="36">
        <f>ROWDATA!D638</f>
        <v>287.79553222999999</v>
      </c>
      <c r="E633" s="36">
        <f>ROWDATA!D638</f>
        <v>287.79553222999999</v>
      </c>
      <c r="F633" s="36">
        <f>ROWDATA!E638</f>
        <v>307.78366089000002</v>
      </c>
      <c r="G633" s="36">
        <f>ROWDATA!E638</f>
        <v>307.78366089000002</v>
      </c>
      <c r="H633" s="36">
        <f>ROWDATA!E638</f>
        <v>307.78366089000002</v>
      </c>
      <c r="I633" s="36">
        <f>ROWDATA!F638</f>
        <v>322.73712158000001</v>
      </c>
      <c r="J633" s="36">
        <f>ROWDATA!F638</f>
        <v>322.73712158000001</v>
      </c>
      <c r="K633" s="36">
        <f>ROWDATA!G638</f>
        <v>325.05264282000002</v>
      </c>
      <c r="L633" s="36">
        <f>ROWDATA!H638</f>
        <v>291.49365233999998</v>
      </c>
      <c r="M633" s="36">
        <f>ROWDATA!H638</f>
        <v>291.49365233999998</v>
      </c>
    </row>
    <row r="634" spans="1:13" x14ac:dyDescent="0.2">
      <c r="A634" s="34">
        <f>ROWDATA!B639</f>
        <v>44223.68472222222</v>
      </c>
      <c r="B634" s="36">
        <f>ROWDATA!C639</f>
        <v>300.92480468999997</v>
      </c>
      <c r="C634" s="36">
        <f>ROWDATA!C639</f>
        <v>300.92480468999997</v>
      </c>
      <c r="D634" s="36">
        <f>ROWDATA!D639</f>
        <v>283.74478148999998</v>
      </c>
      <c r="E634" s="36">
        <f>ROWDATA!D639</f>
        <v>283.74478148999998</v>
      </c>
      <c r="F634" s="36">
        <f>ROWDATA!E639</f>
        <v>301.93032836999998</v>
      </c>
      <c r="G634" s="36">
        <f>ROWDATA!E639</f>
        <v>301.93032836999998</v>
      </c>
      <c r="H634" s="36">
        <f>ROWDATA!E639</f>
        <v>301.93032836999998</v>
      </c>
      <c r="I634" s="36">
        <f>ROWDATA!F639</f>
        <v>318.01986693999999</v>
      </c>
      <c r="J634" s="36">
        <f>ROWDATA!F639</f>
        <v>318.01986693999999</v>
      </c>
      <c r="K634" s="36">
        <f>ROWDATA!G639</f>
        <v>320.35250853999997</v>
      </c>
      <c r="L634" s="36">
        <f>ROWDATA!H639</f>
        <v>287.95111084000001</v>
      </c>
      <c r="M634" s="36">
        <f>ROWDATA!H639</f>
        <v>287.95111084000001</v>
      </c>
    </row>
    <row r="635" spans="1:13" x14ac:dyDescent="0.2">
      <c r="A635" s="34">
        <f>ROWDATA!B640</f>
        <v>44223.685416666667</v>
      </c>
      <c r="B635" s="36">
        <f>ROWDATA!C640</f>
        <v>296.49032592999998</v>
      </c>
      <c r="C635" s="36">
        <f>ROWDATA!C640</f>
        <v>296.49032592999998</v>
      </c>
      <c r="D635" s="36">
        <f>ROWDATA!D640</f>
        <v>278.68908691000001</v>
      </c>
      <c r="E635" s="36">
        <f>ROWDATA!D640</f>
        <v>278.68908691000001</v>
      </c>
      <c r="F635" s="36">
        <f>ROWDATA!E640</f>
        <v>296.04620361000002</v>
      </c>
      <c r="G635" s="36">
        <f>ROWDATA!E640</f>
        <v>296.04620361000002</v>
      </c>
      <c r="H635" s="36">
        <f>ROWDATA!E640</f>
        <v>296.04620361000002</v>
      </c>
      <c r="I635" s="36">
        <f>ROWDATA!F640</f>
        <v>311.24404907000002</v>
      </c>
      <c r="J635" s="36">
        <f>ROWDATA!F640</f>
        <v>311.24404907000002</v>
      </c>
      <c r="K635" s="36">
        <f>ROWDATA!G640</f>
        <v>315.80978393999999</v>
      </c>
      <c r="L635" s="36">
        <f>ROWDATA!H640</f>
        <v>283.39428710999999</v>
      </c>
      <c r="M635" s="36">
        <f>ROWDATA!H640</f>
        <v>283.39428710999999</v>
      </c>
    </row>
    <row r="636" spans="1:13" x14ac:dyDescent="0.2">
      <c r="A636" s="34">
        <f>ROWDATA!B641</f>
        <v>44223.686111111114</v>
      </c>
      <c r="B636" s="36">
        <f>ROWDATA!C641</f>
        <v>292.97503662000003</v>
      </c>
      <c r="C636" s="36">
        <f>ROWDATA!C641</f>
        <v>292.97503662000003</v>
      </c>
      <c r="D636" s="36">
        <f>ROWDATA!D641</f>
        <v>274.13623046999999</v>
      </c>
      <c r="E636" s="36">
        <f>ROWDATA!D641</f>
        <v>274.13623046999999</v>
      </c>
      <c r="F636" s="36">
        <f>ROWDATA!E641</f>
        <v>292.46319579999999</v>
      </c>
      <c r="G636" s="36">
        <f>ROWDATA!E641</f>
        <v>292.46319579999999</v>
      </c>
      <c r="H636" s="36">
        <f>ROWDATA!E641</f>
        <v>292.46319579999999</v>
      </c>
      <c r="I636" s="36">
        <f>ROWDATA!F641</f>
        <v>307.48342896000003</v>
      </c>
      <c r="J636" s="36">
        <f>ROWDATA!F641</f>
        <v>307.48342896000003</v>
      </c>
      <c r="K636" s="36">
        <f>ROWDATA!G641</f>
        <v>311.05755614999998</v>
      </c>
      <c r="L636" s="36">
        <f>ROWDATA!H641</f>
        <v>279.96826171999999</v>
      </c>
      <c r="M636" s="36">
        <f>ROWDATA!H641</f>
        <v>279.96826171999999</v>
      </c>
    </row>
    <row r="637" spans="1:13" x14ac:dyDescent="0.2">
      <c r="A637" s="34">
        <f>ROWDATA!B642</f>
        <v>44223.686805555553</v>
      </c>
      <c r="B637" s="36">
        <f>ROWDATA!C642</f>
        <v>288.63702393</v>
      </c>
      <c r="C637" s="36">
        <f>ROWDATA!C642</f>
        <v>288.63702393</v>
      </c>
      <c r="D637" s="36">
        <f>ROWDATA!D642</f>
        <v>269.36303710999999</v>
      </c>
      <c r="E637" s="36">
        <f>ROWDATA!D642</f>
        <v>269.36303710999999</v>
      </c>
      <c r="F637" s="36">
        <f>ROWDATA!E642</f>
        <v>287.58270263999998</v>
      </c>
      <c r="G637" s="36">
        <f>ROWDATA!E642</f>
        <v>287.58270263999998</v>
      </c>
      <c r="H637" s="36">
        <f>ROWDATA!E642</f>
        <v>287.58270263999998</v>
      </c>
      <c r="I637" s="36">
        <f>ROWDATA!F642</f>
        <v>303.05807494999999</v>
      </c>
      <c r="J637" s="36">
        <f>ROWDATA!F642</f>
        <v>303.05807494999999</v>
      </c>
      <c r="K637" s="36">
        <f>ROWDATA!G642</f>
        <v>306.04287720000002</v>
      </c>
      <c r="L637" s="36">
        <f>ROWDATA!H642</f>
        <v>275.41143799000002</v>
      </c>
      <c r="M637" s="36">
        <f>ROWDATA!H642</f>
        <v>275.41143799000002</v>
      </c>
    </row>
    <row r="638" spans="1:13" x14ac:dyDescent="0.2">
      <c r="A638" s="34">
        <f>ROWDATA!B643</f>
        <v>44223.6875</v>
      </c>
      <c r="B638" s="36">
        <f>ROWDATA!C643</f>
        <v>281.60620117000002</v>
      </c>
      <c r="C638" s="36">
        <f>ROWDATA!C643</f>
        <v>281.60620117000002</v>
      </c>
      <c r="D638" s="36">
        <f>ROWDATA!D643</f>
        <v>262.59606933999999</v>
      </c>
      <c r="E638" s="36">
        <f>ROWDATA!D643</f>
        <v>262.59606933999999</v>
      </c>
      <c r="F638" s="36">
        <f>ROWDATA!E643</f>
        <v>284.32391357</v>
      </c>
      <c r="G638" s="36">
        <f>ROWDATA!E643</f>
        <v>284.32391357</v>
      </c>
      <c r="H638" s="36">
        <f>ROWDATA!E643</f>
        <v>284.32391357</v>
      </c>
      <c r="I638" s="36">
        <f>ROWDATA!F643</f>
        <v>298.98913573999999</v>
      </c>
      <c r="J638" s="36">
        <f>ROWDATA!F643</f>
        <v>298.98913573999999</v>
      </c>
      <c r="K638" s="36">
        <f>ROWDATA!G643</f>
        <v>301.67474364999998</v>
      </c>
      <c r="L638" s="36">
        <f>ROWDATA!H643</f>
        <v>272.03536987000001</v>
      </c>
      <c r="M638" s="36">
        <f>ROWDATA!H643</f>
        <v>272.03536987000001</v>
      </c>
    </row>
    <row r="639" spans="1:13" x14ac:dyDescent="0.2">
      <c r="A639" s="34">
        <f>ROWDATA!B644</f>
        <v>44223.688194444447</v>
      </c>
      <c r="B639" s="36">
        <f>ROWDATA!C644</f>
        <v>275.55905151000002</v>
      </c>
      <c r="C639" s="36">
        <f>ROWDATA!C644</f>
        <v>275.55905151000002</v>
      </c>
      <c r="D639" s="36">
        <f>ROWDATA!D644</f>
        <v>259.15762329</v>
      </c>
      <c r="E639" s="36">
        <f>ROWDATA!D644</f>
        <v>259.15762329</v>
      </c>
      <c r="F639" s="36">
        <f>ROWDATA!E644</f>
        <v>277.65216063999998</v>
      </c>
      <c r="G639" s="36">
        <f>ROWDATA!E644</f>
        <v>277.65216063999998</v>
      </c>
      <c r="H639" s="36">
        <f>ROWDATA!E644</f>
        <v>277.65216063999998</v>
      </c>
      <c r="I639" s="36">
        <f>ROWDATA!F644</f>
        <v>296.29840087999997</v>
      </c>
      <c r="J639" s="36">
        <f>ROWDATA!F644</f>
        <v>296.29840087999997</v>
      </c>
      <c r="K639" s="36">
        <f>ROWDATA!G644</f>
        <v>296.67779540999999</v>
      </c>
      <c r="L639" s="36">
        <f>ROWDATA!H644</f>
        <v>268.75915527000001</v>
      </c>
      <c r="M639" s="36">
        <f>ROWDATA!H644</f>
        <v>268.75915527000001</v>
      </c>
    </row>
    <row r="640" spans="1:13" x14ac:dyDescent="0.2">
      <c r="A640" s="34">
        <f>ROWDATA!B645</f>
        <v>44223.688888888886</v>
      </c>
      <c r="B640" s="36">
        <f>ROWDATA!C645</f>
        <v>259.19122313999998</v>
      </c>
      <c r="C640" s="36">
        <f>ROWDATA!C645</f>
        <v>259.19122313999998</v>
      </c>
      <c r="D640" s="36">
        <f>ROWDATA!D645</f>
        <v>255.51498412999999</v>
      </c>
      <c r="E640" s="36">
        <f>ROWDATA!D645</f>
        <v>255.51498412999999</v>
      </c>
      <c r="F640" s="36">
        <f>ROWDATA!E645</f>
        <v>248.97206116000001</v>
      </c>
      <c r="G640" s="36">
        <f>ROWDATA!E645</f>
        <v>248.97206116000001</v>
      </c>
      <c r="H640" s="36">
        <f>ROWDATA!E645</f>
        <v>248.97206116000001</v>
      </c>
      <c r="I640" s="36">
        <f>ROWDATA!F645</f>
        <v>290.93255614999998</v>
      </c>
      <c r="J640" s="36">
        <f>ROWDATA!F645</f>
        <v>290.93255614999998</v>
      </c>
      <c r="K640" s="36">
        <f>ROWDATA!G645</f>
        <v>290.98165893999999</v>
      </c>
      <c r="L640" s="36">
        <f>ROWDATA!H645</f>
        <v>264.53469848999998</v>
      </c>
      <c r="M640" s="36">
        <f>ROWDATA!H645</f>
        <v>264.53469848999998</v>
      </c>
    </row>
    <row r="641" spans="1:13" x14ac:dyDescent="0.2">
      <c r="A641" s="34">
        <f>ROWDATA!B646</f>
        <v>44223.689583333333</v>
      </c>
      <c r="B641" s="36">
        <f>ROWDATA!C646</f>
        <v>265.72210693</v>
      </c>
      <c r="C641" s="36">
        <f>ROWDATA!C646</f>
        <v>265.72210693</v>
      </c>
      <c r="D641" s="36">
        <f>ROWDATA!D646</f>
        <v>251.15014647999999</v>
      </c>
      <c r="E641" s="36">
        <f>ROWDATA!D646</f>
        <v>251.15014647999999</v>
      </c>
      <c r="F641" s="36">
        <f>ROWDATA!E646</f>
        <v>189.75743102999999</v>
      </c>
      <c r="G641" s="36">
        <f>ROWDATA!E646</f>
        <v>189.75743102999999</v>
      </c>
      <c r="H641" s="36">
        <f>ROWDATA!E646</f>
        <v>189.75743102999999</v>
      </c>
      <c r="I641" s="36">
        <f>ROWDATA!F646</f>
        <v>286.36108397999999</v>
      </c>
      <c r="J641" s="36">
        <f>ROWDATA!F646</f>
        <v>286.36108397999999</v>
      </c>
      <c r="K641" s="36">
        <f>ROWDATA!G646</f>
        <v>284.32501221000001</v>
      </c>
      <c r="L641" s="36">
        <f>ROWDATA!H646</f>
        <v>260.06109619</v>
      </c>
      <c r="M641" s="36">
        <f>ROWDATA!H646</f>
        <v>260.06109619</v>
      </c>
    </row>
    <row r="642" spans="1:13" x14ac:dyDescent="0.2">
      <c r="A642" s="34">
        <f>ROWDATA!B647</f>
        <v>44223.69027777778</v>
      </c>
      <c r="B642" s="36">
        <f>ROWDATA!C647</f>
        <v>264.65792847</v>
      </c>
      <c r="C642" s="36">
        <f>ROWDATA!C647</f>
        <v>264.65792847</v>
      </c>
      <c r="D642" s="36">
        <f>ROWDATA!D647</f>
        <v>245.40382385000001</v>
      </c>
      <c r="E642" s="36">
        <f>ROWDATA!D647</f>
        <v>245.40382385000001</v>
      </c>
      <c r="F642" s="36">
        <f>ROWDATA!E647</f>
        <v>251.70579529</v>
      </c>
      <c r="G642" s="36">
        <f>ROWDATA!E647</f>
        <v>251.70579529</v>
      </c>
      <c r="H642" s="36">
        <f>ROWDATA!E647</f>
        <v>251.70579529</v>
      </c>
      <c r="I642" s="36">
        <f>ROWDATA!F647</f>
        <v>281.18972778</v>
      </c>
      <c r="J642" s="36">
        <f>ROWDATA!F647</f>
        <v>281.18972778</v>
      </c>
      <c r="K642" s="36">
        <f>ROWDATA!G647</f>
        <v>278.96084595000002</v>
      </c>
      <c r="L642" s="36">
        <f>ROWDATA!H647</f>
        <v>251.72923279</v>
      </c>
      <c r="M642" s="36">
        <f>ROWDATA!H647</f>
        <v>251.72923279</v>
      </c>
    </row>
    <row r="643" spans="1:13" x14ac:dyDescent="0.2">
      <c r="A643" s="34">
        <f>ROWDATA!B648</f>
        <v>44223.690972222219</v>
      </c>
      <c r="B643" s="36">
        <f>ROWDATA!C648</f>
        <v>260.07791137999999</v>
      </c>
      <c r="C643" s="36">
        <f>ROWDATA!C648</f>
        <v>260.07791137999999</v>
      </c>
      <c r="D643" s="36">
        <f>ROWDATA!D648</f>
        <v>240.7718811</v>
      </c>
      <c r="E643" s="36">
        <f>ROWDATA!D648</f>
        <v>240.7718811</v>
      </c>
      <c r="F643" s="36">
        <f>ROWDATA!E648</f>
        <v>254.53201293999999</v>
      </c>
      <c r="G643" s="36">
        <f>ROWDATA!E648</f>
        <v>254.53201293999999</v>
      </c>
      <c r="H643" s="36">
        <f>ROWDATA!E648</f>
        <v>254.53201293999999</v>
      </c>
      <c r="I643" s="36">
        <f>ROWDATA!F648</f>
        <v>274.51104736000002</v>
      </c>
      <c r="J643" s="36">
        <f>ROWDATA!F648</f>
        <v>274.51104736000002</v>
      </c>
      <c r="K643" s="36">
        <f>ROWDATA!G648</f>
        <v>275.43161011000001</v>
      </c>
      <c r="L643" s="36">
        <f>ROWDATA!H648</f>
        <v>242.3331604</v>
      </c>
      <c r="M643" s="36">
        <f>ROWDATA!H648</f>
        <v>242.3331604</v>
      </c>
    </row>
    <row r="644" spans="1:13" x14ac:dyDescent="0.2">
      <c r="A644" s="34">
        <f>ROWDATA!B649</f>
        <v>44223.691666666666</v>
      </c>
      <c r="B644" s="36">
        <f>ROWDATA!C649</f>
        <v>255.62718201000001</v>
      </c>
      <c r="C644" s="36">
        <f>ROWDATA!C649</f>
        <v>255.62718201000001</v>
      </c>
      <c r="D644" s="36">
        <f>ROWDATA!D649</f>
        <v>236.17152404999999</v>
      </c>
      <c r="E644" s="36">
        <f>ROWDATA!D649</f>
        <v>236.17152404999999</v>
      </c>
      <c r="F644" s="36">
        <f>ROWDATA!E649</f>
        <v>253.49729919000001</v>
      </c>
      <c r="G644" s="36">
        <f>ROWDATA!E649</f>
        <v>253.49729919000001</v>
      </c>
      <c r="H644" s="36">
        <f>ROWDATA!E649</f>
        <v>253.49729919000001</v>
      </c>
      <c r="I644" s="36">
        <f>ROWDATA!F649</f>
        <v>267.07025146000001</v>
      </c>
      <c r="J644" s="36">
        <f>ROWDATA!F649</f>
        <v>267.07025146000001</v>
      </c>
      <c r="K644" s="36">
        <f>ROWDATA!G649</f>
        <v>273.38720703000001</v>
      </c>
      <c r="L644" s="36">
        <f>ROWDATA!H649</f>
        <v>240.08789063</v>
      </c>
      <c r="M644" s="36">
        <f>ROWDATA!H649</f>
        <v>240.08789063</v>
      </c>
    </row>
    <row r="645" spans="1:13" x14ac:dyDescent="0.2">
      <c r="A645" s="34">
        <f>ROWDATA!B650</f>
        <v>44223.692361111112</v>
      </c>
      <c r="B645" s="36">
        <f>ROWDATA!C650</f>
        <v>251.85365295</v>
      </c>
      <c r="C645" s="36">
        <f>ROWDATA!C650</f>
        <v>251.85365295</v>
      </c>
      <c r="D645" s="36">
        <f>ROWDATA!D650</f>
        <v>231.93228149000001</v>
      </c>
      <c r="E645" s="36">
        <f>ROWDATA!D650</f>
        <v>231.93228149000001</v>
      </c>
      <c r="F645" s="36">
        <f>ROWDATA!E650</f>
        <v>251.33511353</v>
      </c>
      <c r="G645" s="36">
        <f>ROWDATA!E650</f>
        <v>251.33511353</v>
      </c>
      <c r="H645" s="36">
        <f>ROWDATA!E650</f>
        <v>251.33511353</v>
      </c>
      <c r="I645" s="36">
        <f>ROWDATA!F650</f>
        <v>263.94152831999997</v>
      </c>
      <c r="J645" s="36">
        <f>ROWDATA!F650</f>
        <v>263.94152831999997</v>
      </c>
      <c r="K645" s="36">
        <f>ROWDATA!G650</f>
        <v>271.13330078000001</v>
      </c>
      <c r="L645" s="36">
        <f>ROWDATA!H650</f>
        <v>239.60571289000001</v>
      </c>
      <c r="M645" s="36">
        <f>ROWDATA!H650</f>
        <v>239.60571289000001</v>
      </c>
    </row>
    <row r="646" spans="1:13" x14ac:dyDescent="0.2">
      <c r="A646" s="34">
        <f>ROWDATA!B651</f>
        <v>44223.693055555559</v>
      </c>
      <c r="B646" s="36">
        <f>ROWDATA!C651</f>
        <v>248.49960326999999</v>
      </c>
      <c r="C646" s="36">
        <f>ROWDATA!C651</f>
        <v>248.49960326999999</v>
      </c>
      <c r="D646" s="36">
        <f>ROWDATA!D651</f>
        <v>228.71366882000001</v>
      </c>
      <c r="E646" s="36">
        <f>ROWDATA!D651</f>
        <v>228.71366882000001</v>
      </c>
      <c r="F646" s="36">
        <f>ROWDATA!E651</f>
        <v>249.11103821</v>
      </c>
      <c r="G646" s="36">
        <f>ROWDATA!E651</f>
        <v>249.11103821</v>
      </c>
      <c r="H646" s="36">
        <f>ROWDATA!E651</f>
        <v>249.11103821</v>
      </c>
      <c r="I646" s="36">
        <f>ROWDATA!F651</f>
        <v>260.52096558</v>
      </c>
      <c r="J646" s="36">
        <f>ROWDATA!F651</f>
        <v>260.52096558</v>
      </c>
      <c r="K646" s="36">
        <f>ROWDATA!G651</f>
        <v>267.84848022</v>
      </c>
      <c r="L646" s="36">
        <f>ROWDATA!H651</f>
        <v>235.26528930999999</v>
      </c>
      <c r="M646" s="36">
        <f>ROWDATA!H651</f>
        <v>235.26528930999999</v>
      </c>
    </row>
    <row r="647" spans="1:13" x14ac:dyDescent="0.2">
      <c r="A647" s="34">
        <f>ROWDATA!B652</f>
        <v>44223.693749999999</v>
      </c>
      <c r="B647" s="36">
        <f>ROWDATA!C652</f>
        <v>245.03228759999999</v>
      </c>
      <c r="C647" s="36">
        <f>ROWDATA!C652</f>
        <v>245.03228759999999</v>
      </c>
      <c r="D647" s="36">
        <f>ROWDATA!D652</f>
        <v>225.49507141000001</v>
      </c>
      <c r="E647" s="36">
        <f>ROWDATA!D652</f>
        <v>225.49507141000001</v>
      </c>
      <c r="F647" s="36">
        <f>ROWDATA!E652</f>
        <v>246.62442017000001</v>
      </c>
      <c r="G647" s="36">
        <f>ROWDATA!E652</f>
        <v>246.62442017000001</v>
      </c>
      <c r="H647" s="36">
        <f>ROWDATA!E652</f>
        <v>246.62442017000001</v>
      </c>
      <c r="I647" s="36">
        <f>ROWDATA!F652</f>
        <v>257.35971068999999</v>
      </c>
      <c r="J647" s="36">
        <f>ROWDATA!F652</f>
        <v>257.35971068999999</v>
      </c>
      <c r="K647" s="36">
        <f>ROWDATA!G652</f>
        <v>264.2840271</v>
      </c>
      <c r="L647" s="36">
        <f>ROWDATA!H652</f>
        <v>232.98699951</v>
      </c>
      <c r="M647" s="36">
        <f>ROWDATA!H652</f>
        <v>232.98699951</v>
      </c>
    </row>
    <row r="648" spans="1:13" x14ac:dyDescent="0.2">
      <c r="A648" s="34">
        <f>ROWDATA!B653</f>
        <v>44223.694444444445</v>
      </c>
      <c r="B648" s="36">
        <f>ROWDATA!C653</f>
        <v>239.32386779999999</v>
      </c>
      <c r="C648" s="36">
        <f>ROWDATA!C653</f>
        <v>239.32386779999999</v>
      </c>
      <c r="D648" s="36">
        <f>ROWDATA!D653</f>
        <v>221.03598022</v>
      </c>
      <c r="E648" s="36">
        <f>ROWDATA!D653</f>
        <v>221.03598022</v>
      </c>
      <c r="F648" s="36">
        <f>ROWDATA!E653</f>
        <v>241.04905701000001</v>
      </c>
      <c r="G648" s="36">
        <f>ROWDATA!E653</f>
        <v>241.04905701000001</v>
      </c>
      <c r="H648" s="36">
        <f>ROWDATA!E653</f>
        <v>241.04905701000001</v>
      </c>
      <c r="I648" s="36">
        <f>ROWDATA!F653</f>
        <v>255.07385253999999</v>
      </c>
      <c r="J648" s="36">
        <f>ROWDATA!F653</f>
        <v>255.07385253999999</v>
      </c>
      <c r="K648" s="36">
        <f>ROWDATA!G653</f>
        <v>259.79367065000002</v>
      </c>
      <c r="L648" s="36">
        <f>ROWDATA!H653</f>
        <v>228.46347046</v>
      </c>
      <c r="M648" s="36">
        <f>ROWDATA!H653</f>
        <v>228.46347046</v>
      </c>
    </row>
    <row r="649" spans="1:13" x14ac:dyDescent="0.2">
      <c r="A649" s="34">
        <f>ROWDATA!B654</f>
        <v>44223.695138888892</v>
      </c>
      <c r="B649" s="36">
        <f>ROWDATA!C654</f>
        <v>234.58264159999999</v>
      </c>
      <c r="C649" s="36">
        <f>ROWDATA!C654</f>
        <v>234.58264159999999</v>
      </c>
      <c r="D649" s="36">
        <f>ROWDATA!D654</f>
        <v>216.56121826</v>
      </c>
      <c r="E649" s="36">
        <f>ROWDATA!D654</f>
        <v>216.56121826</v>
      </c>
      <c r="F649" s="36">
        <f>ROWDATA!E654</f>
        <v>236.50840758999999</v>
      </c>
      <c r="G649" s="36">
        <f>ROWDATA!E654</f>
        <v>236.50840758999999</v>
      </c>
      <c r="H649" s="36">
        <f>ROWDATA!E654</f>
        <v>236.50840758999999</v>
      </c>
      <c r="I649" s="36">
        <f>ROWDATA!F654</f>
        <v>251.73423767</v>
      </c>
      <c r="J649" s="36">
        <f>ROWDATA!F654</f>
        <v>251.73423767</v>
      </c>
      <c r="K649" s="36">
        <f>ROWDATA!G654</f>
        <v>257.66198730000002</v>
      </c>
      <c r="L649" s="36">
        <f>ROWDATA!H654</f>
        <v>226.25177002000001</v>
      </c>
      <c r="M649" s="36">
        <f>ROWDATA!H654</f>
        <v>226.25177002000001</v>
      </c>
    </row>
    <row r="650" spans="1:13" x14ac:dyDescent="0.2">
      <c r="A650" s="34">
        <f>ROWDATA!B655</f>
        <v>44223.695833333331</v>
      </c>
      <c r="B650" s="36">
        <f>ROWDATA!C655</f>
        <v>233.42144775</v>
      </c>
      <c r="C650" s="36">
        <f>ROWDATA!C655</f>
        <v>233.42144775</v>
      </c>
      <c r="D650" s="36">
        <f>ROWDATA!D655</f>
        <v>214.44158935999999</v>
      </c>
      <c r="E650" s="36">
        <f>ROWDATA!D655</f>
        <v>214.44158935999999</v>
      </c>
      <c r="F650" s="36">
        <f>ROWDATA!E655</f>
        <v>232.86351013000001</v>
      </c>
      <c r="G650" s="36">
        <f>ROWDATA!E655</f>
        <v>232.86351013000001</v>
      </c>
      <c r="H650" s="36">
        <f>ROWDATA!E655</f>
        <v>232.86351013000001</v>
      </c>
      <c r="I650" s="36">
        <f>ROWDATA!F655</f>
        <v>248.34620666999999</v>
      </c>
      <c r="J650" s="36">
        <f>ROWDATA!F655</f>
        <v>248.34620666999999</v>
      </c>
      <c r="K650" s="36">
        <f>ROWDATA!G655</f>
        <v>252.82188416</v>
      </c>
      <c r="L650" s="36">
        <f>ROWDATA!H655</f>
        <v>221.42916869999999</v>
      </c>
      <c r="M650" s="36">
        <f>ROWDATA!H655</f>
        <v>221.42916869999999</v>
      </c>
    </row>
    <row r="651" spans="1:13" x14ac:dyDescent="0.2">
      <c r="A651" s="34">
        <f>ROWDATA!B656</f>
        <v>44223.696527777778</v>
      </c>
      <c r="B651" s="36">
        <f>ROWDATA!C656</f>
        <v>231.26057434000001</v>
      </c>
      <c r="C651" s="36">
        <f>ROWDATA!C656</f>
        <v>231.26057434000001</v>
      </c>
      <c r="D651" s="36">
        <f>ROWDATA!D656</f>
        <v>210.07675171</v>
      </c>
      <c r="E651" s="36">
        <f>ROWDATA!D656</f>
        <v>210.07675171</v>
      </c>
      <c r="F651" s="36">
        <f>ROWDATA!E656</f>
        <v>228.30744934000001</v>
      </c>
      <c r="G651" s="36">
        <f>ROWDATA!E656</f>
        <v>228.30744934000001</v>
      </c>
      <c r="H651" s="36">
        <f>ROWDATA!E656</f>
        <v>228.30744934000001</v>
      </c>
      <c r="I651" s="36">
        <f>ROWDATA!F656</f>
        <v>243.62867736999999</v>
      </c>
      <c r="J651" s="36">
        <f>ROWDATA!F656</f>
        <v>243.62867736999999</v>
      </c>
      <c r="K651" s="36">
        <f>ROWDATA!G656</f>
        <v>246.47947693</v>
      </c>
      <c r="L651" s="36">
        <f>ROWDATA!H656</f>
        <v>218.05308532999999</v>
      </c>
      <c r="M651" s="36">
        <f>ROWDATA!H656</f>
        <v>218.05308532999999</v>
      </c>
    </row>
    <row r="652" spans="1:13" x14ac:dyDescent="0.2">
      <c r="A652" s="34">
        <f>ROWDATA!B657</f>
        <v>44223.697222222225</v>
      </c>
      <c r="B652" s="36">
        <f>ROWDATA!C657</f>
        <v>225.19717406999999</v>
      </c>
      <c r="C652" s="36">
        <f>ROWDATA!C657</f>
        <v>225.19717406999999</v>
      </c>
      <c r="D652" s="36">
        <f>ROWDATA!D657</f>
        <v>206.85787963999999</v>
      </c>
      <c r="E652" s="36">
        <f>ROWDATA!D657</f>
        <v>206.85787963999999</v>
      </c>
      <c r="F652" s="36">
        <f>ROWDATA!E657</f>
        <v>223.62782288</v>
      </c>
      <c r="G652" s="36">
        <f>ROWDATA!E657</f>
        <v>223.62782288</v>
      </c>
      <c r="H652" s="36">
        <f>ROWDATA!E657</f>
        <v>223.62782288</v>
      </c>
      <c r="I652" s="36">
        <f>ROWDATA!F657</f>
        <v>237.71133423000001</v>
      </c>
      <c r="J652" s="36">
        <f>ROWDATA!F657</f>
        <v>237.71133423000001</v>
      </c>
      <c r="K652" s="36">
        <f>ROWDATA!G657</f>
        <v>243.12481689000001</v>
      </c>
      <c r="L652" s="36">
        <f>ROWDATA!H657</f>
        <v>215.75816345000001</v>
      </c>
      <c r="M652" s="36">
        <f>ROWDATA!H657</f>
        <v>215.75816345000001</v>
      </c>
    </row>
    <row r="653" spans="1:13" x14ac:dyDescent="0.2">
      <c r="A653" s="34">
        <f>ROWDATA!B658</f>
        <v>44223.697916666664</v>
      </c>
      <c r="B653" s="36">
        <f>ROWDATA!C658</f>
        <v>220.90766907</v>
      </c>
      <c r="C653" s="36">
        <f>ROWDATA!C658</f>
        <v>220.90766907</v>
      </c>
      <c r="D653" s="36">
        <f>ROWDATA!D658</f>
        <v>202.36746216</v>
      </c>
      <c r="E653" s="36">
        <f>ROWDATA!D658</f>
        <v>202.36746216</v>
      </c>
      <c r="F653" s="36">
        <f>ROWDATA!E658</f>
        <v>219.45761107999999</v>
      </c>
      <c r="G653" s="36">
        <f>ROWDATA!E658</f>
        <v>219.45761107999999</v>
      </c>
      <c r="H653" s="36">
        <f>ROWDATA!E658</f>
        <v>219.45761107999999</v>
      </c>
      <c r="I653" s="36">
        <f>ROWDATA!F658</f>
        <v>234.09623718</v>
      </c>
      <c r="J653" s="36">
        <f>ROWDATA!F658</f>
        <v>234.09623718</v>
      </c>
      <c r="K653" s="36">
        <f>ROWDATA!G658</f>
        <v>239.57781982</v>
      </c>
      <c r="L653" s="36">
        <f>ROWDATA!H658</f>
        <v>211.00213622999999</v>
      </c>
      <c r="M653" s="36">
        <f>ROWDATA!H658</f>
        <v>211.00213622999999</v>
      </c>
    </row>
    <row r="654" spans="1:13" x14ac:dyDescent="0.2">
      <c r="A654" s="34">
        <f>ROWDATA!B659</f>
        <v>44223.698611111111</v>
      </c>
      <c r="B654" s="36">
        <f>ROWDATA!C659</f>
        <v>217.47261047000001</v>
      </c>
      <c r="C654" s="36">
        <f>ROWDATA!C659</f>
        <v>217.47261047000001</v>
      </c>
      <c r="D654" s="36">
        <f>ROWDATA!D659</f>
        <v>198.86608887</v>
      </c>
      <c r="E654" s="36">
        <f>ROWDATA!D659</f>
        <v>198.86608887</v>
      </c>
      <c r="F654" s="36">
        <f>ROWDATA!E659</f>
        <v>215.10243224999999</v>
      </c>
      <c r="G654" s="36">
        <f>ROWDATA!E659</f>
        <v>215.10243224999999</v>
      </c>
      <c r="H654" s="36">
        <f>ROWDATA!E659</f>
        <v>215.10243224999999</v>
      </c>
      <c r="I654" s="36">
        <f>ROWDATA!F659</f>
        <v>231.98847961000001</v>
      </c>
      <c r="J654" s="36">
        <f>ROWDATA!F659</f>
        <v>231.98847961000001</v>
      </c>
      <c r="K654" s="36">
        <f>ROWDATA!G659</f>
        <v>236.31044005999999</v>
      </c>
      <c r="L654" s="36">
        <f>ROWDATA!H659</f>
        <v>206.67863464000001</v>
      </c>
      <c r="M654" s="36">
        <f>ROWDATA!H659</f>
        <v>206.67863464000001</v>
      </c>
    </row>
    <row r="655" spans="1:13" x14ac:dyDescent="0.2">
      <c r="A655" s="34">
        <f>ROWDATA!B660</f>
        <v>44223.699305555558</v>
      </c>
      <c r="B655" s="36">
        <f>ROWDATA!C660</f>
        <v>214.21504211000001</v>
      </c>
      <c r="C655" s="36">
        <f>ROWDATA!C660</f>
        <v>214.21504211000001</v>
      </c>
      <c r="D655" s="36">
        <f>ROWDATA!D660</f>
        <v>195.6472168</v>
      </c>
      <c r="E655" s="36">
        <f>ROWDATA!D660</f>
        <v>195.6472168</v>
      </c>
      <c r="F655" s="36">
        <f>ROWDATA!E660</f>
        <v>210.56152344</v>
      </c>
      <c r="G655" s="36">
        <f>ROWDATA!E660</f>
        <v>210.56152344</v>
      </c>
      <c r="H655" s="36">
        <f>ROWDATA!E660</f>
        <v>210.56152344</v>
      </c>
      <c r="I655" s="36">
        <f>ROWDATA!F660</f>
        <v>227.40061951000001</v>
      </c>
      <c r="J655" s="36">
        <f>ROWDATA!F660</f>
        <v>227.40061951000001</v>
      </c>
      <c r="K655" s="36">
        <f>ROWDATA!G660</f>
        <v>232.41398620999999</v>
      </c>
      <c r="L655" s="36">
        <f>ROWDATA!H660</f>
        <v>203.48565674</v>
      </c>
      <c r="M655" s="36">
        <f>ROWDATA!H660</f>
        <v>203.48565674</v>
      </c>
    </row>
    <row r="656" spans="1:13" x14ac:dyDescent="0.2">
      <c r="A656" s="34">
        <f>ROWDATA!B661</f>
        <v>44223.7</v>
      </c>
      <c r="B656" s="36">
        <f>ROWDATA!C661</f>
        <v>209.52230835</v>
      </c>
      <c r="C656" s="36">
        <f>ROWDATA!C661</f>
        <v>209.52230835</v>
      </c>
      <c r="D656" s="36">
        <f>ROWDATA!D661</f>
        <v>192.14610291</v>
      </c>
      <c r="E656" s="36">
        <f>ROWDATA!D661</f>
        <v>192.14610291</v>
      </c>
      <c r="F656" s="36">
        <f>ROWDATA!E661</f>
        <v>207.30271912000001</v>
      </c>
      <c r="G656" s="36">
        <f>ROWDATA!E661</f>
        <v>207.30271912000001</v>
      </c>
      <c r="H656" s="36">
        <f>ROWDATA!E661</f>
        <v>207.30271912000001</v>
      </c>
      <c r="I656" s="36">
        <f>ROWDATA!F661</f>
        <v>223.00726318</v>
      </c>
      <c r="J656" s="36">
        <f>ROWDATA!F661</f>
        <v>223.00726318</v>
      </c>
      <c r="K656" s="36">
        <f>ROWDATA!G661</f>
        <v>227.57417297000001</v>
      </c>
      <c r="L656" s="36">
        <f>ROWDATA!H661</f>
        <v>200.30934142999999</v>
      </c>
      <c r="M656" s="36">
        <f>ROWDATA!H661</f>
        <v>200.30934142999999</v>
      </c>
    </row>
    <row r="657" spans="1:13" x14ac:dyDescent="0.2">
      <c r="A657" s="34">
        <f>ROWDATA!B662</f>
        <v>44223.700694444444</v>
      </c>
      <c r="B657" s="36">
        <f>ROWDATA!C662</f>
        <v>207.45817565999999</v>
      </c>
      <c r="C657" s="36">
        <f>ROWDATA!C662</f>
        <v>207.45817565999999</v>
      </c>
      <c r="D657" s="36">
        <f>ROWDATA!D662</f>
        <v>188.72332764000001</v>
      </c>
      <c r="E657" s="36">
        <f>ROWDATA!D662</f>
        <v>188.72332764000001</v>
      </c>
      <c r="F657" s="36">
        <f>ROWDATA!E662</f>
        <v>204.95533752</v>
      </c>
      <c r="G657" s="36">
        <f>ROWDATA!E662</f>
        <v>204.95533752</v>
      </c>
      <c r="H657" s="36">
        <f>ROWDATA!E662</f>
        <v>204.95533752</v>
      </c>
      <c r="I657" s="36">
        <f>ROWDATA!F662</f>
        <v>219.87829590000001</v>
      </c>
      <c r="J657" s="36">
        <f>ROWDATA!F662</f>
        <v>219.87829590000001</v>
      </c>
      <c r="K657" s="36">
        <f>ROWDATA!G662</f>
        <v>224.0271759</v>
      </c>
      <c r="L657" s="36">
        <f>ROWDATA!H662</f>
        <v>195.45372008999999</v>
      </c>
      <c r="M657" s="36">
        <f>ROWDATA!H662</f>
        <v>195.45372008999999</v>
      </c>
    </row>
    <row r="658" spans="1:13" x14ac:dyDescent="0.2">
      <c r="A658" s="34">
        <f>ROWDATA!B663</f>
        <v>44223.701388888891</v>
      </c>
      <c r="B658" s="36">
        <f>ROWDATA!C663</f>
        <v>203.89411926</v>
      </c>
      <c r="C658" s="36">
        <f>ROWDATA!C663</f>
        <v>203.89411926</v>
      </c>
      <c r="D658" s="36">
        <f>ROWDATA!D663</f>
        <v>185.33187866</v>
      </c>
      <c r="E658" s="36">
        <f>ROWDATA!D663</f>
        <v>185.33187866</v>
      </c>
      <c r="F658" s="36">
        <f>ROWDATA!E663</f>
        <v>201.81983948000001</v>
      </c>
      <c r="G658" s="36">
        <f>ROWDATA!E663</f>
        <v>201.81983948000001</v>
      </c>
      <c r="H658" s="36">
        <f>ROWDATA!E663</f>
        <v>201.81983948000001</v>
      </c>
      <c r="I658" s="36">
        <f>ROWDATA!F663</f>
        <v>215.51721190999999</v>
      </c>
      <c r="J658" s="36">
        <f>ROWDATA!F663</f>
        <v>215.51721190999999</v>
      </c>
      <c r="K658" s="36">
        <f>ROWDATA!G663</f>
        <v>219.20454407</v>
      </c>
      <c r="L658" s="36">
        <f>ROWDATA!H663</f>
        <v>192.14450073</v>
      </c>
      <c r="M658" s="36">
        <f>ROWDATA!H663</f>
        <v>192.14450073</v>
      </c>
    </row>
    <row r="659" spans="1:13" x14ac:dyDescent="0.2">
      <c r="A659" s="34">
        <f>ROWDATA!B664</f>
        <v>44223.70208333333</v>
      </c>
      <c r="B659" s="36">
        <f>ROWDATA!C664</f>
        <v>200.70104979999999</v>
      </c>
      <c r="C659" s="36">
        <f>ROWDATA!C664</f>
        <v>200.70104979999999</v>
      </c>
      <c r="D659" s="36">
        <f>ROWDATA!D664</f>
        <v>182.11300659</v>
      </c>
      <c r="E659" s="36">
        <f>ROWDATA!D664</f>
        <v>182.11300659</v>
      </c>
      <c r="F659" s="36">
        <f>ROWDATA!E664</f>
        <v>197.31001282</v>
      </c>
      <c r="G659" s="36">
        <f>ROWDATA!E664</f>
        <v>197.31001282</v>
      </c>
      <c r="H659" s="36">
        <f>ROWDATA!E664</f>
        <v>197.31001282</v>
      </c>
      <c r="I659" s="36">
        <f>ROWDATA!F664</f>
        <v>212.33955383</v>
      </c>
      <c r="J659" s="36">
        <f>ROWDATA!F664</f>
        <v>212.33955383</v>
      </c>
      <c r="K659" s="36">
        <f>ROWDATA!G664</f>
        <v>215.44804382000001</v>
      </c>
      <c r="L659" s="36">
        <f>ROWDATA!H664</f>
        <v>188.56922913</v>
      </c>
      <c r="M659" s="36">
        <f>ROWDATA!H664</f>
        <v>188.56922913</v>
      </c>
    </row>
    <row r="660" spans="1:13" x14ac:dyDescent="0.2">
      <c r="A660" s="34">
        <f>ROWDATA!B665</f>
        <v>44223.702777777777</v>
      </c>
      <c r="B660" s="36">
        <f>ROWDATA!C665</f>
        <v>197.29823303000001</v>
      </c>
      <c r="C660" s="36">
        <f>ROWDATA!C665</f>
        <v>197.29823303000001</v>
      </c>
      <c r="D660" s="36">
        <f>ROWDATA!D665</f>
        <v>178.83148193</v>
      </c>
      <c r="E660" s="36">
        <f>ROWDATA!D665</f>
        <v>178.83148193</v>
      </c>
      <c r="F660" s="36">
        <f>ROWDATA!E665</f>
        <v>192.67663573999999</v>
      </c>
      <c r="G660" s="36">
        <f>ROWDATA!E665</f>
        <v>192.67663573999999</v>
      </c>
      <c r="H660" s="36">
        <f>ROWDATA!E665</f>
        <v>192.67663573999999</v>
      </c>
      <c r="I660" s="36">
        <f>ROWDATA!F665</f>
        <v>208.01103209999999</v>
      </c>
      <c r="J660" s="36">
        <f>ROWDATA!F665</f>
        <v>208.01103209999999</v>
      </c>
      <c r="K660" s="36">
        <f>ROWDATA!G665</f>
        <v>211.00978087999999</v>
      </c>
      <c r="L660" s="36">
        <f>ROWDATA!H665</f>
        <v>185.24336242999999</v>
      </c>
      <c r="M660" s="36">
        <f>ROWDATA!H665</f>
        <v>185.24336242999999</v>
      </c>
    </row>
    <row r="661" spans="1:13" x14ac:dyDescent="0.2">
      <c r="A661" s="34">
        <f>ROWDATA!B666</f>
        <v>44223.703472222223</v>
      </c>
      <c r="B661" s="36">
        <f>ROWDATA!C666</f>
        <v>194.00868224999999</v>
      </c>
      <c r="C661" s="36">
        <f>ROWDATA!C666</f>
        <v>194.00868224999999</v>
      </c>
      <c r="D661" s="36">
        <f>ROWDATA!D666</f>
        <v>174.37239074999999</v>
      </c>
      <c r="E661" s="36">
        <f>ROWDATA!D666</f>
        <v>174.37239074999999</v>
      </c>
      <c r="F661" s="36">
        <f>ROWDATA!E666</f>
        <v>188.02758789000001</v>
      </c>
      <c r="G661" s="36">
        <f>ROWDATA!E666</f>
        <v>188.02758789000001</v>
      </c>
      <c r="H661" s="36">
        <f>ROWDATA!E666</f>
        <v>188.02758789000001</v>
      </c>
      <c r="I661" s="36">
        <f>ROWDATA!F666</f>
        <v>204.57403564000001</v>
      </c>
      <c r="J661" s="36">
        <f>ROWDATA!F666</f>
        <v>204.57403564000001</v>
      </c>
      <c r="K661" s="36">
        <f>ROWDATA!G666</f>
        <v>206.53689575000001</v>
      </c>
      <c r="L661" s="36">
        <f>ROWDATA!H666</f>
        <v>180.93650818</v>
      </c>
      <c r="M661" s="36">
        <f>ROWDATA!H666</f>
        <v>180.93650818</v>
      </c>
    </row>
    <row r="662" spans="1:13" x14ac:dyDescent="0.2">
      <c r="A662" s="34">
        <f>ROWDATA!B667</f>
        <v>44223.70416666667</v>
      </c>
      <c r="B662" s="36">
        <f>ROWDATA!C667</f>
        <v>189.4609375</v>
      </c>
      <c r="C662" s="36">
        <f>ROWDATA!C667</f>
        <v>189.4609375</v>
      </c>
      <c r="D662" s="36">
        <f>ROWDATA!D667</f>
        <v>172.18983459</v>
      </c>
      <c r="E662" s="36">
        <f>ROWDATA!D667</f>
        <v>172.18983459</v>
      </c>
      <c r="F662" s="36">
        <f>ROWDATA!E667</f>
        <v>182.45196533000001</v>
      </c>
      <c r="G662" s="36">
        <f>ROWDATA!E667</f>
        <v>182.45196533000001</v>
      </c>
      <c r="H662" s="36">
        <f>ROWDATA!E667</f>
        <v>182.45196533000001</v>
      </c>
      <c r="I662" s="36">
        <f>ROWDATA!F667</f>
        <v>202.35273742999999</v>
      </c>
      <c r="J662" s="36">
        <f>ROWDATA!F667</f>
        <v>202.35273742999999</v>
      </c>
      <c r="K662" s="36">
        <f>ROWDATA!G667</f>
        <v>202.08117676000001</v>
      </c>
      <c r="L662" s="36">
        <f>ROWDATA!H667</f>
        <v>176.06423950000001</v>
      </c>
      <c r="M662" s="36">
        <f>ROWDATA!H667</f>
        <v>176.06423950000001</v>
      </c>
    </row>
    <row r="663" spans="1:13" x14ac:dyDescent="0.2">
      <c r="A663" s="34">
        <f>ROWDATA!B668</f>
        <v>44223.704861111109</v>
      </c>
      <c r="B663" s="36">
        <f>ROWDATA!C668</f>
        <v>186.05812073000001</v>
      </c>
      <c r="C663" s="36">
        <f>ROWDATA!C668</f>
        <v>186.05812073000001</v>
      </c>
      <c r="D663" s="36">
        <f>ROWDATA!D668</f>
        <v>168.84538269000001</v>
      </c>
      <c r="E663" s="36">
        <f>ROWDATA!D668</f>
        <v>168.84538269000001</v>
      </c>
      <c r="F663" s="36">
        <f>ROWDATA!E668</f>
        <v>179.11608887</v>
      </c>
      <c r="G663" s="36">
        <f>ROWDATA!E668</f>
        <v>179.11608887</v>
      </c>
      <c r="H663" s="36">
        <f>ROWDATA!E668</f>
        <v>179.11608887</v>
      </c>
      <c r="I663" s="36">
        <f>ROWDATA!F668</f>
        <v>196.84053040000001</v>
      </c>
      <c r="J663" s="36">
        <f>ROWDATA!F668</f>
        <v>196.84053040000001</v>
      </c>
      <c r="K663" s="36">
        <f>ROWDATA!G668</f>
        <v>197.59083557</v>
      </c>
      <c r="L663" s="36">
        <f>ROWDATA!H668</f>
        <v>171.24162292</v>
      </c>
      <c r="M663" s="36">
        <f>ROWDATA!H668</f>
        <v>171.24162292</v>
      </c>
    </row>
    <row r="664" spans="1:13" x14ac:dyDescent="0.2">
      <c r="A664" s="34">
        <f>ROWDATA!B669</f>
        <v>44223.705555555556</v>
      </c>
      <c r="B664" s="36">
        <f>ROWDATA!C669</f>
        <v>181.30062866</v>
      </c>
      <c r="C664" s="36">
        <f>ROWDATA!C669</f>
        <v>181.30062866</v>
      </c>
      <c r="D664" s="36">
        <f>ROWDATA!D669</f>
        <v>164.41761779999999</v>
      </c>
      <c r="E664" s="36">
        <f>ROWDATA!D669</f>
        <v>164.41761779999999</v>
      </c>
      <c r="F664" s="36">
        <f>ROWDATA!E669</f>
        <v>175.64099121000001</v>
      </c>
      <c r="G664" s="36">
        <f>ROWDATA!E669</f>
        <v>175.64099121000001</v>
      </c>
      <c r="H664" s="36">
        <f>ROWDATA!E669</f>
        <v>175.64099121000001</v>
      </c>
      <c r="I664" s="36">
        <f>ROWDATA!F669</f>
        <v>192.51173401</v>
      </c>
      <c r="J664" s="36">
        <f>ROWDATA!F669</f>
        <v>192.51173401</v>
      </c>
      <c r="K664" s="36">
        <f>ROWDATA!G669</f>
        <v>193.0652771</v>
      </c>
      <c r="L664" s="36">
        <f>ROWDATA!H669</f>
        <v>166.70227051000001</v>
      </c>
      <c r="M664" s="36">
        <f>ROWDATA!H669</f>
        <v>166.70227051000001</v>
      </c>
    </row>
    <row r="665" spans="1:13" x14ac:dyDescent="0.2">
      <c r="A665" s="34">
        <f>ROWDATA!B670</f>
        <v>44223.706250000003</v>
      </c>
      <c r="B665" s="36">
        <f>ROWDATA!C670</f>
        <v>176.96261597</v>
      </c>
      <c r="C665" s="36">
        <f>ROWDATA!C670</f>
        <v>176.96261597</v>
      </c>
      <c r="D665" s="36">
        <f>ROWDATA!D670</f>
        <v>159.91152954</v>
      </c>
      <c r="E665" s="36">
        <f>ROWDATA!D670</f>
        <v>159.91152954</v>
      </c>
      <c r="F665" s="36">
        <f>ROWDATA!E670</f>
        <v>172.38218689000001</v>
      </c>
      <c r="G665" s="36">
        <f>ROWDATA!E670</f>
        <v>172.38218689000001</v>
      </c>
      <c r="H665" s="36">
        <f>ROWDATA!E670</f>
        <v>172.38218689000001</v>
      </c>
      <c r="I665" s="36">
        <f>ROWDATA!F670</f>
        <v>187.19403076</v>
      </c>
      <c r="J665" s="36">
        <f>ROWDATA!F670</f>
        <v>187.19403076</v>
      </c>
      <c r="K665" s="36">
        <f>ROWDATA!G670</f>
        <v>189.69316101000001</v>
      </c>
      <c r="L665" s="36">
        <f>ROWDATA!H670</f>
        <v>163.19358826000001</v>
      </c>
      <c r="M665" s="36">
        <f>ROWDATA!H670</f>
        <v>163.19358826000001</v>
      </c>
    </row>
    <row r="666" spans="1:13" x14ac:dyDescent="0.2">
      <c r="A666" s="34">
        <f>ROWDATA!B671</f>
        <v>44223.706944444442</v>
      </c>
      <c r="B666" s="36">
        <f>ROWDATA!C671</f>
        <v>172.12463378999999</v>
      </c>
      <c r="C666" s="36">
        <f>ROWDATA!C671</f>
        <v>172.12463378999999</v>
      </c>
      <c r="D666" s="36">
        <f>ROWDATA!D671</f>
        <v>155.59368896000001</v>
      </c>
      <c r="E666" s="36">
        <f>ROWDATA!D671</f>
        <v>155.59368896000001</v>
      </c>
      <c r="F666" s="36">
        <f>ROWDATA!E671</f>
        <v>168.70620728</v>
      </c>
      <c r="G666" s="36">
        <f>ROWDATA!E671</f>
        <v>168.70620728</v>
      </c>
      <c r="H666" s="36">
        <f>ROWDATA!E671</f>
        <v>168.70620728</v>
      </c>
      <c r="I666" s="36">
        <f>ROWDATA!F671</f>
        <v>183.75675964000001</v>
      </c>
      <c r="J666" s="36">
        <f>ROWDATA!F671</f>
        <v>183.75675964000001</v>
      </c>
      <c r="K666" s="36">
        <f>ROWDATA!G671</f>
        <v>185.15014647999999</v>
      </c>
      <c r="L666" s="36">
        <f>ROWDATA!H671</f>
        <v>159.53507995999999</v>
      </c>
      <c r="M666" s="36">
        <f>ROWDATA!H671</f>
        <v>159.53507995999999</v>
      </c>
    </row>
    <row r="667" spans="1:13" x14ac:dyDescent="0.2">
      <c r="A667" s="34">
        <f>ROWDATA!B672</f>
        <v>44223.707638888889</v>
      </c>
      <c r="B667" s="36">
        <f>ROWDATA!C672</f>
        <v>167.68989563</v>
      </c>
      <c r="C667" s="36">
        <f>ROWDATA!C672</f>
        <v>167.68989563</v>
      </c>
      <c r="D667" s="36">
        <f>ROWDATA!D672</f>
        <v>152.28082275</v>
      </c>
      <c r="E667" s="36">
        <f>ROWDATA!D672</f>
        <v>152.28082275</v>
      </c>
      <c r="F667" s="36">
        <f>ROWDATA!E672</f>
        <v>164.47433472</v>
      </c>
      <c r="G667" s="36">
        <f>ROWDATA!E672</f>
        <v>164.47433472</v>
      </c>
      <c r="H667" s="36">
        <f>ROWDATA!E672</f>
        <v>164.47433472</v>
      </c>
      <c r="I667" s="36">
        <f>ROWDATA!F672</f>
        <v>179.13609314000001</v>
      </c>
      <c r="J667" s="36">
        <f>ROWDATA!F672</f>
        <v>179.13609314000001</v>
      </c>
      <c r="K667" s="36">
        <f>ROWDATA!G672</f>
        <v>182.07482909999999</v>
      </c>
      <c r="L667" s="36">
        <f>ROWDATA!H672</f>
        <v>156.90779114</v>
      </c>
      <c r="M667" s="36">
        <f>ROWDATA!H672</f>
        <v>156.90779114</v>
      </c>
    </row>
    <row r="668" spans="1:13" x14ac:dyDescent="0.2">
      <c r="A668" s="34">
        <f>ROWDATA!B673</f>
        <v>44223.708333333336</v>
      </c>
      <c r="B668" s="36">
        <f>ROWDATA!C673</f>
        <v>165.43174744000001</v>
      </c>
      <c r="C668" s="36">
        <f>ROWDATA!C673</f>
        <v>165.43174744000001</v>
      </c>
      <c r="D668" s="36">
        <f>ROWDATA!D673</f>
        <v>148.98336792000001</v>
      </c>
      <c r="E668" s="36">
        <f>ROWDATA!D673</f>
        <v>148.98336792000001</v>
      </c>
      <c r="F668" s="36">
        <f>ROWDATA!E673</f>
        <v>161.12254333000001</v>
      </c>
      <c r="G668" s="36">
        <f>ROWDATA!E673</f>
        <v>161.12254333000001</v>
      </c>
      <c r="H668" s="36">
        <f>ROWDATA!E673</f>
        <v>161.12254333000001</v>
      </c>
      <c r="I668" s="36">
        <f>ROWDATA!F673</f>
        <v>175.82876587000001</v>
      </c>
      <c r="J668" s="36">
        <f>ROWDATA!F673</f>
        <v>175.82876587000001</v>
      </c>
      <c r="K668" s="36">
        <f>ROWDATA!G673</f>
        <v>179.90821837999999</v>
      </c>
      <c r="L668" s="36">
        <f>ROWDATA!H673</f>
        <v>154.21392822000001</v>
      </c>
      <c r="M668" s="36">
        <f>ROWDATA!H673</f>
        <v>154.21392822000001</v>
      </c>
    </row>
    <row r="669" spans="1:13" x14ac:dyDescent="0.2">
      <c r="A669" s="34">
        <f>ROWDATA!B674</f>
        <v>44223.709027777775</v>
      </c>
      <c r="B669" s="36">
        <f>ROWDATA!C674</f>
        <v>162.10968018</v>
      </c>
      <c r="C669" s="36">
        <f>ROWDATA!C674</f>
        <v>162.10968018</v>
      </c>
      <c r="D669" s="36">
        <f>ROWDATA!D674</f>
        <v>145.40341187000001</v>
      </c>
      <c r="E669" s="36">
        <f>ROWDATA!D674</f>
        <v>145.40341187000001</v>
      </c>
      <c r="F669" s="36">
        <f>ROWDATA!E674</f>
        <v>157.13778687000001</v>
      </c>
      <c r="G669" s="36">
        <f>ROWDATA!E674</f>
        <v>157.13778687000001</v>
      </c>
      <c r="H669" s="36">
        <f>ROWDATA!E674</f>
        <v>157.13778687000001</v>
      </c>
      <c r="I669" s="36">
        <f>ROWDATA!F674</f>
        <v>172.42404174999999</v>
      </c>
      <c r="J669" s="36">
        <f>ROWDATA!F674</f>
        <v>172.42404174999999</v>
      </c>
      <c r="K669" s="36">
        <f>ROWDATA!G674</f>
        <v>176.39613342000001</v>
      </c>
      <c r="L669" s="36">
        <f>ROWDATA!H674</f>
        <v>151.48704529</v>
      </c>
      <c r="M669" s="36">
        <f>ROWDATA!H674</f>
        <v>151.48704529</v>
      </c>
    </row>
    <row r="670" spans="1:13" x14ac:dyDescent="0.2">
      <c r="A670" s="34">
        <f>ROWDATA!B675</f>
        <v>44223.709722222222</v>
      </c>
      <c r="B670" s="36">
        <f>ROWDATA!C675</f>
        <v>158.91661071999999</v>
      </c>
      <c r="C670" s="36">
        <f>ROWDATA!C675</f>
        <v>158.91661071999999</v>
      </c>
      <c r="D670" s="36">
        <f>ROWDATA!D675</f>
        <v>142.05921935999999</v>
      </c>
      <c r="E670" s="36">
        <f>ROWDATA!D675</f>
        <v>142.05921935999999</v>
      </c>
      <c r="F670" s="36">
        <f>ROWDATA!E675</f>
        <v>154.55868530000001</v>
      </c>
      <c r="G670" s="36">
        <f>ROWDATA!E675</f>
        <v>154.55868530000001</v>
      </c>
      <c r="H670" s="36">
        <f>ROWDATA!E675</f>
        <v>154.55868530000001</v>
      </c>
      <c r="I670" s="36">
        <f>ROWDATA!F675</f>
        <v>168.97064209000001</v>
      </c>
      <c r="J670" s="36">
        <f>ROWDATA!F675</f>
        <v>168.97064209000001</v>
      </c>
      <c r="K670" s="36">
        <f>ROWDATA!G675</f>
        <v>173.12846375000001</v>
      </c>
      <c r="L670" s="36">
        <f>ROWDATA!H675</f>
        <v>148.24426270000001</v>
      </c>
      <c r="M670" s="36">
        <f>ROWDATA!H675</f>
        <v>148.24426270000001</v>
      </c>
    </row>
    <row r="671" spans="1:13" x14ac:dyDescent="0.2">
      <c r="A671" s="34">
        <f>ROWDATA!B676</f>
        <v>44223.710416666669</v>
      </c>
      <c r="B671" s="36">
        <f>ROWDATA!C676</f>
        <v>155.41731261999999</v>
      </c>
      <c r="C671" s="36">
        <f>ROWDATA!C676</f>
        <v>155.41731261999999</v>
      </c>
      <c r="D671" s="36">
        <f>ROWDATA!D676</f>
        <v>138.8087616</v>
      </c>
      <c r="E671" s="36">
        <f>ROWDATA!D676</f>
        <v>138.8087616</v>
      </c>
      <c r="F671" s="36">
        <f>ROWDATA!E676</f>
        <v>151.25338744999999</v>
      </c>
      <c r="G671" s="36">
        <f>ROWDATA!E676</f>
        <v>151.25338744999999</v>
      </c>
      <c r="H671" s="36">
        <f>ROWDATA!E676</f>
        <v>151.25338744999999</v>
      </c>
      <c r="I671" s="36">
        <f>ROWDATA!F676</f>
        <v>165.56593323000001</v>
      </c>
      <c r="J671" s="36">
        <f>ROWDATA!F676</f>
        <v>165.56593323000001</v>
      </c>
      <c r="K671" s="36">
        <f>ROWDATA!G676</f>
        <v>169.80873108</v>
      </c>
      <c r="L671" s="36">
        <f>ROWDATA!H676</f>
        <v>145.31777954</v>
      </c>
      <c r="M671" s="36">
        <f>ROWDATA!H676</f>
        <v>145.31777954</v>
      </c>
    </row>
    <row r="672" spans="1:13" x14ac:dyDescent="0.2">
      <c r="A672" s="34">
        <f>ROWDATA!B677</f>
        <v>44223.711111111108</v>
      </c>
      <c r="B672" s="36">
        <f>ROWDATA!C677</f>
        <v>149.93411255000001</v>
      </c>
      <c r="C672" s="36">
        <f>ROWDATA!C677</f>
        <v>149.93411255000001</v>
      </c>
      <c r="D672" s="36">
        <f>ROWDATA!D677</f>
        <v>134.49092102</v>
      </c>
      <c r="E672" s="36">
        <f>ROWDATA!D677</f>
        <v>134.49092102</v>
      </c>
      <c r="F672" s="36">
        <f>ROWDATA!E677</f>
        <v>148.27227783000001</v>
      </c>
      <c r="G672" s="36">
        <f>ROWDATA!E677</f>
        <v>148.27227783000001</v>
      </c>
      <c r="H672" s="36">
        <f>ROWDATA!E677</f>
        <v>148.27227783000001</v>
      </c>
      <c r="I672" s="36">
        <f>ROWDATA!F677</f>
        <v>162.40414429</v>
      </c>
      <c r="J672" s="36">
        <f>ROWDATA!F677</f>
        <v>162.40414429</v>
      </c>
      <c r="K672" s="36">
        <f>ROWDATA!G677</f>
        <v>165.35301208000001</v>
      </c>
      <c r="L672" s="36">
        <f>ROWDATA!H677</f>
        <v>140.87802124000001</v>
      </c>
      <c r="M672" s="36">
        <f>ROWDATA!H677</f>
        <v>140.87802124000001</v>
      </c>
    </row>
    <row r="673" spans="1:13" x14ac:dyDescent="0.2">
      <c r="A673" s="34">
        <f>ROWDATA!B678</f>
        <v>44223.711805555555</v>
      </c>
      <c r="B673" s="36">
        <f>ROWDATA!C678</f>
        <v>145.53135681000001</v>
      </c>
      <c r="C673" s="36">
        <f>ROWDATA!C678</f>
        <v>145.53135681000001</v>
      </c>
      <c r="D673" s="36">
        <f>ROWDATA!D678</f>
        <v>129.87463378999999</v>
      </c>
      <c r="E673" s="36">
        <f>ROWDATA!D678</f>
        <v>129.87463378999999</v>
      </c>
      <c r="F673" s="36">
        <f>ROWDATA!E678</f>
        <v>145.29141235</v>
      </c>
      <c r="G673" s="36">
        <f>ROWDATA!E678</f>
        <v>145.29141235</v>
      </c>
      <c r="H673" s="36">
        <f>ROWDATA!E678</f>
        <v>145.29141235</v>
      </c>
      <c r="I673" s="36">
        <f>ROWDATA!F678</f>
        <v>157.99438477000001</v>
      </c>
      <c r="J673" s="36">
        <f>ROWDATA!F678</f>
        <v>157.99438477000001</v>
      </c>
      <c r="K673" s="36">
        <f>ROWDATA!G678</f>
        <v>162.27796935999999</v>
      </c>
      <c r="L673" s="36">
        <f>ROWDATA!H678</f>
        <v>137.61901854999999</v>
      </c>
      <c r="M673" s="36">
        <f>ROWDATA!H678</f>
        <v>137.61901854999999</v>
      </c>
    </row>
    <row r="674" spans="1:13" x14ac:dyDescent="0.2">
      <c r="A674" s="34">
        <f>ROWDATA!B679</f>
        <v>44223.712500000001</v>
      </c>
      <c r="B674" s="36">
        <f>ROWDATA!C679</f>
        <v>142.16078185999999</v>
      </c>
      <c r="C674" s="36">
        <f>ROWDATA!C679</f>
        <v>142.16078185999999</v>
      </c>
      <c r="D674" s="36">
        <f>ROWDATA!D679</f>
        <v>126.59310913</v>
      </c>
      <c r="E674" s="36">
        <f>ROWDATA!D679</f>
        <v>126.59310913</v>
      </c>
      <c r="F674" s="36">
        <f>ROWDATA!E679</f>
        <v>141.36857605</v>
      </c>
      <c r="G674" s="36">
        <f>ROWDATA!E679</f>
        <v>141.36857605</v>
      </c>
      <c r="H674" s="36">
        <f>ROWDATA!E679</f>
        <v>141.36857605</v>
      </c>
      <c r="I674" s="36">
        <f>ROWDATA!F679</f>
        <v>154.70292663999999</v>
      </c>
      <c r="J674" s="36">
        <f>ROWDATA!F679</f>
        <v>154.70292663999999</v>
      </c>
      <c r="K674" s="36">
        <f>ROWDATA!G679</f>
        <v>158.45104979999999</v>
      </c>
      <c r="L674" s="36">
        <f>ROWDATA!H679</f>
        <v>134.30993652000001</v>
      </c>
      <c r="M674" s="36">
        <f>ROWDATA!H679</f>
        <v>134.30993652000001</v>
      </c>
    </row>
    <row r="675" spans="1:13" x14ac:dyDescent="0.2">
      <c r="A675" s="34">
        <f>ROWDATA!B680</f>
        <v>44223.713194444441</v>
      </c>
      <c r="B675" s="36">
        <f>ROWDATA!C680</f>
        <v>139.95140076000001</v>
      </c>
      <c r="C675" s="36">
        <f>ROWDATA!C680</f>
        <v>139.95140076000001</v>
      </c>
      <c r="D675" s="36">
        <f>ROWDATA!D680</f>
        <v>125.32115173</v>
      </c>
      <c r="E675" s="36">
        <f>ROWDATA!D680</f>
        <v>125.32115173</v>
      </c>
      <c r="F675" s="36">
        <f>ROWDATA!E680</f>
        <v>138.57292175000001</v>
      </c>
      <c r="G675" s="36">
        <f>ROWDATA!E680</f>
        <v>138.57292175000001</v>
      </c>
      <c r="H675" s="36">
        <f>ROWDATA!E680</f>
        <v>138.57292175000001</v>
      </c>
      <c r="I675" s="36">
        <f>ROWDATA!F680</f>
        <v>151.21696471999999</v>
      </c>
      <c r="J675" s="36">
        <f>ROWDATA!F680</f>
        <v>151.21696471999999</v>
      </c>
      <c r="K675" s="36">
        <f>ROWDATA!G680</f>
        <v>154.01307678000001</v>
      </c>
      <c r="L675" s="36">
        <f>ROWDATA!H680</f>
        <v>130.43559264999999</v>
      </c>
      <c r="M675" s="36">
        <f>ROWDATA!H680</f>
        <v>130.43559264999999</v>
      </c>
    </row>
    <row r="676" spans="1:13" x14ac:dyDescent="0.2">
      <c r="A676" s="34">
        <f>ROWDATA!B681</f>
        <v>44223.713888888888</v>
      </c>
      <c r="B676" s="36">
        <f>ROWDATA!C681</f>
        <v>137.88700867</v>
      </c>
      <c r="C676" s="36">
        <f>ROWDATA!C681</f>
        <v>137.88700867</v>
      </c>
      <c r="D676" s="36">
        <f>ROWDATA!D681</f>
        <v>122.10241698999999</v>
      </c>
      <c r="E676" s="36">
        <f>ROWDATA!D681</f>
        <v>122.10241698999999</v>
      </c>
      <c r="F676" s="36">
        <f>ROWDATA!E681</f>
        <v>135.77728271000001</v>
      </c>
      <c r="G676" s="36">
        <f>ROWDATA!E681</f>
        <v>135.77728271000001</v>
      </c>
      <c r="H676" s="36">
        <f>ROWDATA!E681</f>
        <v>135.77728271000001</v>
      </c>
      <c r="I676" s="36">
        <f>ROWDATA!F681</f>
        <v>147.60134887999999</v>
      </c>
      <c r="J676" s="36">
        <f>ROWDATA!F681</f>
        <v>147.60134887999999</v>
      </c>
      <c r="K676" s="36">
        <f>ROWDATA!G681</f>
        <v>149.53990173</v>
      </c>
      <c r="L676" s="36">
        <f>ROWDATA!H681</f>
        <v>127.64199066</v>
      </c>
      <c r="M676" s="36">
        <f>ROWDATA!H681</f>
        <v>127.64199066</v>
      </c>
    </row>
    <row r="677" spans="1:13" x14ac:dyDescent="0.2">
      <c r="A677" s="34">
        <f>ROWDATA!B682</f>
        <v>44223.714583333334</v>
      </c>
      <c r="B677" s="36">
        <f>ROWDATA!C682</f>
        <v>135.43563843000001</v>
      </c>
      <c r="C677" s="36">
        <f>ROWDATA!C682</f>
        <v>135.43563843000001</v>
      </c>
      <c r="D677" s="36">
        <f>ROWDATA!D682</f>
        <v>118.61671448</v>
      </c>
      <c r="E677" s="36">
        <f>ROWDATA!D682</f>
        <v>118.61671448</v>
      </c>
      <c r="F677" s="36">
        <f>ROWDATA!E682</f>
        <v>132.39465332</v>
      </c>
      <c r="G677" s="36">
        <f>ROWDATA!E682</f>
        <v>132.39465332</v>
      </c>
      <c r="H677" s="36">
        <f>ROWDATA!E682</f>
        <v>132.39465332</v>
      </c>
      <c r="I677" s="36">
        <f>ROWDATA!F682</f>
        <v>146.36923218000001</v>
      </c>
      <c r="J677" s="36">
        <f>ROWDATA!F682</f>
        <v>146.36923218000001</v>
      </c>
      <c r="K677" s="36">
        <f>ROWDATA!G682</f>
        <v>143.47669983</v>
      </c>
      <c r="L677" s="36">
        <f>ROWDATA!H682</f>
        <v>124.1337204</v>
      </c>
      <c r="M677" s="36">
        <f>ROWDATA!H682</f>
        <v>124.1337204</v>
      </c>
    </row>
    <row r="678" spans="1:13" x14ac:dyDescent="0.2">
      <c r="A678" s="34">
        <f>ROWDATA!B683</f>
        <v>44223.715277777781</v>
      </c>
      <c r="B678" s="36">
        <f>ROWDATA!C683</f>
        <v>131.35562134</v>
      </c>
      <c r="C678" s="36">
        <f>ROWDATA!C683</f>
        <v>131.35562134</v>
      </c>
      <c r="D678" s="36">
        <f>ROWDATA!D683</f>
        <v>115.2565918</v>
      </c>
      <c r="E678" s="36">
        <f>ROWDATA!D683</f>
        <v>115.2565918</v>
      </c>
      <c r="F678" s="36">
        <f>ROWDATA!E683</f>
        <v>127.74560547</v>
      </c>
      <c r="G678" s="36">
        <f>ROWDATA!E683</f>
        <v>127.74560547</v>
      </c>
      <c r="H678" s="36">
        <f>ROWDATA!E683</f>
        <v>127.74560547</v>
      </c>
      <c r="I678" s="36">
        <f>ROWDATA!F683</f>
        <v>141.52124022999999</v>
      </c>
      <c r="J678" s="36">
        <f>ROWDATA!F683</f>
        <v>141.52124022999999</v>
      </c>
      <c r="K678" s="36">
        <f>ROWDATA!G683</f>
        <v>138.77641295999999</v>
      </c>
      <c r="L678" s="36">
        <f>ROWDATA!H683</f>
        <v>119.79383850000001</v>
      </c>
      <c r="M678" s="36">
        <f>ROWDATA!H683</f>
        <v>119.79383850000001</v>
      </c>
    </row>
    <row r="679" spans="1:13" x14ac:dyDescent="0.2">
      <c r="A679" s="34">
        <f>ROWDATA!B684</f>
        <v>44223.71597222222</v>
      </c>
      <c r="B679" s="36">
        <f>ROWDATA!C684</f>
        <v>126.54962921000001</v>
      </c>
      <c r="C679" s="36">
        <f>ROWDATA!C684</f>
        <v>126.54962921000001</v>
      </c>
      <c r="D679" s="36">
        <f>ROWDATA!D684</f>
        <v>111.97493744000001</v>
      </c>
      <c r="E679" s="36">
        <f>ROWDATA!D684</f>
        <v>111.97493744000001</v>
      </c>
      <c r="F679" s="36">
        <f>ROWDATA!E684</f>
        <v>123.45195007</v>
      </c>
      <c r="G679" s="36">
        <f>ROWDATA!E684</f>
        <v>123.45195007</v>
      </c>
      <c r="H679" s="36">
        <f>ROWDATA!E684</f>
        <v>123.45195007</v>
      </c>
      <c r="I679" s="36">
        <f>ROWDATA!F684</f>
        <v>136.77061462</v>
      </c>
      <c r="J679" s="36">
        <f>ROWDATA!F684</f>
        <v>136.77061462</v>
      </c>
      <c r="K679" s="36">
        <f>ROWDATA!G684</f>
        <v>135.50889587</v>
      </c>
      <c r="L679" s="36">
        <f>ROWDATA!H684</f>
        <v>115.90284729</v>
      </c>
      <c r="M679" s="36">
        <f>ROWDATA!H684</f>
        <v>115.90284729</v>
      </c>
    </row>
    <row r="680" spans="1:13" x14ac:dyDescent="0.2">
      <c r="A680" s="34">
        <f>ROWDATA!B685</f>
        <v>44223.716666666667</v>
      </c>
      <c r="B680" s="36">
        <f>ROWDATA!C685</f>
        <v>121.71138763</v>
      </c>
      <c r="C680" s="36">
        <f>ROWDATA!C685</f>
        <v>121.71138763</v>
      </c>
      <c r="D680" s="36">
        <f>ROWDATA!D685</f>
        <v>107.56270599</v>
      </c>
      <c r="E680" s="36">
        <f>ROWDATA!D685</f>
        <v>107.56270599</v>
      </c>
      <c r="F680" s="36">
        <f>ROWDATA!E685</f>
        <v>120.19301605</v>
      </c>
      <c r="G680" s="36">
        <f>ROWDATA!E685</f>
        <v>120.19301605</v>
      </c>
      <c r="H680" s="36">
        <f>ROWDATA!E685</f>
        <v>120.19301605</v>
      </c>
      <c r="I680" s="36">
        <f>ROWDATA!F685</f>
        <v>131.20918273999999</v>
      </c>
      <c r="J680" s="36">
        <f>ROWDATA!F685</f>
        <v>131.20918273999999</v>
      </c>
      <c r="K680" s="36">
        <f>ROWDATA!G685</f>
        <v>132.25898742999999</v>
      </c>
      <c r="L680" s="36">
        <f>ROWDATA!H685</f>
        <v>113.00964355000001</v>
      </c>
      <c r="M680" s="36">
        <f>ROWDATA!H685</f>
        <v>113.00964355000001</v>
      </c>
    </row>
    <row r="681" spans="1:13" x14ac:dyDescent="0.2">
      <c r="A681" s="34">
        <f>ROWDATA!B686</f>
        <v>44223.717361111114</v>
      </c>
      <c r="B681" s="36">
        <f>ROWDATA!C686</f>
        <v>117.50211333999999</v>
      </c>
      <c r="C681" s="36">
        <f>ROWDATA!C686</f>
        <v>117.50211333999999</v>
      </c>
      <c r="D681" s="36">
        <f>ROWDATA!D686</f>
        <v>104.23404694</v>
      </c>
      <c r="E681" s="36">
        <f>ROWDATA!D686</f>
        <v>104.23404694</v>
      </c>
      <c r="F681" s="36">
        <f>ROWDATA!E686</f>
        <v>115.8065033</v>
      </c>
      <c r="G681" s="36">
        <f>ROWDATA!E686</f>
        <v>115.8065033</v>
      </c>
      <c r="H681" s="36">
        <f>ROWDATA!E686</f>
        <v>115.8065033</v>
      </c>
      <c r="I681" s="36">
        <f>ROWDATA!F686</f>
        <v>126.37744904</v>
      </c>
      <c r="J681" s="36">
        <f>ROWDATA!F686</f>
        <v>126.37744904</v>
      </c>
      <c r="K681" s="36">
        <f>ROWDATA!G686</f>
        <v>128.79913329999999</v>
      </c>
      <c r="L681" s="36">
        <f>ROWDATA!H686</f>
        <v>109.38484955</v>
      </c>
      <c r="M681" s="36">
        <f>ROWDATA!H686</f>
        <v>109.38484955</v>
      </c>
    </row>
    <row r="682" spans="1:13" x14ac:dyDescent="0.2">
      <c r="A682" s="34">
        <f>ROWDATA!B687</f>
        <v>44223.718055555553</v>
      </c>
      <c r="B682" s="36">
        <f>ROWDATA!C687</f>
        <v>114.19630432</v>
      </c>
      <c r="C682" s="36">
        <f>ROWDATA!C687</f>
        <v>114.19630432</v>
      </c>
      <c r="D682" s="36">
        <f>ROWDATA!D687</f>
        <v>101.97303771999999</v>
      </c>
      <c r="E682" s="36">
        <f>ROWDATA!D687</f>
        <v>101.97303771999999</v>
      </c>
      <c r="F682" s="36">
        <f>ROWDATA!E687</f>
        <v>113.79858398</v>
      </c>
      <c r="G682" s="36">
        <f>ROWDATA!E687</f>
        <v>113.79858398</v>
      </c>
      <c r="H682" s="36">
        <f>ROWDATA!E687</f>
        <v>113.79858398</v>
      </c>
      <c r="I682" s="36">
        <f>ROWDATA!F687</f>
        <v>123.06985474</v>
      </c>
      <c r="J682" s="36">
        <f>ROWDATA!F687</f>
        <v>123.06985474</v>
      </c>
      <c r="K682" s="36">
        <f>ROWDATA!G687</f>
        <v>124.90251923</v>
      </c>
      <c r="L682" s="36">
        <f>ROWDATA!H687</f>
        <v>106.30867766999999</v>
      </c>
      <c r="M682" s="36">
        <f>ROWDATA!H687</f>
        <v>106.30867766999999</v>
      </c>
    </row>
    <row r="683" spans="1:13" x14ac:dyDescent="0.2">
      <c r="A683" s="34">
        <f>ROWDATA!B688</f>
        <v>44223.71875</v>
      </c>
      <c r="B683" s="36">
        <f>ROWDATA!C688</f>
        <v>113.66381835999999</v>
      </c>
      <c r="C683" s="36">
        <f>ROWDATA!C688</f>
        <v>113.66381835999999</v>
      </c>
      <c r="D683" s="36">
        <f>ROWDATA!D688</f>
        <v>98.926895139999999</v>
      </c>
      <c r="E683" s="36">
        <f>ROWDATA!D688</f>
        <v>98.926895139999999</v>
      </c>
      <c r="F683" s="36">
        <f>ROWDATA!E688</f>
        <v>110.52423859</v>
      </c>
      <c r="G683" s="36">
        <f>ROWDATA!E688</f>
        <v>110.52423859</v>
      </c>
      <c r="H683" s="36">
        <f>ROWDATA!E688</f>
        <v>110.52423859</v>
      </c>
      <c r="I683" s="36">
        <f>ROWDATA!F688</f>
        <v>119.42154694</v>
      </c>
      <c r="J683" s="36">
        <f>ROWDATA!F688</f>
        <v>119.42154694</v>
      </c>
      <c r="K683" s="36">
        <f>ROWDATA!G688</f>
        <v>121.28554535000001</v>
      </c>
      <c r="L683" s="36">
        <f>ROWDATA!H688</f>
        <v>102.50105286</v>
      </c>
      <c r="M683" s="36">
        <f>ROWDATA!H688</f>
        <v>102.50105286</v>
      </c>
    </row>
    <row r="684" spans="1:13" x14ac:dyDescent="0.2">
      <c r="A684" s="34">
        <f>ROWDATA!B689</f>
        <v>44223.719444444447</v>
      </c>
      <c r="B684" s="36">
        <f>ROWDATA!C689</f>
        <v>108.79358673</v>
      </c>
      <c r="C684" s="36">
        <f>ROWDATA!C689</f>
        <v>108.79358673</v>
      </c>
      <c r="D684" s="36">
        <f>ROWDATA!D689</f>
        <v>95.661033630000006</v>
      </c>
      <c r="E684" s="36">
        <f>ROWDATA!D689</f>
        <v>95.661033630000006</v>
      </c>
      <c r="F684" s="36">
        <f>ROWDATA!E689</f>
        <v>108.46995544000001</v>
      </c>
      <c r="G684" s="36">
        <f>ROWDATA!E689</f>
        <v>108.46995544000001</v>
      </c>
      <c r="H684" s="36">
        <f>ROWDATA!E689</f>
        <v>108.46995544000001</v>
      </c>
      <c r="I684" s="36">
        <f>ROWDATA!F689</f>
        <v>115.87062073</v>
      </c>
      <c r="J684" s="36">
        <f>ROWDATA!F689</f>
        <v>115.87062073</v>
      </c>
      <c r="K684" s="36">
        <f>ROWDATA!G689</f>
        <v>117.51143646</v>
      </c>
      <c r="L684" s="36">
        <f>ROWDATA!H689</f>
        <v>100.00707245</v>
      </c>
      <c r="M684" s="36">
        <f>ROWDATA!H689</f>
        <v>100.00707245</v>
      </c>
    </row>
    <row r="685" spans="1:13" x14ac:dyDescent="0.2">
      <c r="A685" s="34">
        <f>ROWDATA!B690</f>
        <v>44223.720138888886</v>
      </c>
      <c r="B685" s="36">
        <f>ROWDATA!C690</f>
        <v>105.21327972</v>
      </c>
      <c r="C685" s="36">
        <f>ROWDATA!C690</f>
        <v>105.21327972</v>
      </c>
      <c r="D685" s="36">
        <f>ROWDATA!D690</f>
        <v>93.305763240000005</v>
      </c>
      <c r="E685" s="36">
        <f>ROWDATA!D690</f>
        <v>93.305763240000005</v>
      </c>
      <c r="F685" s="36">
        <f>ROWDATA!E690</f>
        <v>105.39636230000001</v>
      </c>
      <c r="G685" s="36">
        <f>ROWDATA!E690</f>
        <v>105.39636230000001</v>
      </c>
      <c r="H685" s="36">
        <f>ROWDATA!E690</f>
        <v>105.39636230000001</v>
      </c>
      <c r="I685" s="36">
        <f>ROWDATA!F690</f>
        <v>113.50338745000001</v>
      </c>
      <c r="J685" s="36">
        <f>ROWDATA!F690</f>
        <v>113.50338745000001</v>
      </c>
      <c r="K685" s="36">
        <f>ROWDATA!G690</f>
        <v>113.98175049</v>
      </c>
      <c r="L685" s="36">
        <f>ROWDATA!H690</f>
        <v>96.664848329999998</v>
      </c>
      <c r="M685" s="36">
        <f>ROWDATA!H690</f>
        <v>96.664848329999998</v>
      </c>
    </row>
    <row r="686" spans="1:13" x14ac:dyDescent="0.2">
      <c r="A686" s="34">
        <f>ROWDATA!B691</f>
        <v>44223.720833333333</v>
      </c>
      <c r="B686" s="36">
        <f>ROWDATA!C691</f>
        <v>102.842659</v>
      </c>
      <c r="C686" s="36">
        <f>ROWDATA!C691</f>
        <v>102.842659</v>
      </c>
      <c r="D686" s="36">
        <f>ROWDATA!D691</f>
        <v>90.149826050000001</v>
      </c>
      <c r="E686" s="36">
        <f>ROWDATA!D691</f>
        <v>90.149826050000001</v>
      </c>
      <c r="F686" s="36">
        <f>ROWDATA!E691</f>
        <v>102.02928162000001</v>
      </c>
      <c r="G686" s="36">
        <f>ROWDATA!E691</f>
        <v>102.02928162000001</v>
      </c>
      <c r="H686" s="36">
        <f>ROWDATA!E691</f>
        <v>102.02928162000001</v>
      </c>
      <c r="I686" s="36">
        <f>ROWDATA!F691</f>
        <v>109.96873474</v>
      </c>
      <c r="J686" s="36">
        <f>ROWDATA!F691</f>
        <v>109.96873474</v>
      </c>
      <c r="K686" s="36">
        <f>ROWDATA!G691</f>
        <v>111.30826569</v>
      </c>
      <c r="L686" s="36">
        <f>ROWDATA!H691</f>
        <v>93.339401249999995</v>
      </c>
      <c r="M686" s="36">
        <f>ROWDATA!H691</f>
        <v>93.339401249999995</v>
      </c>
    </row>
    <row r="687" spans="1:13" x14ac:dyDescent="0.2">
      <c r="A687" s="34">
        <f>ROWDATA!B692</f>
        <v>44223.72152777778</v>
      </c>
      <c r="B687" s="36">
        <f>ROWDATA!C692</f>
        <v>100.53627777</v>
      </c>
      <c r="C687" s="36">
        <f>ROWDATA!C692</f>
        <v>100.53627777</v>
      </c>
      <c r="D687" s="36">
        <f>ROWDATA!D692</f>
        <v>87.056556700000002</v>
      </c>
      <c r="E687" s="36">
        <f>ROWDATA!D692</f>
        <v>87.056556700000002</v>
      </c>
      <c r="F687" s="36">
        <f>ROWDATA!E692</f>
        <v>97.642761230000005</v>
      </c>
      <c r="G687" s="36">
        <f>ROWDATA!E692</f>
        <v>97.642761230000005</v>
      </c>
      <c r="H687" s="36">
        <f>ROWDATA!E692</f>
        <v>97.642761230000005</v>
      </c>
      <c r="I687" s="36">
        <f>ROWDATA!F692</f>
        <v>106.51493073</v>
      </c>
      <c r="J687" s="36">
        <f>ROWDATA!F692</f>
        <v>106.51493073</v>
      </c>
      <c r="K687" s="36">
        <f>ROWDATA!G692</f>
        <v>107.95345306</v>
      </c>
      <c r="L687" s="36">
        <f>ROWDATA!H692</f>
        <v>90.113693240000003</v>
      </c>
      <c r="M687" s="36">
        <f>ROWDATA!H692</f>
        <v>90.113693240000003</v>
      </c>
    </row>
    <row r="688" spans="1:13" x14ac:dyDescent="0.2">
      <c r="A688" s="34">
        <f>ROWDATA!B693</f>
        <v>44223.722222222219</v>
      </c>
      <c r="B688" s="36">
        <f>ROWDATA!C693</f>
        <v>97.004211429999998</v>
      </c>
      <c r="C688" s="36">
        <f>ROWDATA!C693</f>
        <v>97.004211429999998</v>
      </c>
      <c r="D688" s="36">
        <f>ROWDATA!D693</f>
        <v>83.88468933</v>
      </c>
      <c r="E688" s="36">
        <f>ROWDATA!D693</f>
        <v>83.88468933</v>
      </c>
      <c r="F688" s="36">
        <f>ROWDATA!E693</f>
        <v>94.213905330000003</v>
      </c>
      <c r="G688" s="36">
        <f>ROWDATA!E693</f>
        <v>94.213905330000003</v>
      </c>
      <c r="H688" s="36">
        <f>ROWDATA!E693</f>
        <v>94.213905330000003</v>
      </c>
      <c r="I688" s="36">
        <f>ROWDATA!F693</f>
        <v>102.89904022</v>
      </c>
      <c r="J688" s="36">
        <f>ROWDATA!F693</f>
        <v>102.89904022</v>
      </c>
      <c r="K688" s="36">
        <f>ROWDATA!G693</f>
        <v>104.40631104000001</v>
      </c>
      <c r="L688" s="36">
        <f>ROWDATA!H693</f>
        <v>87.868988040000005</v>
      </c>
      <c r="M688" s="36">
        <f>ROWDATA!H693</f>
        <v>87.868988040000005</v>
      </c>
    </row>
    <row r="689" spans="1:13" x14ac:dyDescent="0.2">
      <c r="A689" s="34">
        <f>ROWDATA!B694</f>
        <v>44223.722916666666</v>
      </c>
      <c r="B689" s="36">
        <f>ROWDATA!C694</f>
        <v>93.585403439999993</v>
      </c>
      <c r="C689" s="36">
        <f>ROWDATA!C694</f>
        <v>93.585403439999993</v>
      </c>
      <c r="D689" s="36">
        <f>ROWDATA!D694</f>
        <v>81.388168329999999</v>
      </c>
      <c r="E689" s="36">
        <f>ROWDATA!D694</f>
        <v>81.388168329999999</v>
      </c>
      <c r="F689" s="36">
        <f>ROWDATA!E694</f>
        <v>89.672874449999995</v>
      </c>
      <c r="G689" s="36">
        <f>ROWDATA!E694</f>
        <v>89.672874449999995</v>
      </c>
      <c r="H689" s="36">
        <f>ROWDATA!E694</f>
        <v>89.672874449999995</v>
      </c>
      <c r="I689" s="36">
        <f>ROWDATA!F694</f>
        <v>98.813171389999994</v>
      </c>
      <c r="J689" s="36">
        <f>ROWDATA!F694</f>
        <v>98.813171389999994</v>
      </c>
      <c r="K689" s="36">
        <f>ROWDATA!G694</f>
        <v>101.08641815</v>
      </c>
      <c r="L689" s="36">
        <f>ROWDATA!H694</f>
        <v>84.576972960000006</v>
      </c>
      <c r="M689" s="36">
        <f>ROWDATA!H694</f>
        <v>84.576972960000006</v>
      </c>
    </row>
    <row r="690" spans="1:13" x14ac:dyDescent="0.2">
      <c r="A690" s="34">
        <f>ROWDATA!B695</f>
        <v>44223.723611111112</v>
      </c>
      <c r="B690" s="36">
        <f>ROWDATA!C695</f>
        <v>89.005142210000002</v>
      </c>
      <c r="C690" s="36">
        <f>ROWDATA!C695</f>
        <v>89.005142210000002</v>
      </c>
      <c r="D690" s="36">
        <f>ROWDATA!D695</f>
        <v>78.860313419999997</v>
      </c>
      <c r="E690" s="36">
        <f>ROWDATA!D695</f>
        <v>78.860313419999997</v>
      </c>
      <c r="F690" s="36">
        <f>ROWDATA!E695</f>
        <v>86.367698669999996</v>
      </c>
      <c r="G690" s="36">
        <f>ROWDATA!E695</f>
        <v>86.367698669999996</v>
      </c>
      <c r="H690" s="36">
        <f>ROWDATA!E695</f>
        <v>86.367698669999996</v>
      </c>
      <c r="I690" s="36">
        <f>ROWDATA!F695</f>
        <v>95.732223509999997</v>
      </c>
      <c r="J690" s="36">
        <f>ROWDATA!F695</f>
        <v>95.732223509999997</v>
      </c>
      <c r="K690" s="36">
        <f>ROWDATA!G695</f>
        <v>97.521812440000005</v>
      </c>
      <c r="L690" s="36">
        <f>ROWDATA!H695</f>
        <v>80.287170410000002</v>
      </c>
      <c r="M690" s="36">
        <f>ROWDATA!H695</f>
        <v>80.287170410000002</v>
      </c>
    </row>
    <row r="691" spans="1:13" x14ac:dyDescent="0.2">
      <c r="A691" s="34">
        <f>ROWDATA!B696</f>
        <v>44223.724305555559</v>
      </c>
      <c r="B691" s="36">
        <f>ROWDATA!C696</f>
        <v>85.618324279999996</v>
      </c>
      <c r="C691" s="36">
        <f>ROWDATA!C696</f>
        <v>85.618324279999996</v>
      </c>
      <c r="D691" s="36">
        <f>ROWDATA!D696</f>
        <v>75.861297609999994</v>
      </c>
      <c r="E691" s="36">
        <f>ROWDATA!D696</f>
        <v>75.861297609999994</v>
      </c>
      <c r="F691" s="36">
        <f>ROWDATA!E696</f>
        <v>83.278434750000002</v>
      </c>
      <c r="G691" s="36">
        <f>ROWDATA!E696</f>
        <v>83.278434750000002</v>
      </c>
      <c r="H691" s="36">
        <f>ROWDATA!E696</f>
        <v>83.278434750000002</v>
      </c>
      <c r="I691" s="36">
        <f>ROWDATA!F696</f>
        <v>91.840721130000006</v>
      </c>
      <c r="J691" s="36">
        <f>ROWDATA!F696</f>
        <v>91.840721130000006</v>
      </c>
      <c r="K691" s="36">
        <f>ROWDATA!G696</f>
        <v>94.341590879999998</v>
      </c>
      <c r="L691" s="36">
        <f>ROWDATA!H696</f>
        <v>78.158988949999994</v>
      </c>
      <c r="M691" s="36">
        <f>ROWDATA!H696</f>
        <v>78.158988949999994</v>
      </c>
    </row>
    <row r="692" spans="1:13" x14ac:dyDescent="0.2">
      <c r="A692" s="34">
        <f>ROWDATA!B697</f>
        <v>44223.724999999999</v>
      </c>
      <c r="B692" s="36">
        <f>ROWDATA!C697</f>
        <v>82.344497680000003</v>
      </c>
      <c r="C692" s="36">
        <f>ROWDATA!C697</f>
        <v>82.344497680000003</v>
      </c>
      <c r="D692" s="36">
        <f>ROWDATA!D697</f>
        <v>72.186943049999996</v>
      </c>
      <c r="E692" s="36">
        <f>ROWDATA!D697</f>
        <v>72.186943049999996</v>
      </c>
      <c r="F692" s="36">
        <f>ROWDATA!E697</f>
        <v>81.131546020000002</v>
      </c>
      <c r="G692" s="36">
        <f>ROWDATA!E697</f>
        <v>81.131546020000002</v>
      </c>
      <c r="H692" s="36">
        <f>ROWDATA!E697</f>
        <v>81.131546020000002</v>
      </c>
      <c r="I692" s="36">
        <f>ROWDATA!F697</f>
        <v>88.38690948</v>
      </c>
      <c r="J692" s="36">
        <f>ROWDATA!F697</f>
        <v>88.38690948</v>
      </c>
      <c r="K692" s="36">
        <f>ROWDATA!G697</f>
        <v>90.951721190000001</v>
      </c>
      <c r="L692" s="36">
        <f>ROWDATA!H697</f>
        <v>74.983215329999993</v>
      </c>
      <c r="M692" s="36">
        <f>ROWDATA!H697</f>
        <v>74.983215329999993</v>
      </c>
    </row>
    <row r="693" spans="1:13" x14ac:dyDescent="0.2">
      <c r="A693" s="34">
        <f>ROWDATA!B698</f>
        <v>44223.725694444445</v>
      </c>
      <c r="B693" s="36">
        <f>ROWDATA!C698</f>
        <v>78.876922609999994</v>
      </c>
      <c r="C693" s="36">
        <f>ROWDATA!C698</f>
        <v>78.876922609999994</v>
      </c>
      <c r="D693" s="36">
        <f>ROWDATA!D698</f>
        <v>69.140930179999998</v>
      </c>
      <c r="E693" s="36">
        <f>ROWDATA!D698</f>
        <v>69.140930179999998</v>
      </c>
      <c r="F693" s="36">
        <f>ROWDATA!E698</f>
        <v>79.000068659999997</v>
      </c>
      <c r="G693" s="36">
        <f>ROWDATA!E698</f>
        <v>79.000068659999997</v>
      </c>
      <c r="H693" s="36">
        <f>ROWDATA!E698</f>
        <v>79.000068659999997</v>
      </c>
      <c r="I693" s="36">
        <f>ROWDATA!F698</f>
        <v>85.500740050000005</v>
      </c>
      <c r="J693" s="36">
        <f>ROWDATA!F698</f>
        <v>85.500740050000005</v>
      </c>
      <c r="K693" s="36">
        <f>ROWDATA!G698</f>
        <v>87.718971249999996</v>
      </c>
      <c r="L693" s="36">
        <f>ROWDATA!H698</f>
        <v>72.771804810000006</v>
      </c>
      <c r="M693" s="36">
        <f>ROWDATA!H698</f>
        <v>72.771804810000006</v>
      </c>
    </row>
    <row r="694" spans="1:13" x14ac:dyDescent="0.2">
      <c r="A694" s="34">
        <f>ROWDATA!B699</f>
        <v>44223.726388888892</v>
      </c>
      <c r="B694" s="36">
        <f>ROWDATA!C699</f>
        <v>75.474113459999998</v>
      </c>
      <c r="C694" s="36">
        <f>ROWDATA!C699</f>
        <v>75.474113459999998</v>
      </c>
      <c r="D694" s="36">
        <f>ROWDATA!D699</f>
        <v>66.361625669999995</v>
      </c>
      <c r="E694" s="36">
        <f>ROWDATA!D699</f>
        <v>66.361625669999995</v>
      </c>
      <c r="F694" s="36">
        <f>ROWDATA!E699</f>
        <v>75.617446900000004</v>
      </c>
      <c r="G694" s="36">
        <f>ROWDATA!E699</f>
        <v>75.617446900000004</v>
      </c>
      <c r="H694" s="36">
        <f>ROWDATA!E699</f>
        <v>75.617446900000004</v>
      </c>
      <c r="I694" s="36">
        <f>ROWDATA!F699</f>
        <v>82.484756469999994</v>
      </c>
      <c r="J694" s="36">
        <f>ROWDATA!F699</f>
        <v>82.484756469999994</v>
      </c>
      <c r="K694" s="36">
        <f>ROWDATA!G699</f>
        <v>84.189430239999993</v>
      </c>
      <c r="L694" s="36">
        <f>ROWDATA!H699</f>
        <v>69.529449459999995</v>
      </c>
      <c r="M694" s="36">
        <f>ROWDATA!H699</f>
        <v>69.529449459999995</v>
      </c>
    </row>
    <row r="695" spans="1:13" x14ac:dyDescent="0.2">
      <c r="A695" s="34">
        <f>ROWDATA!B700</f>
        <v>44223.727083333331</v>
      </c>
      <c r="B695" s="36">
        <f>ROWDATA!C700</f>
        <v>72.13565826</v>
      </c>
      <c r="C695" s="36">
        <f>ROWDATA!C700</f>
        <v>72.13565826</v>
      </c>
      <c r="D695" s="36">
        <f>ROWDATA!D700</f>
        <v>63.237022400000001</v>
      </c>
      <c r="E695" s="36">
        <f>ROWDATA!D700</f>
        <v>63.237022400000001</v>
      </c>
      <c r="F695" s="36">
        <f>ROWDATA!E700</f>
        <v>71.045593260000004</v>
      </c>
      <c r="G695" s="36">
        <f>ROWDATA!E700</f>
        <v>71.045593260000004</v>
      </c>
      <c r="H695" s="36">
        <f>ROWDATA!E700</f>
        <v>71.045593260000004</v>
      </c>
      <c r="I695" s="36">
        <f>ROWDATA!F700</f>
        <v>78.722923280000003</v>
      </c>
      <c r="J695" s="36">
        <f>ROWDATA!F700</f>
        <v>78.722923280000003</v>
      </c>
      <c r="K695" s="36">
        <f>ROWDATA!G700</f>
        <v>80.764640810000003</v>
      </c>
      <c r="L695" s="36">
        <f>ROWDATA!H700</f>
        <v>66.254081729999996</v>
      </c>
      <c r="M695" s="36">
        <f>ROWDATA!H700</f>
        <v>66.254081729999996</v>
      </c>
    </row>
    <row r="696" spans="1:13" x14ac:dyDescent="0.2">
      <c r="A696" s="34">
        <f>ROWDATA!B701</f>
        <v>44223.727777777778</v>
      </c>
      <c r="B696" s="36">
        <f>ROWDATA!C701</f>
        <v>68.716590879999998</v>
      </c>
      <c r="C696" s="36">
        <f>ROWDATA!C701</f>
        <v>68.716590879999998</v>
      </c>
      <c r="D696" s="36">
        <f>ROWDATA!D701</f>
        <v>62.059326169999999</v>
      </c>
      <c r="E696" s="36">
        <f>ROWDATA!D701</f>
        <v>62.059326169999999</v>
      </c>
      <c r="F696" s="36">
        <f>ROWDATA!E701</f>
        <v>68.85233307</v>
      </c>
      <c r="G696" s="36">
        <f>ROWDATA!E701</f>
        <v>68.85233307</v>
      </c>
      <c r="H696" s="36">
        <f>ROWDATA!E701</f>
        <v>68.85233307</v>
      </c>
      <c r="I696" s="36">
        <f>ROWDATA!F701</f>
        <v>75.641975400000007</v>
      </c>
      <c r="J696" s="36">
        <f>ROWDATA!F701</f>
        <v>75.641975400000007</v>
      </c>
      <c r="K696" s="36">
        <f>ROWDATA!G701</f>
        <v>77.427146910000005</v>
      </c>
      <c r="L696" s="36">
        <f>ROWDATA!H701</f>
        <v>64.026153559999997</v>
      </c>
      <c r="M696" s="36">
        <f>ROWDATA!H701</f>
        <v>64.026153559999997</v>
      </c>
    </row>
    <row r="697" spans="1:13" x14ac:dyDescent="0.2">
      <c r="A697" s="34">
        <f>ROWDATA!B702</f>
        <v>44223.728472222225</v>
      </c>
      <c r="B697" s="36">
        <f>ROWDATA!C702</f>
        <v>65.539382930000002</v>
      </c>
      <c r="C697" s="36">
        <f>ROWDATA!C702</f>
        <v>65.539382930000002</v>
      </c>
      <c r="D697" s="36">
        <f>ROWDATA!D702</f>
        <v>57.61576462</v>
      </c>
      <c r="E697" s="36">
        <f>ROWDATA!D702</f>
        <v>57.61576462</v>
      </c>
      <c r="F697" s="36">
        <f>ROWDATA!E702</f>
        <v>65.608810419999998</v>
      </c>
      <c r="G697" s="36">
        <f>ROWDATA!E702</f>
        <v>65.608810419999998</v>
      </c>
      <c r="H697" s="36">
        <f>ROWDATA!E702</f>
        <v>65.608810419999998</v>
      </c>
      <c r="I697" s="36">
        <f>ROWDATA!F702</f>
        <v>71.831451419999993</v>
      </c>
      <c r="J697" s="36">
        <f>ROWDATA!F702</f>
        <v>71.831451419999993</v>
      </c>
      <c r="K697" s="36">
        <f>ROWDATA!G702</f>
        <v>74.124572749999999</v>
      </c>
      <c r="L697" s="36">
        <f>ROWDATA!H702</f>
        <v>61.881187439999998</v>
      </c>
      <c r="M697" s="36">
        <f>ROWDATA!H702</f>
        <v>61.881187439999998</v>
      </c>
    </row>
    <row r="698" spans="1:13" x14ac:dyDescent="0.2">
      <c r="A698" s="34">
        <f>ROWDATA!B703</f>
        <v>44223.729166666664</v>
      </c>
      <c r="B698" s="36">
        <f>ROWDATA!C703</f>
        <v>63.34599686</v>
      </c>
      <c r="C698" s="36">
        <f>ROWDATA!C703</f>
        <v>63.34599686</v>
      </c>
      <c r="D698" s="36">
        <f>ROWDATA!D703</f>
        <v>55.417549129999998</v>
      </c>
      <c r="E698" s="36">
        <f>ROWDATA!D703</f>
        <v>55.417549129999998</v>
      </c>
      <c r="F698" s="36">
        <f>ROWDATA!E703</f>
        <v>62.318923949999999</v>
      </c>
      <c r="G698" s="36">
        <f>ROWDATA!E703</f>
        <v>62.318923949999999</v>
      </c>
      <c r="H698" s="36">
        <f>ROWDATA!E703</f>
        <v>62.318923949999999</v>
      </c>
      <c r="I698" s="36">
        <f>ROWDATA!F703</f>
        <v>68.766647340000006</v>
      </c>
      <c r="J698" s="36">
        <f>ROWDATA!F703</f>
        <v>68.766647340000006</v>
      </c>
      <c r="K698" s="36">
        <f>ROWDATA!G703</f>
        <v>70.979263309999993</v>
      </c>
      <c r="L698" s="36">
        <f>ROWDATA!H703</f>
        <v>58.622463230000001</v>
      </c>
      <c r="M698" s="36">
        <f>ROWDATA!H703</f>
        <v>58.622463230000001</v>
      </c>
    </row>
    <row r="699" spans="1:13" x14ac:dyDescent="0.2">
      <c r="A699" s="34">
        <f>ROWDATA!B704</f>
        <v>44223.729861111111</v>
      </c>
      <c r="B699" s="36">
        <f>ROWDATA!C704</f>
        <v>60.023670199999998</v>
      </c>
      <c r="C699" s="36">
        <f>ROWDATA!C704</f>
        <v>60.023670199999998</v>
      </c>
      <c r="D699" s="36">
        <f>ROWDATA!D704</f>
        <v>52.010169980000001</v>
      </c>
      <c r="E699" s="36">
        <f>ROWDATA!D704</f>
        <v>52.010169980000001</v>
      </c>
      <c r="F699" s="36">
        <f>ROWDATA!E704</f>
        <v>60.140949249999998</v>
      </c>
      <c r="G699" s="36">
        <f>ROWDATA!E704</f>
        <v>60.140949249999998</v>
      </c>
      <c r="H699" s="36">
        <f>ROWDATA!E704</f>
        <v>60.140949249999998</v>
      </c>
      <c r="I699" s="36">
        <f>ROWDATA!F704</f>
        <v>66.350578310000003</v>
      </c>
      <c r="J699" s="36">
        <f>ROWDATA!F704</f>
        <v>66.350578310000003</v>
      </c>
      <c r="K699" s="36">
        <f>ROWDATA!G704</f>
        <v>67.8515625</v>
      </c>
      <c r="L699" s="36">
        <f>ROWDATA!H704</f>
        <v>55.297157290000001</v>
      </c>
      <c r="M699" s="36">
        <f>ROWDATA!H704</f>
        <v>55.297157290000001</v>
      </c>
    </row>
    <row r="700" spans="1:13" x14ac:dyDescent="0.2">
      <c r="A700" s="34">
        <f>ROWDATA!B705</f>
        <v>44223.730555555558</v>
      </c>
      <c r="B700" s="36">
        <f>ROWDATA!C705</f>
        <v>56.701473239999999</v>
      </c>
      <c r="C700" s="36">
        <f>ROWDATA!C705</f>
        <v>56.701473239999999</v>
      </c>
      <c r="D700" s="36">
        <f>ROWDATA!D705</f>
        <v>50.000339510000003</v>
      </c>
      <c r="E700" s="36">
        <f>ROWDATA!D705</f>
        <v>50.000339510000003</v>
      </c>
      <c r="F700" s="36">
        <f>ROWDATA!E705</f>
        <v>57.885913850000001</v>
      </c>
      <c r="G700" s="36">
        <f>ROWDATA!E705</f>
        <v>57.885913850000001</v>
      </c>
      <c r="H700" s="36">
        <f>ROWDATA!E705</f>
        <v>57.885913850000001</v>
      </c>
      <c r="I700" s="36">
        <f>ROWDATA!F705</f>
        <v>63.075130459999997</v>
      </c>
      <c r="J700" s="36">
        <f>ROWDATA!F705</f>
        <v>63.075130459999997</v>
      </c>
      <c r="K700" s="36">
        <f>ROWDATA!G705</f>
        <v>64.601501459999994</v>
      </c>
      <c r="L700" s="36">
        <f>ROWDATA!H705</f>
        <v>53.085742949999997</v>
      </c>
      <c r="M700" s="36">
        <f>ROWDATA!H705</f>
        <v>53.085742949999997</v>
      </c>
    </row>
    <row r="701" spans="1:13" x14ac:dyDescent="0.2">
      <c r="A701" s="34">
        <f>ROWDATA!B706</f>
        <v>44223.731249999997</v>
      </c>
      <c r="B701" s="36">
        <f>ROWDATA!C706</f>
        <v>54.572456359999997</v>
      </c>
      <c r="C701" s="36">
        <f>ROWDATA!C706</f>
        <v>54.572456359999997</v>
      </c>
      <c r="D701" s="36">
        <f>ROWDATA!D706</f>
        <v>47.880584720000002</v>
      </c>
      <c r="E701" s="36">
        <f>ROWDATA!D706</f>
        <v>47.880584720000002</v>
      </c>
      <c r="F701" s="36">
        <f>ROWDATA!E706</f>
        <v>54.688758849999999</v>
      </c>
      <c r="G701" s="36">
        <f>ROWDATA!E706</f>
        <v>54.688758849999999</v>
      </c>
      <c r="H701" s="36">
        <f>ROWDATA!E706</f>
        <v>54.688758849999999</v>
      </c>
      <c r="I701" s="36">
        <f>ROWDATA!F706</f>
        <v>59.702301030000001</v>
      </c>
      <c r="J701" s="36">
        <f>ROWDATA!F706</f>
        <v>59.702301030000001</v>
      </c>
      <c r="K701" s="36">
        <f>ROWDATA!G706</f>
        <v>61.421279910000003</v>
      </c>
      <c r="L701" s="36">
        <f>ROWDATA!H706</f>
        <v>49.777084350000003</v>
      </c>
      <c r="M701" s="36">
        <f>ROWDATA!H706</f>
        <v>49.777084350000003</v>
      </c>
    </row>
    <row r="702" spans="1:13" x14ac:dyDescent="0.2">
      <c r="A702" s="34">
        <f>ROWDATA!B707</f>
        <v>44223.731944444444</v>
      </c>
      <c r="B702" s="36">
        <f>ROWDATA!C707</f>
        <v>51.346874239999998</v>
      </c>
      <c r="C702" s="36">
        <f>ROWDATA!C707</f>
        <v>51.346874239999998</v>
      </c>
      <c r="D702" s="36">
        <f>ROWDATA!D707</f>
        <v>45.870754239999997</v>
      </c>
      <c r="E702" s="36">
        <f>ROWDATA!D707</f>
        <v>45.870754239999997</v>
      </c>
      <c r="F702" s="36">
        <f>ROWDATA!E707</f>
        <v>51.367790220000003</v>
      </c>
      <c r="G702" s="36">
        <f>ROWDATA!E707</f>
        <v>51.367790220000003</v>
      </c>
      <c r="H702" s="36">
        <f>ROWDATA!E707</f>
        <v>51.367790220000003</v>
      </c>
      <c r="I702" s="36">
        <f>ROWDATA!F707</f>
        <v>57.561981199999998</v>
      </c>
      <c r="J702" s="36">
        <f>ROWDATA!F707</f>
        <v>57.561981199999998</v>
      </c>
      <c r="K702" s="36">
        <f>ROWDATA!G707</f>
        <v>52.649368289999998</v>
      </c>
      <c r="L702" s="36">
        <f>ROWDATA!H707</f>
        <v>47.549301149999998</v>
      </c>
      <c r="M702" s="36">
        <f>ROWDATA!H707</f>
        <v>47.549301149999998</v>
      </c>
    </row>
    <row r="703" spans="1:13" x14ac:dyDescent="0.2">
      <c r="A703" s="34">
        <f>ROWDATA!B708</f>
        <v>44223.732638888891</v>
      </c>
      <c r="B703" s="36">
        <f>ROWDATA!C708</f>
        <v>49.282478330000004</v>
      </c>
      <c r="C703" s="36">
        <f>ROWDATA!C708</f>
        <v>49.282478330000004</v>
      </c>
      <c r="D703" s="36">
        <f>ROWDATA!D708</f>
        <v>43.688201900000003</v>
      </c>
      <c r="E703" s="36">
        <f>ROWDATA!D708</f>
        <v>43.688201900000003</v>
      </c>
      <c r="F703" s="36">
        <f>ROWDATA!E708</f>
        <v>49.128292080000001</v>
      </c>
      <c r="G703" s="36">
        <f>ROWDATA!E708</f>
        <v>49.128292080000001</v>
      </c>
      <c r="H703" s="36">
        <f>ROWDATA!E708</f>
        <v>49.128292080000001</v>
      </c>
      <c r="I703" s="36">
        <f>ROWDATA!F708</f>
        <v>54.367370610000002</v>
      </c>
      <c r="J703" s="36">
        <f>ROWDATA!F708</f>
        <v>54.367370610000002</v>
      </c>
      <c r="K703" s="36">
        <f>ROWDATA!G708</f>
        <v>39.99830627</v>
      </c>
      <c r="L703" s="36">
        <f>ROWDATA!H708</f>
        <v>45.321239470000002</v>
      </c>
      <c r="M703" s="36">
        <f>ROWDATA!H708</f>
        <v>45.321239470000002</v>
      </c>
    </row>
    <row r="704" spans="1:13" x14ac:dyDescent="0.2">
      <c r="A704" s="34">
        <f>ROWDATA!B709</f>
        <v>44223.73333333333</v>
      </c>
      <c r="B704" s="36">
        <f>ROWDATA!C709</f>
        <v>47.056846620000002</v>
      </c>
      <c r="C704" s="36">
        <f>ROWDATA!C709</f>
        <v>47.056846620000002</v>
      </c>
      <c r="D704" s="36">
        <f>ROWDATA!D709</f>
        <v>40.51646805</v>
      </c>
      <c r="E704" s="36">
        <f>ROWDATA!D709</f>
        <v>40.51646805</v>
      </c>
      <c r="F704" s="36">
        <f>ROWDATA!E709</f>
        <v>45.946422579999997</v>
      </c>
      <c r="G704" s="36">
        <f>ROWDATA!E709</f>
        <v>45.946422579999997</v>
      </c>
      <c r="H704" s="36">
        <f>ROWDATA!E709</f>
        <v>45.946422579999997</v>
      </c>
      <c r="I704" s="36">
        <f>ROWDATA!F709</f>
        <v>51.221591949999997</v>
      </c>
      <c r="J704" s="36">
        <f>ROWDATA!F709</f>
        <v>51.221591949999997</v>
      </c>
      <c r="K704" s="36">
        <f>ROWDATA!G709</f>
        <v>33.900028229999997</v>
      </c>
      <c r="L704" s="36">
        <f>ROWDATA!H709</f>
        <v>42.129238129999997</v>
      </c>
      <c r="M704" s="36">
        <f>ROWDATA!H709</f>
        <v>42.129238129999997</v>
      </c>
    </row>
    <row r="705" spans="1:13" x14ac:dyDescent="0.2">
      <c r="A705" s="34">
        <f>ROWDATA!B710</f>
        <v>44223.734027777777</v>
      </c>
      <c r="B705" s="36">
        <f>ROWDATA!C710</f>
        <v>43.799015050000001</v>
      </c>
      <c r="C705" s="36">
        <f>ROWDATA!C710</f>
        <v>43.799015050000001</v>
      </c>
      <c r="D705" s="36">
        <f>ROWDATA!D710</f>
        <v>38.25532913</v>
      </c>
      <c r="E705" s="36">
        <f>ROWDATA!D710</f>
        <v>38.25532913</v>
      </c>
      <c r="F705" s="36">
        <f>ROWDATA!E710</f>
        <v>43.923091890000002</v>
      </c>
      <c r="G705" s="36">
        <f>ROWDATA!E710</f>
        <v>43.923091890000002</v>
      </c>
      <c r="H705" s="36">
        <f>ROWDATA!E710</f>
        <v>43.923091890000002</v>
      </c>
      <c r="I705" s="36">
        <f>ROWDATA!F710</f>
        <v>49.0485878</v>
      </c>
      <c r="J705" s="36">
        <f>ROWDATA!F710</f>
        <v>49.0485878</v>
      </c>
      <c r="K705" s="36">
        <f>ROWDATA!G710</f>
        <v>32.69422531</v>
      </c>
      <c r="L705" s="36">
        <f>ROWDATA!H710</f>
        <v>40.017562869999999</v>
      </c>
      <c r="M705" s="36">
        <f>ROWDATA!H710</f>
        <v>40.017562869999999</v>
      </c>
    </row>
    <row r="706" spans="1:13" x14ac:dyDescent="0.2">
      <c r="A706" s="34">
        <f>ROWDATA!B711</f>
        <v>44223.734722222223</v>
      </c>
      <c r="B706" s="36">
        <f>ROWDATA!C711</f>
        <v>41.718627929999997</v>
      </c>
      <c r="C706" s="36">
        <f>ROWDATA!C711</f>
        <v>41.718627929999997</v>
      </c>
      <c r="D706" s="36">
        <f>ROWDATA!D711</f>
        <v>36.214035029999998</v>
      </c>
      <c r="E706" s="36">
        <f>ROWDATA!D711</f>
        <v>36.214035029999998</v>
      </c>
      <c r="F706" s="36">
        <f>ROWDATA!E711</f>
        <v>39.196594240000003</v>
      </c>
      <c r="G706" s="36">
        <f>ROWDATA!E711</f>
        <v>39.196594240000003</v>
      </c>
      <c r="H706" s="36">
        <f>ROWDATA!E711</f>
        <v>39.196594240000003</v>
      </c>
      <c r="I706" s="36">
        <f>ROWDATA!F711</f>
        <v>45.951499939999998</v>
      </c>
      <c r="J706" s="36">
        <f>ROWDATA!F711</f>
        <v>45.951499939999998</v>
      </c>
      <c r="K706" s="36">
        <f>ROWDATA!G711</f>
        <v>30.754722600000001</v>
      </c>
      <c r="L706" s="36">
        <f>ROWDATA!H711</f>
        <v>37.906162260000002</v>
      </c>
      <c r="M706" s="36">
        <f>ROWDATA!H711</f>
        <v>37.906162260000002</v>
      </c>
    </row>
    <row r="707" spans="1:13" x14ac:dyDescent="0.2">
      <c r="A707" s="34">
        <f>ROWDATA!B712</f>
        <v>44223.73541666667</v>
      </c>
      <c r="B707" s="36">
        <f>ROWDATA!C712</f>
        <v>39.573616029999997</v>
      </c>
      <c r="C707" s="36">
        <f>ROWDATA!C712</f>
        <v>39.573616029999997</v>
      </c>
      <c r="D707" s="36">
        <f>ROWDATA!D712</f>
        <v>35.114925380000003</v>
      </c>
      <c r="E707" s="36">
        <f>ROWDATA!D712</f>
        <v>35.114925380000003</v>
      </c>
      <c r="F707" s="36">
        <f>ROWDATA!E712</f>
        <v>31.921695710000002</v>
      </c>
      <c r="G707" s="36">
        <f>ROWDATA!E712</f>
        <v>31.921695710000002</v>
      </c>
      <c r="H707" s="36">
        <f>ROWDATA!E712</f>
        <v>31.921695710000002</v>
      </c>
      <c r="I707" s="36">
        <f>ROWDATA!F712</f>
        <v>42.189395900000001</v>
      </c>
      <c r="J707" s="36">
        <f>ROWDATA!F712</f>
        <v>42.189395900000001</v>
      </c>
      <c r="K707" s="36">
        <f>ROWDATA!G712</f>
        <v>29.706335070000002</v>
      </c>
      <c r="L707" s="36">
        <f>ROWDATA!H712</f>
        <v>35.79448318</v>
      </c>
      <c r="M707" s="36">
        <f>ROWDATA!H712</f>
        <v>35.79448318</v>
      </c>
    </row>
    <row r="708" spans="1:13" x14ac:dyDescent="0.2">
      <c r="A708" s="34">
        <f>ROWDATA!B713</f>
        <v>44223.736111111109</v>
      </c>
      <c r="B708" s="36">
        <f>ROWDATA!C713</f>
        <v>36.42865372</v>
      </c>
      <c r="C708" s="36">
        <f>ROWDATA!C713</f>
        <v>36.42865372</v>
      </c>
      <c r="D708" s="36">
        <f>ROWDATA!D713</f>
        <v>32.901042940000004</v>
      </c>
      <c r="E708" s="36">
        <f>ROWDATA!D713</f>
        <v>32.901042940000004</v>
      </c>
      <c r="F708" s="36">
        <f>ROWDATA!E713</f>
        <v>28.384559629999998</v>
      </c>
      <c r="G708" s="36">
        <f>ROWDATA!E713</f>
        <v>28.384559629999998</v>
      </c>
      <c r="H708" s="36">
        <f>ROWDATA!E713</f>
        <v>28.384559629999998</v>
      </c>
      <c r="I708" s="36">
        <f>ROWDATA!F713</f>
        <v>33.919197080000004</v>
      </c>
      <c r="J708" s="36">
        <f>ROWDATA!F713</f>
        <v>33.919197080000004</v>
      </c>
      <c r="K708" s="36">
        <f>ROWDATA!G713</f>
        <v>28.64034462</v>
      </c>
      <c r="L708" s="36">
        <f>ROWDATA!H713</f>
        <v>33.55005646</v>
      </c>
      <c r="M708" s="36">
        <f>ROWDATA!H713</f>
        <v>33.55005646</v>
      </c>
    </row>
    <row r="709" spans="1:13" x14ac:dyDescent="0.2">
      <c r="A709" s="34">
        <f>ROWDATA!B714</f>
        <v>44223.736805555556</v>
      </c>
      <c r="B709" s="36">
        <f>ROWDATA!C714</f>
        <v>34.219142910000002</v>
      </c>
      <c r="C709" s="36">
        <f>ROWDATA!C714</f>
        <v>34.219142910000002</v>
      </c>
      <c r="D709" s="36">
        <f>ROWDATA!D714</f>
        <v>30.734159470000002</v>
      </c>
      <c r="E709" s="36">
        <f>ROWDATA!D714</f>
        <v>30.734159470000002</v>
      </c>
      <c r="F709" s="36">
        <f>ROWDATA!E714</f>
        <v>26.839927670000002</v>
      </c>
      <c r="G709" s="36">
        <f>ROWDATA!E714</f>
        <v>26.839927670000002</v>
      </c>
      <c r="H709" s="36">
        <f>ROWDATA!E714</f>
        <v>26.839927670000002</v>
      </c>
      <c r="I709" s="36">
        <f>ROWDATA!F714</f>
        <v>28.0977478</v>
      </c>
      <c r="J709" s="36">
        <f>ROWDATA!F714</f>
        <v>28.0977478</v>
      </c>
      <c r="K709" s="36">
        <f>ROWDATA!G714</f>
        <v>27.434539789999999</v>
      </c>
      <c r="L709" s="36">
        <f>ROWDATA!H714</f>
        <v>29.094348910000001</v>
      </c>
      <c r="M709" s="36">
        <f>ROWDATA!H714</f>
        <v>29.094348910000001</v>
      </c>
    </row>
    <row r="710" spans="1:13" x14ac:dyDescent="0.2">
      <c r="A710" s="34">
        <f>ROWDATA!B715</f>
        <v>44223.737500000003</v>
      </c>
      <c r="B710" s="36">
        <f>ROWDATA!C715</f>
        <v>32.122501370000002</v>
      </c>
      <c r="C710" s="36">
        <f>ROWDATA!C715</f>
        <v>32.122501370000002</v>
      </c>
      <c r="D710" s="36">
        <f>ROWDATA!D715</f>
        <v>28.64573669</v>
      </c>
      <c r="E710" s="36">
        <f>ROWDATA!D715</f>
        <v>28.64573669</v>
      </c>
      <c r="F710" s="36">
        <f>ROWDATA!E715</f>
        <v>26.06761169</v>
      </c>
      <c r="G710" s="36">
        <f>ROWDATA!E715</f>
        <v>26.06761169</v>
      </c>
      <c r="H710" s="36">
        <f>ROWDATA!E715</f>
        <v>26.06761169</v>
      </c>
      <c r="I710" s="36">
        <f>ROWDATA!F715</f>
        <v>26.005851750000001</v>
      </c>
      <c r="J710" s="36">
        <f>ROWDATA!F715</f>
        <v>26.005851750000001</v>
      </c>
      <c r="K710" s="36">
        <f>ROWDATA!G715</f>
        <v>26.263795850000001</v>
      </c>
      <c r="L710" s="36">
        <f>ROWDATA!H715</f>
        <v>25.719244</v>
      </c>
      <c r="M710" s="36">
        <f>ROWDATA!H715</f>
        <v>25.719244</v>
      </c>
    </row>
    <row r="711" spans="1:13" x14ac:dyDescent="0.2">
      <c r="A711" s="34">
        <f>ROWDATA!B716</f>
        <v>44223.738194444442</v>
      </c>
      <c r="B711" s="36">
        <f>ROWDATA!C716</f>
        <v>30.025730129999999</v>
      </c>
      <c r="C711" s="36">
        <f>ROWDATA!C716</f>
        <v>30.025730129999999</v>
      </c>
      <c r="D711" s="36">
        <f>ROWDATA!D716</f>
        <v>26.494649890000002</v>
      </c>
      <c r="E711" s="36">
        <f>ROWDATA!D716</f>
        <v>26.494649890000002</v>
      </c>
      <c r="F711" s="36">
        <f>ROWDATA!E716</f>
        <v>24.275859830000002</v>
      </c>
      <c r="G711" s="36">
        <f>ROWDATA!E716</f>
        <v>24.275859830000002</v>
      </c>
      <c r="H711" s="36">
        <f>ROWDATA!E716</f>
        <v>24.275859830000002</v>
      </c>
      <c r="I711" s="36">
        <f>ROWDATA!F716</f>
        <v>25.000391010000001</v>
      </c>
      <c r="J711" s="36">
        <f>ROWDATA!F716</f>
        <v>25.000391010000001</v>
      </c>
      <c r="K711" s="36">
        <f>ROWDATA!G716</f>
        <v>24.49888039</v>
      </c>
      <c r="L711" s="36">
        <f>ROWDATA!H716</f>
        <v>24.555414200000001</v>
      </c>
      <c r="M711" s="36">
        <f>ROWDATA!H716</f>
        <v>24.555414200000001</v>
      </c>
    </row>
    <row r="712" spans="1:13" x14ac:dyDescent="0.2">
      <c r="A712" s="34">
        <f>ROWDATA!B717</f>
        <v>44223.738888888889</v>
      </c>
      <c r="B712" s="36">
        <f>ROWDATA!C717</f>
        <v>27.880716320000001</v>
      </c>
      <c r="C712" s="36">
        <f>ROWDATA!C717</f>
        <v>27.880716320000001</v>
      </c>
      <c r="D712" s="36">
        <f>ROWDATA!D717</f>
        <v>24.437561039999999</v>
      </c>
      <c r="E712" s="36">
        <f>ROWDATA!D717</f>
        <v>24.437561039999999</v>
      </c>
      <c r="F712" s="36">
        <f>ROWDATA!E717</f>
        <v>23.256423949999999</v>
      </c>
      <c r="G712" s="36">
        <f>ROWDATA!E717</f>
        <v>23.256423949999999</v>
      </c>
      <c r="H712" s="36">
        <f>ROWDATA!E717</f>
        <v>23.256423949999999</v>
      </c>
      <c r="I712" s="36">
        <f>ROWDATA!F717</f>
        <v>23.978788380000001</v>
      </c>
      <c r="J712" s="36">
        <f>ROWDATA!F717</f>
        <v>23.978788380000001</v>
      </c>
      <c r="K712" s="36">
        <f>ROWDATA!G717</f>
        <v>23.485410689999998</v>
      </c>
      <c r="L712" s="36">
        <f>ROWDATA!H717</f>
        <v>23.325140000000001</v>
      </c>
      <c r="M712" s="36">
        <f>ROWDATA!H717</f>
        <v>23.325140000000001</v>
      </c>
    </row>
    <row r="713" spans="1:13" x14ac:dyDescent="0.2">
      <c r="A713" s="34">
        <f>ROWDATA!B718</f>
        <v>44223.739583333336</v>
      </c>
      <c r="B713" s="36">
        <f>ROWDATA!C718</f>
        <v>25.703454969999999</v>
      </c>
      <c r="C713" s="36">
        <f>ROWDATA!C718</f>
        <v>25.703454969999999</v>
      </c>
      <c r="D713" s="36">
        <f>ROWDATA!D718</f>
        <v>23.32278633</v>
      </c>
      <c r="E713" s="36">
        <f>ROWDATA!D718</f>
        <v>23.32278633</v>
      </c>
      <c r="F713" s="36">
        <f>ROWDATA!E718</f>
        <v>22.09801483</v>
      </c>
      <c r="G713" s="36">
        <f>ROWDATA!E718</f>
        <v>22.09801483</v>
      </c>
      <c r="H713" s="36">
        <f>ROWDATA!E718</f>
        <v>22.09801483</v>
      </c>
      <c r="I713" s="36">
        <f>ROWDATA!F718</f>
        <v>22.92463493</v>
      </c>
      <c r="J713" s="36">
        <f>ROWDATA!F718</f>
        <v>22.92463493</v>
      </c>
      <c r="K713" s="36">
        <f>ROWDATA!G718</f>
        <v>22.227230070000001</v>
      </c>
      <c r="L713" s="36">
        <f>ROWDATA!H718</f>
        <v>21.4630127</v>
      </c>
      <c r="M713" s="36">
        <f>ROWDATA!H718</f>
        <v>21.4630127</v>
      </c>
    </row>
    <row r="714" spans="1:13" x14ac:dyDescent="0.2">
      <c r="A714" s="34">
        <f>ROWDATA!B719</f>
        <v>44223.740277777775</v>
      </c>
      <c r="B714" s="36">
        <f>ROWDATA!C719</f>
        <v>23.574434279999998</v>
      </c>
      <c r="C714" s="36">
        <f>ROWDATA!C719</f>
        <v>23.574434279999998</v>
      </c>
      <c r="D714" s="36">
        <f>ROWDATA!D719</f>
        <v>22.317806239999999</v>
      </c>
      <c r="E714" s="36">
        <f>ROWDATA!D719</f>
        <v>22.317806239999999</v>
      </c>
      <c r="F714" s="36">
        <f>ROWDATA!E719</f>
        <v>20.800632480000001</v>
      </c>
      <c r="G714" s="36">
        <f>ROWDATA!E719</f>
        <v>20.800632480000001</v>
      </c>
      <c r="H714" s="36">
        <f>ROWDATA!E719</f>
        <v>20.800632480000001</v>
      </c>
      <c r="I714" s="36">
        <f>ROWDATA!F719</f>
        <v>20.865291599999999</v>
      </c>
      <c r="J714" s="36">
        <f>ROWDATA!F719</f>
        <v>20.865291599999999</v>
      </c>
      <c r="K714" s="36">
        <f>ROWDATA!G719</f>
        <v>20.23535347</v>
      </c>
      <c r="L714" s="36">
        <f>ROWDATA!H719</f>
        <v>20.448858260000002</v>
      </c>
      <c r="M714" s="36">
        <f>ROWDATA!H719</f>
        <v>20.448858260000002</v>
      </c>
    </row>
    <row r="715" spans="1:13" x14ac:dyDescent="0.2">
      <c r="A715" s="34">
        <f>ROWDATA!B720</f>
        <v>44223.740972222222</v>
      </c>
      <c r="B715" s="36">
        <f>ROWDATA!C720</f>
        <v>22.493997570000001</v>
      </c>
      <c r="C715" s="36">
        <f>ROWDATA!C720</f>
        <v>22.493997570000001</v>
      </c>
      <c r="D715" s="36">
        <f>ROWDATA!D720</f>
        <v>20.19818115</v>
      </c>
      <c r="E715" s="36">
        <f>ROWDATA!D720</f>
        <v>20.19818115</v>
      </c>
      <c r="F715" s="36">
        <f>ROWDATA!E720</f>
        <v>19.209634779999998</v>
      </c>
      <c r="G715" s="36">
        <f>ROWDATA!E720</f>
        <v>19.209634779999998</v>
      </c>
      <c r="H715" s="36">
        <f>ROWDATA!E720</f>
        <v>19.209634779999998</v>
      </c>
      <c r="I715" s="36">
        <f>ROWDATA!F720</f>
        <v>19.843688960000001</v>
      </c>
      <c r="J715" s="36">
        <f>ROWDATA!F720</f>
        <v>19.843688960000001</v>
      </c>
      <c r="K715" s="36">
        <f>ROWDATA!G720</f>
        <v>19.169361110000001</v>
      </c>
      <c r="L715" s="36">
        <f>ROWDATA!H720</f>
        <v>19.434564590000001</v>
      </c>
      <c r="M715" s="36">
        <f>ROWDATA!H720</f>
        <v>19.434564590000001</v>
      </c>
    </row>
    <row r="716" spans="1:13" x14ac:dyDescent="0.2">
      <c r="A716" s="34">
        <f>ROWDATA!B721</f>
        <v>44223.741666666669</v>
      </c>
      <c r="B716" s="36">
        <f>ROWDATA!C721</f>
        <v>20.300611499999999</v>
      </c>
      <c r="C716" s="36">
        <f>ROWDATA!C721</f>
        <v>20.300611499999999</v>
      </c>
      <c r="D716" s="36">
        <f>ROWDATA!D721</f>
        <v>19.1774044</v>
      </c>
      <c r="E716" s="36">
        <f>ROWDATA!D721</f>
        <v>19.1774044</v>
      </c>
      <c r="F716" s="36">
        <f>ROWDATA!E721</f>
        <v>18.15937233</v>
      </c>
      <c r="G716" s="36">
        <f>ROWDATA!E721</f>
        <v>18.15937233</v>
      </c>
      <c r="H716" s="36">
        <f>ROWDATA!E721</f>
        <v>18.15937233</v>
      </c>
      <c r="I716" s="36">
        <f>ROWDATA!F721</f>
        <v>18.740842820000001</v>
      </c>
      <c r="J716" s="36">
        <f>ROWDATA!F721</f>
        <v>18.740842820000001</v>
      </c>
      <c r="K716" s="36">
        <f>ROWDATA!G721</f>
        <v>18.15589142</v>
      </c>
      <c r="L716" s="36">
        <f>ROWDATA!H721</f>
        <v>18.353965760000001</v>
      </c>
      <c r="M716" s="36">
        <f>ROWDATA!H721</f>
        <v>18.353965760000001</v>
      </c>
    </row>
    <row r="717" spans="1:13" x14ac:dyDescent="0.2">
      <c r="A717" s="34">
        <f>ROWDATA!B722</f>
        <v>44223.742361111108</v>
      </c>
      <c r="B717" s="36">
        <f>ROWDATA!C722</f>
        <v>18.155467989999998</v>
      </c>
      <c r="C717" s="36">
        <f>ROWDATA!C722</f>
        <v>18.155467989999998</v>
      </c>
      <c r="D717" s="36">
        <f>ROWDATA!D722</f>
        <v>17.057649609999999</v>
      </c>
      <c r="E717" s="36">
        <f>ROWDATA!D722</f>
        <v>17.057649609999999</v>
      </c>
      <c r="F717" s="36">
        <f>ROWDATA!E722</f>
        <v>17.139806750000002</v>
      </c>
      <c r="G717" s="36">
        <f>ROWDATA!E722</f>
        <v>17.139806750000002</v>
      </c>
      <c r="H717" s="36">
        <f>ROWDATA!E722</f>
        <v>17.139806750000002</v>
      </c>
      <c r="I717" s="36">
        <f>ROWDATA!F722</f>
        <v>16.811166759999999</v>
      </c>
      <c r="J717" s="36">
        <f>ROWDATA!F722</f>
        <v>16.811166759999999</v>
      </c>
      <c r="K717" s="36">
        <f>ROWDATA!G722</f>
        <v>17.12496376</v>
      </c>
      <c r="L717" s="36">
        <f>ROWDATA!H722</f>
        <v>17.057106019999999</v>
      </c>
      <c r="M717" s="36">
        <f>ROWDATA!H722</f>
        <v>17.057106019999999</v>
      </c>
    </row>
    <row r="718" spans="1:13" x14ac:dyDescent="0.2">
      <c r="A718" s="34">
        <f>ROWDATA!B723</f>
        <v>44223.743055555555</v>
      </c>
      <c r="B718" s="36">
        <f>ROWDATA!C723</f>
        <v>17.123271939999999</v>
      </c>
      <c r="C718" s="36">
        <f>ROWDATA!C723</f>
        <v>17.123271939999999</v>
      </c>
      <c r="D718" s="36">
        <f>ROWDATA!D723</f>
        <v>16.005670550000001</v>
      </c>
      <c r="E718" s="36">
        <f>ROWDATA!D723</f>
        <v>16.005670550000001</v>
      </c>
      <c r="F718" s="36">
        <f>ROWDATA!E723</f>
        <v>15.95044422</v>
      </c>
      <c r="G718" s="36">
        <f>ROWDATA!E723</f>
        <v>15.95044422</v>
      </c>
      <c r="H718" s="36">
        <f>ROWDATA!E723</f>
        <v>15.95044422</v>
      </c>
      <c r="I718" s="36">
        <f>ROWDATA!F723</f>
        <v>15.773288730000001</v>
      </c>
      <c r="J718" s="36">
        <f>ROWDATA!F723</f>
        <v>15.773288730000001</v>
      </c>
      <c r="K718" s="36">
        <f>ROWDATA!G723</f>
        <v>15.90170002</v>
      </c>
      <c r="L718" s="36">
        <f>ROWDATA!H723</f>
        <v>15.86012459</v>
      </c>
      <c r="M718" s="36">
        <f>ROWDATA!H723</f>
        <v>15.86012459</v>
      </c>
    </row>
    <row r="719" spans="1:13" x14ac:dyDescent="0.2">
      <c r="A719" s="34">
        <f>ROWDATA!B724</f>
        <v>44223.743750000001</v>
      </c>
      <c r="B719" s="36">
        <f>ROWDATA!C724</f>
        <v>15.01050568</v>
      </c>
      <c r="C719" s="36">
        <f>ROWDATA!C724</f>
        <v>15.01050568</v>
      </c>
      <c r="D719" s="36">
        <f>ROWDATA!D724</f>
        <v>14.93789387</v>
      </c>
      <c r="E719" s="36">
        <f>ROWDATA!D724</f>
        <v>14.93789387</v>
      </c>
      <c r="F719" s="36">
        <f>ROWDATA!E724</f>
        <v>14.71484184</v>
      </c>
      <c r="G719" s="36">
        <f>ROWDATA!E724</f>
        <v>14.71484184</v>
      </c>
      <c r="H719" s="36">
        <f>ROWDATA!E724</f>
        <v>14.71484184</v>
      </c>
      <c r="I719" s="36">
        <f>ROWDATA!F724</f>
        <v>14.767827990000001</v>
      </c>
      <c r="J719" s="36">
        <f>ROWDATA!F724</f>
        <v>14.767827990000001</v>
      </c>
      <c r="K719" s="36">
        <f>ROWDATA!G724</f>
        <v>14.69604015</v>
      </c>
      <c r="L719" s="36">
        <f>ROWDATA!H724</f>
        <v>14.180963520000001</v>
      </c>
      <c r="M719" s="36">
        <f>ROWDATA!H724</f>
        <v>14.180963520000001</v>
      </c>
    </row>
    <row r="720" spans="1:13" x14ac:dyDescent="0.2">
      <c r="A720" s="34">
        <f>ROWDATA!B725</f>
        <v>44223.744444444441</v>
      </c>
      <c r="B720" s="36">
        <f>ROWDATA!C725</f>
        <v>13.92993736</v>
      </c>
      <c r="C720" s="36">
        <f>ROWDATA!C725</f>
        <v>13.92993736</v>
      </c>
      <c r="D720" s="36">
        <f>ROWDATA!D725</f>
        <v>13.82312012</v>
      </c>
      <c r="E720" s="36">
        <f>ROWDATA!D725</f>
        <v>13.82312012</v>
      </c>
      <c r="F720" s="36">
        <f>ROWDATA!E725</f>
        <v>13.479239460000001</v>
      </c>
      <c r="G720" s="36">
        <f>ROWDATA!E725</f>
        <v>13.479239460000001</v>
      </c>
      <c r="H720" s="36">
        <f>ROWDATA!E725</f>
        <v>13.479239460000001</v>
      </c>
      <c r="I720" s="36">
        <f>ROWDATA!F725</f>
        <v>13.76250267</v>
      </c>
      <c r="J720" s="36">
        <f>ROWDATA!F725</f>
        <v>13.76250267</v>
      </c>
      <c r="K720" s="36">
        <f>ROWDATA!G725</f>
        <v>13.52529812</v>
      </c>
      <c r="L720" s="36">
        <f>ROWDATA!H725</f>
        <v>13.13365555</v>
      </c>
      <c r="M720" s="36">
        <f>ROWDATA!H725</f>
        <v>13.13365555</v>
      </c>
    </row>
    <row r="721" spans="1:13" x14ac:dyDescent="0.2">
      <c r="A721" s="34">
        <f>ROWDATA!B726</f>
        <v>44223.745138888888</v>
      </c>
      <c r="B721" s="36">
        <f>ROWDATA!C726</f>
        <v>11.881667139999999</v>
      </c>
      <c r="C721" s="36">
        <f>ROWDATA!C726</f>
        <v>11.881667139999999</v>
      </c>
      <c r="D721" s="36">
        <f>ROWDATA!D726</f>
        <v>12.708215709999999</v>
      </c>
      <c r="E721" s="36">
        <f>ROWDATA!D726</f>
        <v>12.708215709999999</v>
      </c>
      <c r="F721" s="36">
        <f>ROWDATA!E726</f>
        <v>12.413307189999999</v>
      </c>
      <c r="G721" s="36">
        <f>ROWDATA!E726</f>
        <v>12.413307189999999</v>
      </c>
      <c r="H721" s="36">
        <f>ROWDATA!E726</f>
        <v>12.413307189999999</v>
      </c>
      <c r="I721" s="36">
        <f>ROWDATA!F726</f>
        <v>12.69220829</v>
      </c>
      <c r="J721" s="36">
        <f>ROWDATA!F726</f>
        <v>12.69220829</v>
      </c>
      <c r="K721" s="36">
        <f>ROWDATA!G726</f>
        <v>11.917654990000001</v>
      </c>
      <c r="L721" s="36">
        <f>ROWDATA!H726</f>
        <v>12.05291748</v>
      </c>
      <c r="M721" s="36">
        <f>ROWDATA!H726</f>
        <v>12.05291748</v>
      </c>
    </row>
    <row r="722" spans="1:13" x14ac:dyDescent="0.2">
      <c r="A722" s="34">
        <f>ROWDATA!B727</f>
        <v>44223.745833333334</v>
      </c>
      <c r="B722" s="36">
        <f>ROWDATA!C727</f>
        <v>10.833215709999999</v>
      </c>
      <c r="C722" s="36">
        <f>ROWDATA!C727</f>
        <v>10.833215709999999</v>
      </c>
      <c r="D722" s="36">
        <f>ROWDATA!D727</f>
        <v>11.56197834</v>
      </c>
      <c r="E722" s="36">
        <f>ROWDATA!D727</f>
        <v>11.56197834</v>
      </c>
      <c r="F722" s="36">
        <f>ROWDATA!E727</f>
        <v>10.99236488</v>
      </c>
      <c r="G722" s="36">
        <f>ROWDATA!E727</f>
        <v>10.99236488</v>
      </c>
      <c r="H722" s="36">
        <f>ROWDATA!E727</f>
        <v>10.99236488</v>
      </c>
      <c r="I722" s="36">
        <f>ROWDATA!F727</f>
        <v>11.394861219999999</v>
      </c>
      <c r="J722" s="36">
        <f>ROWDATA!F727</f>
        <v>11.394861219999999</v>
      </c>
      <c r="K722" s="36">
        <f>ROWDATA!G727</f>
        <v>10.9041853</v>
      </c>
      <c r="L722" s="36">
        <f>ROWDATA!H727</f>
        <v>11.005471229999999</v>
      </c>
      <c r="M722" s="36">
        <f>ROWDATA!H727</f>
        <v>11.005471229999999</v>
      </c>
    </row>
    <row r="723" spans="1:13" x14ac:dyDescent="0.2">
      <c r="A723" s="34">
        <f>ROWDATA!B728</f>
        <v>44223.746527777781</v>
      </c>
      <c r="B723" s="36">
        <f>ROWDATA!C728</f>
        <v>9.8011503199999996</v>
      </c>
      <c r="C723" s="36">
        <f>ROWDATA!C728</f>
        <v>9.8011503199999996</v>
      </c>
      <c r="D723" s="36">
        <f>ROWDATA!D728</f>
        <v>10.509868620000001</v>
      </c>
      <c r="E723" s="36">
        <f>ROWDATA!D728</f>
        <v>10.509868620000001</v>
      </c>
      <c r="F723" s="36">
        <f>ROWDATA!E728</f>
        <v>9.9883413300000008</v>
      </c>
      <c r="G723" s="36">
        <f>ROWDATA!E728</f>
        <v>9.9883413300000008</v>
      </c>
      <c r="H723" s="36">
        <f>ROWDATA!E728</f>
        <v>9.9883413300000008</v>
      </c>
      <c r="I723" s="36">
        <f>ROWDATA!F728</f>
        <v>9.5787105599999993</v>
      </c>
      <c r="J723" s="36">
        <f>ROWDATA!F728</f>
        <v>9.5787105599999993</v>
      </c>
      <c r="K723" s="36">
        <f>ROWDATA!G728</f>
        <v>9.8381938899999994</v>
      </c>
      <c r="L723" s="36">
        <f>ROWDATA!H728</f>
        <v>9.9913167999999999</v>
      </c>
      <c r="M723" s="36">
        <f>ROWDATA!H728</f>
        <v>9.9913167999999999</v>
      </c>
    </row>
    <row r="724" spans="1:13" x14ac:dyDescent="0.2">
      <c r="A724" s="34">
        <f>ROWDATA!B729</f>
        <v>44223.74722222222</v>
      </c>
      <c r="B724" s="36">
        <f>ROWDATA!C729</f>
        <v>8.8010702100000007</v>
      </c>
      <c r="C724" s="36">
        <f>ROWDATA!C729</f>
        <v>8.8010702100000007</v>
      </c>
      <c r="D724" s="36">
        <f>ROWDATA!D729</f>
        <v>9.5363512000000004</v>
      </c>
      <c r="E724" s="36">
        <f>ROWDATA!D729</f>
        <v>9.5363512000000004</v>
      </c>
      <c r="F724" s="36">
        <f>ROWDATA!E729</f>
        <v>9.2160263100000002</v>
      </c>
      <c r="G724" s="36">
        <f>ROWDATA!E729</f>
        <v>9.2160263100000002</v>
      </c>
      <c r="H724" s="36">
        <f>ROWDATA!E729</f>
        <v>9.2160263100000002</v>
      </c>
      <c r="I724" s="36">
        <f>ROWDATA!F729</f>
        <v>9.1570224800000002</v>
      </c>
      <c r="J724" s="36">
        <f>ROWDATA!F729</f>
        <v>9.1570224800000002</v>
      </c>
      <c r="K724" s="36">
        <f>ROWDATA!G729</f>
        <v>8.8072652799999993</v>
      </c>
      <c r="L724" s="36">
        <f>ROWDATA!H729</f>
        <v>9.3596029299999994</v>
      </c>
      <c r="M724" s="36">
        <f>ROWDATA!H729</f>
        <v>9.3596029299999994</v>
      </c>
    </row>
    <row r="725" spans="1:13" x14ac:dyDescent="0.2">
      <c r="A725" s="34">
        <f>ROWDATA!B730</f>
        <v>44223.747916666667</v>
      </c>
      <c r="B725" s="36">
        <f>ROWDATA!C730</f>
        <v>8.18822765</v>
      </c>
      <c r="C725" s="36">
        <f>ROWDATA!C730</f>
        <v>8.18822765</v>
      </c>
      <c r="D725" s="36">
        <f>ROWDATA!D730</f>
        <v>8.5471668199999993</v>
      </c>
      <c r="E725" s="36">
        <f>ROWDATA!D730</f>
        <v>8.5471668199999993</v>
      </c>
      <c r="F725" s="36">
        <f>ROWDATA!E730</f>
        <v>8.2893247599999995</v>
      </c>
      <c r="G725" s="36">
        <f>ROWDATA!E730</f>
        <v>8.2893247599999995</v>
      </c>
      <c r="H725" s="36">
        <f>ROWDATA!E730</f>
        <v>8.2893247599999995</v>
      </c>
      <c r="I725" s="36">
        <f>ROWDATA!F730</f>
        <v>8.2326707799999994</v>
      </c>
      <c r="J725" s="36">
        <f>ROWDATA!F730</f>
        <v>8.2326707799999994</v>
      </c>
      <c r="K725" s="36">
        <f>ROWDATA!G730</f>
        <v>8.1432580899999998</v>
      </c>
      <c r="L725" s="36">
        <f>ROWDATA!H730</f>
        <v>8.4951229099999992</v>
      </c>
      <c r="M725" s="36">
        <f>ROWDATA!H730</f>
        <v>8.4951229099999992</v>
      </c>
    </row>
    <row r="726" spans="1:13" x14ac:dyDescent="0.2">
      <c r="A726" s="34">
        <f>ROWDATA!B731</f>
        <v>44223.748611111114</v>
      </c>
      <c r="B726" s="36">
        <f>ROWDATA!C731</f>
        <v>7.2527747199999997</v>
      </c>
      <c r="C726" s="36">
        <f>ROWDATA!C731</f>
        <v>7.2527747199999997</v>
      </c>
      <c r="D726" s="36">
        <f>ROWDATA!D731</f>
        <v>7.6521100999999998</v>
      </c>
      <c r="E726" s="36">
        <f>ROWDATA!D731</f>
        <v>7.6521100999999998</v>
      </c>
      <c r="F726" s="36">
        <f>ROWDATA!E731</f>
        <v>7.4242744399999996</v>
      </c>
      <c r="G726" s="36">
        <f>ROWDATA!E731</f>
        <v>7.4242744399999996</v>
      </c>
      <c r="H726" s="36">
        <f>ROWDATA!E731</f>
        <v>7.4242744399999996</v>
      </c>
      <c r="I726" s="36">
        <f>ROWDATA!F731</f>
        <v>7.1947937</v>
      </c>
      <c r="J726" s="36">
        <f>ROWDATA!F731</f>
        <v>7.1947937</v>
      </c>
      <c r="K726" s="36">
        <f>ROWDATA!G731</f>
        <v>7.32197809</v>
      </c>
      <c r="L726" s="36">
        <f>ROWDATA!H731</f>
        <v>7.5972123099999997</v>
      </c>
      <c r="M726" s="36">
        <f>ROWDATA!H731</f>
        <v>7.5972123099999997</v>
      </c>
    </row>
    <row r="727" spans="1:13" x14ac:dyDescent="0.2">
      <c r="A727" s="34">
        <f>ROWDATA!B732</f>
        <v>44223.749305555553</v>
      </c>
      <c r="B727" s="36">
        <f>ROWDATA!C732</f>
        <v>6.6238088599999996</v>
      </c>
      <c r="C727" s="36">
        <f>ROWDATA!C732</f>
        <v>6.6238088599999996</v>
      </c>
      <c r="D727" s="36">
        <f>ROWDATA!D732</f>
        <v>6.7100548699999996</v>
      </c>
      <c r="E727" s="36">
        <f>ROWDATA!D732</f>
        <v>6.7100548699999996</v>
      </c>
      <c r="F727" s="36">
        <f>ROWDATA!E732</f>
        <v>6.6211328500000004</v>
      </c>
      <c r="G727" s="36">
        <f>ROWDATA!E732</f>
        <v>6.6211328500000004</v>
      </c>
      <c r="H727" s="36">
        <f>ROWDATA!E732</f>
        <v>6.6211328500000004</v>
      </c>
      <c r="I727" s="36">
        <f>ROWDATA!F732</f>
        <v>6.4163851699999999</v>
      </c>
      <c r="J727" s="36">
        <f>ROWDATA!F732</f>
        <v>6.4163851699999999</v>
      </c>
      <c r="K727" s="36">
        <f>ROWDATA!G732</f>
        <v>6.6754288700000002</v>
      </c>
      <c r="L727" s="36">
        <f>ROWDATA!H732</f>
        <v>6.8657617599999998</v>
      </c>
      <c r="M727" s="36">
        <f>ROWDATA!H732</f>
        <v>6.8657617599999998</v>
      </c>
    </row>
    <row r="728" spans="1:13" x14ac:dyDescent="0.2">
      <c r="A728" s="34">
        <f>ROWDATA!B733</f>
        <v>44223.75</v>
      </c>
      <c r="B728" s="36">
        <f>ROWDATA!C733</f>
        <v>5.9464707399999996</v>
      </c>
      <c r="C728" s="36">
        <f>ROWDATA!C733</f>
        <v>5.9464707399999996</v>
      </c>
      <c r="D728" s="36">
        <f>ROWDATA!D733</f>
        <v>6.23902702</v>
      </c>
      <c r="E728" s="36">
        <f>ROWDATA!D733</f>
        <v>6.23902702</v>
      </c>
      <c r="F728" s="36">
        <f>ROWDATA!E733</f>
        <v>6.0341577500000003</v>
      </c>
      <c r="G728" s="36">
        <f>ROWDATA!E733</f>
        <v>6.0341577500000003</v>
      </c>
      <c r="H728" s="36">
        <f>ROWDATA!E733</f>
        <v>6.0341577500000003</v>
      </c>
      <c r="I728" s="36">
        <f>ROWDATA!F733</f>
        <v>5.7515034700000003</v>
      </c>
      <c r="J728" s="36">
        <f>ROWDATA!F733</f>
        <v>5.7515034700000003</v>
      </c>
      <c r="K728" s="36">
        <f>ROWDATA!G733</f>
        <v>6.1512355799999998</v>
      </c>
      <c r="L728" s="36">
        <f>ROWDATA!H733</f>
        <v>6.2339091299999998</v>
      </c>
      <c r="M728" s="36">
        <f>ROWDATA!H733</f>
        <v>6.2339091299999998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44224.041921296295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44223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44224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44223</v>
      </c>
      <c r="C13" s="50">
        <v>26.949249269999999</v>
      </c>
      <c r="D13" s="50">
        <v>1001.64459229</v>
      </c>
      <c r="E13" s="50">
        <v>54.46691895</v>
      </c>
      <c r="F13" s="50">
        <v>325.828125</v>
      </c>
      <c r="G13" s="50">
        <v>2.48506355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44223.000694444447</v>
      </c>
      <c r="C14" s="50">
        <v>27.002838130000001</v>
      </c>
      <c r="D14" s="50">
        <v>1001.54223633</v>
      </c>
      <c r="E14" s="50">
        <v>54.314880369999997</v>
      </c>
      <c r="F14" s="50">
        <v>327.79293823</v>
      </c>
      <c r="G14" s="50">
        <v>2.0104515599999999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44223.001388888886</v>
      </c>
      <c r="C15" s="50">
        <v>26.96817017</v>
      </c>
      <c r="D15" s="50">
        <v>1001.54223633</v>
      </c>
      <c r="E15" s="50">
        <v>54.303188319999997</v>
      </c>
      <c r="F15" s="50">
        <v>54.488807680000001</v>
      </c>
      <c r="G15" s="50">
        <v>0.65441722000000002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44223.002083333333</v>
      </c>
      <c r="C16" s="50">
        <v>26.927185059999999</v>
      </c>
      <c r="D16" s="50">
        <v>1001.54223633</v>
      </c>
      <c r="E16" s="50">
        <v>54.427944179999997</v>
      </c>
      <c r="F16" s="50">
        <v>314.10949706999997</v>
      </c>
      <c r="G16" s="50">
        <v>1.6714428699999999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44223.00277777778</v>
      </c>
      <c r="C17" s="50">
        <v>26.87362671</v>
      </c>
      <c r="D17" s="50">
        <v>1001.55682373</v>
      </c>
      <c r="E17" s="50">
        <v>54.5916748</v>
      </c>
      <c r="F17" s="50">
        <v>279.17807006999999</v>
      </c>
      <c r="G17" s="50">
        <v>1.12902927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44223.003472222219</v>
      </c>
      <c r="C18" s="50">
        <v>26.879913330000001</v>
      </c>
      <c r="D18" s="50">
        <v>1001.54223633</v>
      </c>
      <c r="E18" s="50">
        <v>54.696926120000001</v>
      </c>
      <c r="F18" s="50">
        <v>0</v>
      </c>
      <c r="G18" s="50">
        <v>1.4680377200000001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44223.004166666666</v>
      </c>
      <c r="C19" s="50">
        <v>26.91775513</v>
      </c>
      <c r="D19" s="50">
        <v>1001.55682373</v>
      </c>
      <c r="E19" s="50">
        <v>54.630653379999998</v>
      </c>
      <c r="F19" s="50">
        <v>358.48593140000003</v>
      </c>
      <c r="G19" s="50">
        <v>1.6714428699999999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44223.004861111112</v>
      </c>
      <c r="C20" s="50">
        <v>26.89569092</v>
      </c>
      <c r="D20" s="50">
        <v>1001.54223633</v>
      </c>
      <c r="E20" s="50">
        <v>54.525402069999998</v>
      </c>
      <c r="F20" s="50">
        <v>6.1967287100000004</v>
      </c>
      <c r="G20" s="50">
        <v>1.3324343000000001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44223.005555555559</v>
      </c>
      <c r="C21" s="50">
        <v>26.864166260000001</v>
      </c>
      <c r="D21" s="50">
        <v>1001.54223633</v>
      </c>
      <c r="E21" s="50">
        <v>54.708629610000003</v>
      </c>
      <c r="F21" s="50">
        <v>9.8597021100000006</v>
      </c>
      <c r="G21" s="50">
        <v>1.3324343000000001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44223.006249999999</v>
      </c>
      <c r="C22" s="50">
        <v>26.870483400000001</v>
      </c>
      <c r="D22" s="50">
        <v>1001.64459229</v>
      </c>
      <c r="E22" s="50">
        <v>54.759304049999997</v>
      </c>
      <c r="F22" s="50">
        <v>9.3825006500000008</v>
      </c>
      <c r="G22" s="50">
        <v>2.6206669800000002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44223.006944444445</v>
      </c>
      <c r="C23" s="50">
        <v>26.889404299999999</v>
      </c>
      <c r="D23" s="50">
        <v>1001.64459229</v>
      </c>
      <c r="E23" s="50">
        <v>54.763210299999997</v>
      </c>
      <c r="F23" s="50">
        <v>316.35491943</v>
      </c>
      <c r="G23" s="50">
        <v>2.48506355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44223.007638888892</v>
      </c>
      <c r="C24" s="50">
        <v>26.905151369999999</v>
      </c>
      <c r="D24" s="50">
        <v>1001.55682373</v>
      </c>
      <c r="E24" s="50">
        <v>54.661842350000001</v>
      </c>
      <c r="F24" s="50">
        <v>328.63500977000001</v>
      </c>
      <c r="G24" s="50">
        <v>1.12902927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44223.008333333331</v>
      </c>
      <c r="C25" s="50">
        <v>26.91143799</v>
      </c>
      <c r="D25" s="50">
        <v>1001.62994385</v>
      </c>
      <c r="E25" s="50">
        <v>54.618957520000002</v>
      </c>
      <c r="F25" s="50">
        <v>350.40219115999997</v>
      </c>
      <c r="G25" s="50">
        <v>1.9426498400000001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44223.009027777778</v>
      </c>
      <c r="C26" s="50">
        <v>26.879913330000001</v>
      </c>
      <c r="D26" s="50">
        <v>1001.64459229</v>
      </c>
      <c r="E26" s="50">
        <v>54.728115080000002</v>
      </c>
      <c r="F26" s="50">
        <v>10.042119980000001</v>
      </c>
      <c r="G26" s="50">
        <v>1.40023601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44223.009722222225</v>
      </c>
      <c r="C27" s="50">
        <v>26.854705809999999</v>
      </c>
      <c r="D27" s="50">
        <v>1001.64459229</v>
      </c>
      <c r="E27" s="50">
        <v>54.833374020000001</v>
      </c>
      <c r="F27" s="50">
        <v>330.19277954</v>
      </c>
      <c r="G27" s="50">
        <v>1.9426498400000001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44223.010416666664</v>
      </c>
      <c r="C28" s="50">
        <v>26.848419190000001</v>
      </c>
      <c r="D28" s="50">
        <v>1001.64459229</v>
      </c>
      <c r="E28" s="50">
        <v>54.950328829999997</v>
      </c>
      <c r="F28" s="50">
        <v>333.98202515000003</v>
      </c>
      <c r="G28" s="50">
        <v>0.99342578999999998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44223.011111111111</v>
      </c>
      <c r="C29" s="50">
        <v>26.848419190000001</v>
      </c>
      <c r="D29" s="50">
        <v>1001.64459229</v>
      </c>
      <c r="E29" s="50">
        <v>55.039989470000002</v>
      </c>
      <c r="F29" s="50">
        <v>38.251098630000001</v>
      </c>
      <c r="G29" s="50">
        <v>0.92562401000000005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44223.011805555558</v>
      </c>
      <c r="C30" s="50">
        <v>26.829528809999999</v>
      </c>
      <c r="D30" s="50">
        <v>1001.64459229</v>
      </c>
      <c r="E30" s="50">
        <v>55.125759119999998</v>
      </c>
      <c r="F30" s="50">
        <v>25.760566709999999</v>
      </c>
      <c r="G30" s="50">
        <v>2.2816584099999999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44223.012499999997</v>
      </c>
      <c r="C31" s="50">
        <v>26.794860839999998</v>
      </c>
      <c r="D31" s="50">
        <v>1001.7322998</v>
      </c>
      <c r="E31" s="50">
        <v>55.199829100000002</v>
      </c>
      <c r="F31" s="50">
        <v>293.26852416999998</v>
      </c>
      <c r="G31" s="50">
        <v>1.12902927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44223.013194444444</v>
      </c>
      <c r="C32" s="50">
        <v>26.76965332</v>
      </c>
      <c r="D32" s="50">
        <v>1001.64459229</v>
      </c>
      <c r="E32" s="50">
        <v>55.266101839999997</v>
      </c>
      <c r="F32" s="50">
        <v>347.83392334000001</v>
      </c>
      <c r="G32" s="50">
        <v>3.1630806900000001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44223.013888888891</v>
      </c>
      <c r="C33" s="50">
        <v>26.731872559999999</v>
      </c>
      <c r="D33" s="50">
        <v>1001.64459229</v>
      </c>
      <c r="E33" s="50">
        <v>55.422035219999998</v>
      </c>
      <c r="F33" s="50">
        <v>330.20684813999998</v>
      </c>
      <c r="G33" s="50">
        <v>0.92562401000000005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44223.01458333333</v>
      </c>
      <c r="C34" s="50">
        <v>26.71609497</v>
      </c>
      <c r="D34" s="50">
        <v>1001.64459229</v>
      </c>
      <c r="E34" s="50">
        <v>55.461025239999998</v>
      </c>
      <c r="F34" s="50">
        <v>343.73583983999998</v>
      </c>
      <c r="G34" s="50">
        <v>2.5528652699999999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44223.015277777777</v>
      </c>
      <c r="C35" s="50">
        <v>26.782257080000001</v>
      </c>
      <c r="D35" s="50">
        <v>1001.64459229</v>
      </c>
      <c r="E35" s="50">
        <v>55.316772460000003</v>
      </c>
      <c r="F35" s="50">
        <v>333.50485228999997</v>
      </c>
      <c r="G35" s="50">
        <v>1.4680377200000001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44223.015972222223</v>
      </c>
      <c r="C36" s="50">
        <v>26.798004150000001</v>
      </c>
      <c r="D36" s="50">
        <v>1001.64459229</v>
      </c>
      <c r="E36" s="50">
        <v>55.398647310000001</v>
      </c>
      <c r="F36" s="50">
        <v>8.31590366</v>
      </c>
      <c r="G36" s="50">
        <v>1.73924458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44223.01666666667</v>
      </c>
      <c r="C37" s="50">
        <v>26.750762940000001</v>
      </c>
      <c r="D37" s="50">
        <v>1001.64459229</v>
      </c>
      <c r="E37" s="50">
        <v>55.472717289999999</v>
      </c>
      <c r="F37" s="50">
        <v>340.29748534999999</v>
      </c>
      <c r="G37" s="50">
        <v>1.4680377200000001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44223.017361111109</v>
      </c>
      <c r="C38" s="50">
        <v>26.810638430000001</v>
      </c>
      <c r="D38" s="50">
        <v>1001.64459229</v>
      </c>
      <c r="E38" s="50">
        <v>55.34406662</v>
      </c>
      <c r="F38" s="50">
        <v>342.87979125999999</v>
      </c>
      <c r="G38" s="50">
        <v>1.4680377200000001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44223.018055555556</v>
      </c>
      <c r="C39" s="50">
        <v>26.83584595</v>
      </c>
      <c r="D39" s="50">
        <v>1001.64459229</v>
      </c>
      <c r="E39" s="50">
        <v>55.351867679999998</v>
      </c>
      <c r="F39" s="50">
        <v>0</v>
      </c>
      <c r="G39" s="50">
        <v>1.9426498400000001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44223.018750000003</v>
      </c>
      <c r="C40" s="50">
        <v>26.807495119999999</v>
      </c>
      <c r="D40" s="50">
        <v>1001.54223633</v>
      </c>
      <c r="E40" s="50">
        <v>55.433727259999998</v>
      </c>
      <c r="F40" s="50">
        <v>349.51800537000003</v>
      </c>
      <c r="G40" s="50">
        <v>0.99342578999999998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44223.019444444442</v>
      </c>
      <c r="C41" s="50">
        <v>26.741302489999999</v>
      </c>
      <c r="D41" s="50">
        <v>1001.64459229</v>
      </c>
      <c r="E41" s="50">
        <v>55.687133789999997</v>
      </c>
      <c r="F41" s="50">
        <v>0</v>
      </c>
      <c r="G41" s="50">
        <v>0.85782230000000004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44223.020138888889</v>
      </c>
      <c r="C42" s="50">
        <v>26.684600830000001</v>
      </c>
      <c r="D42" s="50">
        <v>1001.55682373</v>
      </c>
      <c r="E42" s="50">
        <v>55.893749239999998</v>
      </c>
      <c r="F42" s="50">
        <v>16.189146040000001</v>
      </c>
      <c r="G42" s="50">
        <v>2.1460549800000002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44223.020833333336</v>
      </c>
      <c r="C43" s="50">
        <v>26.653076169999999</v>
      </c>
      <c r="D43" s="50">
        <v>1001.54223633</v>
      </c>
      <c r="E43" s="50">
        <v>55.967811580000003</v>
      </c>
      <c r="F43" s="50">
        <v>340.87289428999998</v>
      </c>
      <c r="G43" s="50">
        <v>1.5358394399999999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44223.021527777775</v>
      </c>
      <c r="C44" s="50">
        <v>26.700347900000001</v>
      </c>
      <c r="D44" s="50">
        <v>1001.54223633</v>
      </c>
      <c r="E44" s="50">
        <v>55.858654020000003</v>
      </c>
      <c r="F44" s="50">
        <v>357.39123534999999</v>
      </c>
      <c r="G44" s="50">
        <v>3.2986841199999999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44223.022222222222</v>
      </c>
      <c r="C45" s="50">
        <v>26.738128660000001</v>
      </c>
      <c r="D45" s="50">
        <v>1001.55682373</v>
      </c>
      <c r="E45" s="50">
        <v>55.807983399999998</v>
      </c>
      <c r="F45" s="50">
        <v>316.42517090000001</v>
      </c>
      <c r="G45" s="50">
        <v>3.3664858299999998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44223.022916666669</v>
      </c>
      <c r="C46" s="50">
        <v>26.775939940000001</v>
      </c>
      <c r="D46" s="50">
        <v>1001.4545288100001</v>
      </c>
      <c r="E46" s="50">
        <v>55.640346530000002</v>
      </c>
      <c r="F46" s="50">
        <v>15.726006509999999</v>
      </c>
      <c r="G46" s="50">
        <v>2.0782532699999998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44223.023611111108</v>
      </c>
      <c r="C47" s="50">
        <v>26.798004150000001</v>
      </c>
      <c r="D47" s="50">
        <v>1001.55682373</v>
      </c>
      <c r="E47" s="50">
        <v>55.570178990000002</v>
      </c>
      <c r="F47" s="50">
        <v>350.26181029999998</v>
      </c>
      <c r="G47" s="50">
        <v>0.51881372999999997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44223.024305555555</v>
      </c>
      <c r="C48" s="50">
        <v>26.734985349999999</v>
      </c>
      <c r="D48" s="50">
        <v>1001.4545288100001</v>
      </c>
      <c r="E48" s="50">
        <v>55.843067169999998</v>
      </c>
      <c r="F48" s="50">
        <v>354.26162720000002</v>
      </c>
      <c r="G48" s="50">
        <v>1.9426498400000001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44223.025000000001</v>
      </c>
      <c r="C49" s="50">
        <v>26.68774414</v>
      </c>
      <c r="D49" s="50">
        <v>1001.4545288100001</v>
      </c>
      <c r="E49" s="50">
        <v>55.983409880000004</v>
      </c>
      <c r="F49" s="50">
        <v>307.52737427</v>
      </c>
      <c r="G49" s="50">
        <v>1.9426498400000001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44223.025694444441</v>
      </c>
      <c r="C50" s="50">
        <v>26.66567993</v>
      </c>
      <c r="D50" s="50">
        <v>1001.4545288100001</v>
      </c>
      <c r="E50" s="50">
        <v>55.94442368</v>
      </c>
      <c r="F50" s="50">
        <v>331.59622192</v>
      </c>
      <c r="G50" s="50">
        <v>1.6036411500000001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44223.026388888888</v>
      </c>
      <c r="C51" s="50">
        <v>26.684600830000001</v>
      </c>
      <c r="D51" s="50">
        <v>1001.4545288100001</v>
      </c>
      <c r="E51" s="50">
        <v>55.967811580000003</v>
      </c>
      <c r="F51" s="50">
        <v>354.06512450999998</v>
      </c>
      <c r="G51" s="50">
        <v>1.40023601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44223.027083333334</v>
      </c>
      <c r="C52" s="50">
        <v>26.668823239999998</v>
      </c>
      <c r="D52" s="50">
        <v>1001.55682373</v>
      </c>
      <c r="E52" s="50">
        <v>56.022388460000002</v>
      </c>
      <c r="F52" s="50">
        <v>227.70022582999999</v>
      </c>
      <c r="G52" s="50">
        <v>0.99342578999999998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44223.027777777781</v>
      </c>
      <c r="C53" s="50">
        <v>26.65625</v>
      </c>
      <c r="D53" s="50">
        <v>1001.4545288100001</v>
      </c>
      <c r="E53" s="50">
        <v>55.971717830000003</v>
      </c>
      <c r="F53" s="50">
        <v>328.43847656000003</v>
      </c>
      <c r="G53" s="50">
        <v>3.23088241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44223.02847222222</v>
      </c>
      <c r="C54" s="50">
        <v>26.69403076</v>
      </c>
      <c r="D54" s="50">
        <v>1001.4545288100001</v>
      </c>
      <c r="E54" s="50">
        <v>55.909339899999999</v>
      </c>
      <c r="F54" s="50">
        <v>342.13598632999998</v>
      </c>
      <c r="G54" s="50">
        <v>0.92562401000000005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44223.029166666667</v>
      </c>
      <c r="C55" s="50">
        <v>26.697204589999998</v>
      </c>
      <c r="D55" s="50">
        <v>1001.4545288100001</v>
      </c>
      <c r="E55" s="50">
        <v>55.92103195</v>
      </c>
      <c r="F55" s="50">
        <v>41.563171390000001</v>
      </c>
      <c r="G55" s="50">
        <v>2.3494601199999998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44223.029861111114</v>
      </c>
      <c r="C56" s="50">
        <v>26.722381590000001</v>
      </c>
      <c r="D56" s="50">
        <v>1001.4545288100001</v>
      </c>
      <c r="E56" s="50">
        <v>55.843067169999998</v>
      </c>
      <c r="F56" s="50">
        <v>351.80563353999997</v>
      </c>
      <c r="G56" s="50">
        <v>1.4680377200000001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44223.030555555553</v>
      </c>
      <c r="C57" s="50">
        <v>26.728698730000001</v>
      </c>
      <c r="D57" s="50">
        <v>1001.4545288100001</v>
      </c>
      <c r="E57" s="50">
        <v>55.893749239999998</v>
      </c>
      <c r="F57" s="50">
        <v>71.035224909999997</v>
      </c>
      <c r="G57" s="50">
        <v>1.5358394399999999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44223.03125</v>
      </c>
      <c r="C58" s="50">
        <v>26.734985349999999</v>
      </c>
      <c r="D58" s="50">
        <v>1001.36682129</v>
      </c>
      <c r="E58" s="50">
        <v>55.870349879999999</v>
      </c>
      <c r="F58" s="50">
        <v>333.44879150000003</v>
      </c>
      <c r="G58" s="50">
        <v>0.31540858999999999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44223.031944444447</v>
      </c>
      <c r="C59" s="50">
        <v>26.69403076</v>
      </c>
      <c r="D59" s="50">
        <v>1001.36682129</v>
      </c>
      <c r="E59" s="50">
        <v>56.037990569999998</v>
      </c>
      <c r="F59" s="50">
        <v>9.7474222200000007</v>
      </c>
      <c r="G59" s="50">
        <v>2.3494601199999998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44223.032638888886</v>
      </c>
      <c r="C60" s="50">
        <v>26.65625</v>
      </c>
      <c r="D60" s="50">
        <v>1001.36682129</v>
      </c>
      <c r="E60" s="50">
        <v>56.127651210000003</v>
      </c>
      <c r="F60" s="50">
        <v>344.21310425000001</v>
      </c>
      <c r="G60" s="50">
        <v>1.8070464100000001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44223.033333333333</v>
      </c>
      <c r="C61" s="50">
        <v>26.690887450000002</v>
      </c>
      <c r="D61" s="50">
        <v>1001.35217285</v>
      </c>
      <c r="E61" s="50">
        <v>56.127651210000003</v>
      </c>
      <c r="F61" s="50">
        <v>347.24444579999999</v>
      </c>
      <c r="G61" s="50">
        <v>2.3494601199999998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44223.03402777778</v>
      </c>
      <c r="C62" s="50">
        <v>26.728698730000001</v>
      </c>
      <c r="D62" s="50">
        <v>1001.35217285</v>
      </c>
      <c r="E62" s="50">
        <v>56.018493650000003</v>
      </c>
      <c r="F62" s="50">
        <v>338.99230956999997</v>
      </c>
      <c r="G62" s="50">
        <v>2.2816584099999999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44223.034722222219</v>
      </c>
      <c r="C63" s="50">
        <v>26.734985349999999</v>
      </c>
      <c r="D63" s="50">
        <v>1001.36682129</v>
      </c>
      <c r="E63" s="50">
        <v>55.936622620000001</v>
      </c>
      <c r="F63" s="50">
        <v>293.18432617000002</v>
      </c>
      <c r="G63" s="50">
        <v>1.9426498400000001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44223.035416666666</v>
      </c>
      <c r="C64" s="50">
        <v>26.69403076</v>
      </c>
      <c r="D64" s="50">
        <v>1001.35217285</v>
      </c>
      <c r="E64" s="50">
        <v>55.967811580000003</v>
      </c>
      <c r="F64" s="50">
        <v>343.70782471000001</v>
      </c>
      <c r="G64" s="50">
        <v>1.40023601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44223.036111111112</v>
      </c>
      <c r="C65" s="50">
        <v>26.678283690000001</v>
      </c>
      <c r="D65" s="50">
        <v>1001.36682129</v>
      </c>
      <c r="E65" s="50">
        <v>56.11595535</v>
      </c>
      <c r="F65" s="50">
        <v>328.50872802999999</v>
      </c>
      <c r="G65" s="50">
        <v>0.3832103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44223.036805555559</v>
      </c>
      <c r="C66" s="50">
        <v>26.583770749999999</v>
      </c>
      <c r="D66" s="50">
        <v>1001.4545288100001</v>
      </c>
      <c r="E66" s="50">
        <v>56.197814940000001</v>
      </c>
      <c r="F66" s="50">
        <v>26.167545319999999</v>
      </c>
      <c r="G66" s="50">
        <v>1.8748481299999999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44223.037499999999</v>
      </c>
      <c r="C67" s="50">
        <v>26.624725340000001</v>
      </c>
      <c r="D67" s="50">
        <v>1001.35217285</v>
      </c>
      <c r="E67" s="50">
        <v>56.408336640000002</v>
      </c>
      <c r="F67" s="50">
        <v>350.73898315000002</v>
      </c>
      <c r="G67" s="50">
        <v>2.7562704099999999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44223.038194444445</v>
      </c>
      <c r="C68" s="50">
        <v>26.706634520000001</v>
      </c>
      <c r="D68" s="50">
        <v>1001.4545288100001</v>
      </c>
      <c r="E68" s="50">
        <v>56.131542209999999</v>
      </c>
      <c r="F68" s="50">
        <v>338.02392578000001</v>
      </c>
      <c r="G68" s="50">
        <v>1.40023601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44223.038888888892</v>
      </c>
      <c r="C69" s="50">
        <v>26.712951660000002</v>
      </c>
      <c r="D69" s="50">
        <v>1001.4545288100001</v>
      </c>
      <c r="E69" s="50">
        <v>56.104259489999997</v>
      </c>
      <c r="F69" s="50">
        <v>347.53924561000002</v>
      </c>
      <c r="G69" s="50">
        <v>2.95967555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44223.039583333331</v>
      </c>
      <c r="C70" s="50">
        <v>26.684600830000001</v>
      </c>
      <c r="D70" s="50">
        <v>1001.36682129</v>
      </c>
      <c r="E70" s="50">
        <v>56.112060550000002</v>
      </c>
      <c r="F70" s="50">
        <v>300.87512206999997</v>
      </c>
      <c r="G70" s="50">
        <v>2.0104515599999999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44223.040277777778</v>
      </c>
      <c r="C71" s="50">
        <v>26.631011959999999</v>
      </c>
      <c r="D71" s="50">
        <v>1001.46911621</v>
      </c>
      <c r="E71" s="50">
        <v>56.217311860000002</v>
      </c>
      <c r="F71" s="50">
        <v>48.832954409999999</v>
      </c>
      <c r="G71" s="50">
        <v>1.73924458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44223.040972222225</v>
      </c>
      <c r="C72" s="50">
        <v>26.593231200000002</v>
      </c>
      <c r="D72" s="50">
        <v>1001.4545288100001</v>
      </c>
      <c r="E72" s="50">
        <v>56.423927310000003</v>
      </c>
      <c r="F72" s="50">
        <v>355.44052124000001</v>
      </c>
      <c r="G72" s="50">
        <v>2.1460549800000002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44223.041666666664</v>
      </c>
      <c r="C73" s="50">
        <v>26.561706539999999</v>
      </c>
      <c r="D73" s="50">
        <v>1001.4545288100001</v>
      </c>
      <c r="E73" s="50">
        <v>56.564270020000002</v>
      </c>
      <c r="F73" s="50">
        <v>343.73583983999998</v>
      </c>
      <c r="G73" s="50">
        <v>3.23088241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44223.042361111111</v>
      </c>
      <c r="C74" s="50">
        <v>26.571166989999998</v>
      </c>
      <c r="D74" s="50">
        <v>1001.36682129</v>
      </c>
      <c r="E74" s="50">
        <v>56.583766939999997</v>
      </c>
      <c r="F74" s="50">
        <v>357.33517455999998</v>
      </c>
      <c r="G74" s="50">
        <v>0.85782230000000004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44223.043055555558</v>
      </c>
      <c r="C75" s="50">
        <v>26.5302124</v>
      </c>
      <c r="D75" s="50">
        <v>1001.35217285</v>
      </c>
      <c r="E75" s="50">
        <v>56.696815489999999</v>
      </c>
      <c r="F75" s="50">
        <v>353.51782227000001</v>
      </c>
      <c r="G75" s="50">
        <v>1.8070464100000001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44223.043749999997</v>
      </c>
      <c r="C76" s="50">
        <v>26.51446533</v>
      </c>
      <c r="D76" s="50">
        <v>1001.36682129</v>
      </c>
      <c r="E76" s="50">
        <v>56.747497559999999</v>
      </c>
      <c r="F76" s="50">
        <v>50.138130189999998</v>
      </c>
      <c r="G76" s="50">
        <v>0.92562401000000005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44223.044444444444</v>
      </c>
      <c r="C77" s="50">
        <v>26.479797359999999</v>
      </c>
      <c r="D77" s="50">
        <v>1001.27911377</v>
      </c>
      <c r="E77" s="50">
        <v>56.848854060000001</v>
      </c>
      <c r="F77" s="50">
        <v>22.420372010000001</v>
      </c>
      <c r="G77" s="50">
        <v>2.2138567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44223.045138888891</v>
      </c>
      <c r="C78" s="50">
        <v>26.464050289999999</v>
      </c>
      <c r="D78" s="50">
        <v>1001.27911377</v>
      </c>
      <c r="E78" s="50">
        <v>56.880043030000003</v>
      </c>
      <c r="F78" s="50">
        <v>5.0599513099999998</v>
      </c>
      <c r="G78" s="50">
        <v>1.1968308700000001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44223.04583333333</v>
      </c>
      <c r="C79" s="50">
        <v>26.44830322</v>
      </c>
      <c r="D79" s="50">
        <v>1001.36682129</v>
      </c>
      <c r="E79" s="50">
        <v>57.004798889999996</v>
      </c>
      <c r="F79" s="50">
        <v>30.798852920000002</v>
      </c>
      <c r="G79" s="50">
        <v>2.0782532699999998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44223.046527777777</v>
      </c>
      <c r="C80" s="50">
        <v>26.464050289999999</v>
      </c>
      <c r="D80" s="50">
        <v>1001.36682129</v>
      </c>
      <c r="E80" s="50">
        <v>56.950222019999998</v>
      </c>
      <c r="F80" s="50">
        <v>11.31925869</v>
      </c>
      <c r="G80" s="50">
        <v>1.4680377200000001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44223.047222222223</v>
      </c>
      <c r="C81" s="50">
        <v>26.501861569999999</v>
      </c>
      <c r="D81" s="50">
        <v>1001.27911377</v>
      </c>
      <c r="E81" s="50">
        <v>56.95411301</v>
      </c>
      <c r="F81" s="50">
        <v>346.23397827000002</v>
      </c>
      <c r="G81" s="50">
        <v>1.6036411500000001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44223.04791666667</v>
      </c>
      <c r="C82" s="50">
        <v>26.498687740000001</v>
      </c>
      <c r="D82" s="50">
        <v>1001.26446533</v>
      </c>
      <c r="E82" s="50">
        <v>56.891735079999997</v>
      </c>
      <c r="F82" s="50">
        <v>22.546714779999999</v>
      </c>
      <c r="G82" s="50">
        <v>0.45101202000000001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44223.048611111109</v>
      </c>
      <c r="C83" s="50">
        <v>26.498687740000001</v>
      </c>
      <c r="D83" s="50">
        <v>1001.36682129</v>
      </c>
      <c r="E83" s="50">
        <v>56.958007809999998</v>
      </c>
      <c r="F83" s="50">
        <v>54.432643890000001</v>
      </c>
      <c r="G83" s="50">
        <v>2.2816584099999999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44223.049305555556</v>
      </c>
      <c r="C84" s="50">
        <v>26.51446533</v>
      </c>
      <c r="D84" s="50">
        <v>1001.26446533</v>
      </c>
      <c r="E84" s="50">
        <v>56.860546110000001</v>
      </c>
      <c r="F84" s="50">
        <v>16.93296432</v>
      </c>
      <c r="G84" s="50">
        <v>1.8748481299999999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44223.05</v>
      </c>
      <c r="C85" s="50">
        <v>26.542816160000001</v>
      </c>
      <c r="D85" s="50">
        <v>1001.26446533</v>
      </c>
      <c r="E85" s="50">
        <v>56.689025880000003</v>
      </c>
      <c r="F85" s="50">
        <v>9.9860010100000007</v>
      </c>
      <c r="G85" s="50">
        <v>3.5698912100000002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44223.050694444442</v>
      </c>
      <c r="C86" s="50">
        <v>26.615264889999999</v>
      </c>
      <c r="D86" s="50">
        <v>1001.17675781</v>
      </c>
      <c r="E86" s="50">
        <v>56.607154850000001</v>
      </c>
      <c r="F86" s="50">
        <v>333.16806029999998</v>
      </c>
      <c r="G86" s="50">
        <v>1.12902927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44223.051388888889</v>
      </c>
      <c r="C87" s="50">
        <v>26.571166989999998</v>
      </c>
      <c r="D87" s="50">
        <v>1001.26446533</v>
      </c>
      <c r="E87" s="50">
        <v>56.48630524</v>
      </c>
      <c r="F87" s="50">
        <v>351.67932129000002</v>
      </c>
      <c r="G87" s="50">
        <v>3.0274772599999999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44223.052083333336</v>
      </c>
      <c r="C88" s="50">
        <v>26.586883539999999</v>
      </c>
      <c r="D88" s="50">
        <v>1001.16217041</v>
      </c>
      <c r="E88" s="50">
        <v>56.575965879999998</v>
      </c>
      <c r="F88" s="50">
        <v>308.94488525000003</v>
      </c>
      <c r="G88" s="50">
        <v>2.7562704099999999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44223.052777777775</v>
      </c>
      <c r="C89" s="50">
        <v>26.536499020000001</v>
      </c>
      <c r="D89" s="50">
        <v>1001.26446533</v>
      </c>
      <c r="E89" s="50">
        <v>56.611049649999998</v>
      </c>
      <c r="F89" s="50">
        <v>0</v>
      </c>
      <c r="G89" s="50">
        <v>2.2138567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44223.053472222222</v>
      </c>
      <c r="C90" s="50">
        <v>26.533355709999999</v>
      </c>
      <c r="D90" s="50">
        <v>1001.26446533</v>
      </c>
      <c r="E90" s="50">
        <v>56.708507539999999</v>
      </c>
      <c r="F90" s="50">
        <v>352.08633422999998</v>
      </c>
      <c r="G90" s="50">
        <v>2.7562704099999999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44223.054166666669</v>
      </c>
      <c r="C91" s="50">
        <v>26.555389399999999</v>
      </c>
      <c r="D91" s="50">
        <v>1001.17675781</v>
      </c>
      <c r="E91" s="50">
        <v>56.778686520000001</v>
      </c>
      <c r="F91" s="50">
        <v>27.44468307</v>
      </c>
      <c r="G91" s="50">
        <v>1.6714428699999999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44223.054861111108</v>
      </c>
      <c r="C92" s="50">
        <v>26.56802368</v>
      </c>
      <c r="D92" s="50">
        <v>1001.26446533</v>
      </c>
      <c r="E92" s="50">
        <v>56.790382389999998</v>
      </c>
      <c r="F92" s="50">
        <v>343.02017211999998</v>
      </c>
      <c r="G92" s="50">
        <v>2.2816584099999999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44223.055555555555</v>
      </c>
      <c r="C93" s="50">
        <v>26.542816160000001</v>
      </c>
      <c r="D93" s="50">
        <v>1001.26446533</v>
      </c>
      <c r="E93" s="50">
        <v>56.712413789999999</v>
      </c>
      <c r="F93" s="50">
        <v>326.06668091</v>
      </c>
      <c r="G93" s="50">
        <v>1.1968308700000001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44223.056250000001</v>
      </c>
      <c r="C94" s="50">
        <v>26.542816160000001</v>
      </c>
      <c r="D94" s="50">
        <v>1001.26446533</v>
      </c>
      <c r="E94" s="50">
        <v>56.919033050000003</v>
      </c>
      <c r="F94" s="50">
        <v>354.23361205999998</v>
      </c>
      <c r="G94" s="50">
        <v>1.1968308700000001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44223.056944444441</v>
      </c>
      <c r="C95" s="50">
        <v>26.482971190000001</v>
      </c>
      <c r="D95" s="50">
        <v>1001.17675781</v>
      </c>
      <c r="E95" s="50">
        <v>56.99310303</v>
      </c>
      <c r="F95" s="50">
        <v>8.8913240400000007</v>
      </c>
      <c r="G95" s="50">
        <v>1.26463258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44223.057638888888</v>
      </c>
      <c r="C96" s="50">
        <v>26.482971190000001</v>
      </c>
      <c r="D96" s="50">
        <v>1001.17675781</v>
      </c>
      <c r="E96" s="50">
        <v>57.145141600000002</v>
      </c>
      <c r="F96" s="50">
        <v>321.50558472</v>
      </c>
      <c r="G96" s="50">
        <v>0.24760683999999999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44223.058333333334</v>
      </c>
      <c r="C97" s="50">
        <v>26.4041748</v>
      </c>
      <c r="D97" s="50">
        <v>1001.16217041</v>
      </c>
      <c r="E97" s="50">
        <v>57.398536679999999</v>
      </c>
      <c r="F97" s="50">
        <v>307.33093262</v>
      </c>
      <c r="G97" s="50">
        <v>1.3324343000000001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44223.059027777781</v>
      </c>
      <c r="C98" s="50">
        <v>26.369537350000002</v>
      </c>
      <c r="D98" s="50">
        <v>1001.26446533</v>
      </c>
      <c r="E98" s="50">
        <v>57.48430252</v>
      </c>
      <c r="F98" s="50">
        <v>356.31063842999998</v>
      </c>
      <c r="G98" s="50">
        <v>1.26463258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44223.05972222222</v>
      </c>
      <c r="C99" s="50">
        <v>26.366363530000001</v>
      </c>
      <c r="D99" s="50">
        <v>1001.17675781</v>
      </c>
      <c r="E99" s="50">
        <v>57.495998380000003</v>
      </c>
      <c r="F99" s="50">
        <v>338.40283203000001</v>
      </c>
      <c r="G99" s="50">
        <v>2.5528652699999999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44223.060416666667</v>
      </c>
      <c r="C100" s="50">
        <v>26.391571039999999</v>
      </c>
      <c r="D100" s="50">
        <v>1001.17675781</v>
      </c>
      <c r="E100" s="50">
        <v>57.48039627</v>
      </c>
      <c r="F100" s="50">
        <v>326.89468384000003</v>
      </c>
      <c r="G100" s="50">
        <v>1.5358394399999999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44223.061111111114</v>
      </c>
      <c r="C101" s="50">
        <v>26.4041748</v>
      </c>
      <c r="D101" s="50">
        <v>1001.17675781</v>
      </c>
      <c r="E101" s="50">
        <v>57.418029789999999</v>
      </c>
      <c r="F101" s="50">
        <v>19.276699069999999</v>
      </c>
      <c r="G101" s="50">
        <v>1.73924458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44223.061805555553</v>
      </c>
      <c r="C102" s="50">
        <v>26.41992188</v>
      </c>
      <c r="D102" s="50">
        <v>1001.0744628899999</v>
      </c>
      <c r="E102" s="50">
        <v>57.4453125</v>
      </c>
      <c r="F102" s="50">
        <v>0</v>
      </c>
      <c r="G102" s="50">
        <v>1.8070464100000001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44223.0625</v>
      </c>
      <c r="C103" s="50">
        <v>26.394714359999998</v>
      </c>
      <c r="D103" s="50">
        <v>1001.17675781</v>
      </c>
      <c r="E103" s="50">
        <v>57.523281099999998</v>
      </c>
      <c r="F103" s="50">
        <v>341.37811278999999</v>
      </c>
      <c r="G103" s="50">
        <v>1.8070464100000001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44223.063194444447</v>
      </c>
      <c r="C104" s="50">
        <v>26.401031490000001</v>
      </c>
      <c r="D104" s="50">
        <v>1001.17675781</v>
      </c>
      <c r="E104" s="50">
        <v>57.55447006</v>
      </c>
      <c r="F104" s="50">
        <v>266.04193114999998</v>
      </c>
      <c r="G104" s="50">
        <v>1.3324343000000001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44223.063888888886</v>
      </c>
      <c r="C105" s="50">
        <v>26.360076899999999</v>
      </c>
      <c r="D105" s="50">
        <v>1001.0744628899999</v>
      </c>
      <c r="E105" s="50">
        <v>57.745494839999999</v>
      </c>
      <c r="F105" s="50">
        <v>320.91610717999998</v>
      </c>
      <c r="G105" s="50">
        <v>0.79002059000000002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44223.064583333333</v>
      </c>
      <c r="C106" s="50">
        <v>26.31283569</v>
      </c>
      <c r="D106" s="50">
        <v>1001.0744628899999</v>
      </c>
      <c r="E106" s="50">
        <v>57.878040310000003</v>
      </c>
      <c r="F106" s="50">
        <v>350.66885375999999</v>
      </c>
      <c r="G106" s="50">
        <v>1.0612275600000001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44223.06527777778</v>
      </c>
      <c r="C107" s="50">
        <v>26.27502441</v>
      </c>
      <c r="D107" s="50">
        <v>1001.0744628899999</v>
      </c>
      <c r="E107" s="50">
        <v>57.98719406</v>
      </c>
      <c r="F107" s="50">
        <v>320.01794433999999</v>
      </c>
      <c r="G107" s="50">
        <v>2.0104515599999999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44223.065972222219</v>
      </c>
      <c r="C108" s="50">
        <v>26.300231929999999</v>
      </c>
      <c r="D108" s="50">
        <v>1001.0744628899999</v>
      </c>
      <c r="E108" s="50">
        <v>57.998889920000003</v>
      </c>
      <c r="F108" s="50">
        <v>333.65927124000001</v>
      </c>
      <c r="G108" s="50">
        <v>2.0782532699999998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44223.066666666666</v>
      </c>
      <c r="C109" s="50">
        <v>26.284484859999999</v>
      </c>
      <c r="D109" s="50">
        <v>1001.08905029</v>
      </c>
      <c r="E109" s="50">
        <v>58.01449203</v>
      </c>
      <c r="F109" s="50">
        <v>280.77795409999999</v>
      </c>
      <c r="G109" s="50">
        <v>2.48506355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44223.067361111112</v>
      </c>
      <c r="C110" s="50">
        <v>26.278167719999999</v>
      </c>
      <c r="D110" s="50">
        <v>1001.0744628899999</v>
      </c>
      <c r="E110" s="50">
        <v>58.092456820000002</v>
      </c>
      <c r="F110" s="50">
        <v>335.24517822000001</v>
      </c>
      <c r="G110" s="50">
        <v>1.12902927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44223.068055555559</v>
      </c>
      <c r="C111" s="50">
        <v>26.259277340000001</v>
      </c>
      <c r="D111" s="50">
        <v>1001.08905029</v>
      </c>
      <c r="E111" s="50">
        <v>58.080760959999999</v>
      </c>
      <c r="F111" s="50">
        <v>12.77881432</v>
      </c>
      <c r="G111" s="50">
        <v>2.6206669800000002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44223.068749999999</v>
      </c>
      <c r="C112" s="50">
        <v>26.243530270000001</v>
      </c>
      <c r="D112" s="50">
        <v>1001.0744628899999</v>
      </c>
      <c r="E112" s="50">
        <v>58.13143539</v>
      </c>
      <c r="F112" s="50">
        <v>335.49777222</v>
      </c>
      <c r="G112" s="50">
        <v>2.6206669800000002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44223.069444444445</v>
      </c>
      <c r="C113" s="50">
        <v>26.290740970000002</v>
      </c>
      <c r="D113" s="50">
        <v>1000.98669434</v>
      </c>
      <c r="E113" s="50">
        <v>58.041774750000002</v>
      </c>
      <c r="F113" s="50">
        <v>9.5088434199999998</v>
      </c>
      <c r="G113" s="50">
        <v>1.4680377200000001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44223.070138888892</v>
      </c>
      <c r="C114" s="50">
        <v>26.303375240000001</v>
      </c>
      <c r="D114" s="50">
        <v>1000.98669434</v>
      </c>
      <c r="E114" s="50">
        <v>58.072963710000003</v>
      </c>
      <c r="F114" s="50">
        <v>324.97198486000002</v>
      </c>
      <c r="G114" s="50">
        <v>1.6036411500000001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44223.070833333331</v>
      </c>
      <c r="C115" s="50">
        <v>26.271881100000002</v>
      </c>
      <c r="D115" s="50">
        <v>1001.08905029</v>
      </c>
      <c r="E115" s="50">
        <v>58.166530610000002</v>
      </c>
      <c r="F115" s="50">
        <v>337.32220459000001</v>
      </c>
      <c r="G115" s="50">
        <v>1.4680377200000001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44223.071527777778</v>
      </c>
      <c r="C116" s="50">
        <v>26.249816890000002</v>
      </c>
      <c r="D116" s="50">
        <v>1001.0744628899999</v>
      </c>
      <c r="E116" s="50">
        <v>58.287380220000003</v>
      </c>
      <c r="F116" s="50">
        <v>5.31254911</v>
      </c>
      <c r="G116" s="50">
        <v>1.73924458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44223.072222222225</v>
      </c>
      <c r="C117" s="50">
        <v>26.234069819999998</v>
      </c>
      <c r="D117" s="50">
        <v>1001.0744628899999</v>
      </c>
      <c r="E117" s="50">
        <v>58.341957090000001</v>
      </c>
      <c r="F117" s="50">
        <v>352.01611328000001</v>
      </c>
      <c r="G117" s="50">
        <v>1.40023601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44223.072916666664</v>
      </c>
      <c r="C118" s="50">
        <v>26.205718990000001</v>
      </c>
      <c r="D118" s="50">
        <v>1000.98669434</v>
      </c>
      <c r="E118" s="50">
        <v>58.427722930000002</v>
      </c>
      <c r="F118" s="50">
        <v>307.54144287000003</v>
      </c>
      <c r="G118" s="50">
        <v>0.51881372999999997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44223.073611111111</v>
      </c>
      <c r="C119" s="50">
        <v>26.155303960000001</v>
      </c>
      <c r="D119" s="50">
        <v>1001.17675781</v>
      </c>
      <c r="E119" s="50">
        <v>58.688915250000001</v>
      </c>
      <c r="F119" s="50">
        <v>22.6870327</v>
      </c>
      <c r="G119" s="50">
        <v>2.95967555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44223.074305555558</v>
      </c>
      <c r="C120" s="50">
        <v>26.142730709999999</v>
      </c>
      <c r="D120" s="50">
        <v>1001.0744628899999</v>
      </c>
      <c r="E120" s="50">
        <v>58.723999020000001</v>
      </c>
      <c r="F120" s="50">
        <v>342.06585693</v>
      </c>
      <c r="G120" s="50">
        <v>1.1968308700000001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44223.074999999997</v>
      </c>
      <c r="C121" s="50">
        <v>26.120666499999999</v>
      </c>
      <c r="D121" s="50">
        <v>1001.08905029</v>
      </c>
      <c r="E121" s="50">
        <v>58.817554469999997</v>
      </c>
      <c r="F121" s="50">
        <v>342.48684692</v>
      </c>
      <c r="G121" s="50">
        <v>0.99342578999999998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44223.075694444444</v>
      </c>
      <c r="C122" s="50">
        <v>26.123809810000001</v>
      </c>
      <c r="D122" s="50">
        <v>1000.98669434</v>
      </c>
      <c r="E122" s="50">
        <v>58.747386929999998</v>
      </c>
      <c r="F122" s="50">
        <v>11.010498050000001</v>
      </c>
      <c r="G122" s="50">
        <v>1.40023601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44223.076388888891</v>
      </c>
      <c r="C123" s="50">
        <v>26.17419434</v>
      </c>
      <c r="D123" s="50">
        <v>1001.0744628899999</v>
      </c>
      <c r="E123" s="50">
        <v>58.673316960000001</v>
      </c>
      <c r="F123" s="50">
        <v>336.17135619999999</v>
      </c>
      <c r="G123" s="50">
        <v>2.8918738400000001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44223.07708333333</v>
      </c>
      <c r="C124" s="50">
        <v>26.2088623</v>
      </c>
      <c r="D124" s="50">
        <v>1000.98669434</v>
      </c>
      <c r="E124" s="50">
        <v>58.614845279999997</v>
      </c>
      <c r="F124" s="50">
        <v>336.31173705999998</v>
      </c>
      <c r="G124" s="50">
        <v>1.6714428699999999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44223.077777777777</v>
      </c>
      <c r="C125" s="50">
        <v>26.161621090000001</v>
      </c>
      <c r="D125" s="50">
        <v>1000.98669434</v>
      </c>
      <c r="E125" s="50">
        <v>58.794166560000001</v>
      </c>
      <c r="F125" s="50">
        <v>83.722236629999998</v>
      </c>
      <c r="G125" s="50">
        <v>0.99342578999999998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44223.078472222223</v>
      </c>
      <c r="C126" s="50">
        <v>26.167938230000001</v>
      </c>
      <c r="D126" s="50">
        <v>1001.0744628899999</v>
      </c>
      <c r="E126" s="50">
        <v>58.794166560000001</v>
      </c>
      <c r="F126" s="50">
        <v>310.99386597</v>
      </c>
      <c r="G126" s="50">
        <v>2.2138567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44223.07916666667</v>
      </c>
      <c r="C127" s="50">
        <v>26.14901733</v>
      </c>
      <c r="D127" s="50">
        <v>1001.08905029</v>
      </c>
      <c r="E127" s="50">
        <v>58.770778659999998</v>
      </c>
      <c r="F127" s="50">
        <v>357.68603516000002</v>
      </c>
      <c r="G127" s="50">
        <v>2.2816584099999999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44223.079861111109</v>
      </c>
      <c r="C128" s="50">
        <v>26.17419434</v>
      </c>
      <c r="D128" s="50">
        <v>1001.0744628899999</v>
      </c>
      <c r="E128" s="50">
        <v>58.860439300000003</v>
      </c>
      <c r="F128" s="50">
        <v>13.1577549</v>
      </c>
      <c r="G128" s="50">
        <v>2.0104515599999999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44223.080555555556</v>
      </c>
      <c r="C129" s="50">
        <v>26.171081539999999</v>
      </c>
      <c r="D129" s="50">
        <v>1000.98669434</v>
      </c>
      <c r="E129" s="50">
        <v>58.77466965</v>
      </c>
      <c r="F129" s="50">
        <v>351.28634643999999</v>
      </c>
      <c r="G129" s="50">
        <v>1.0612275600000001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44223.081250000003</v>
      </c>
      <c r="C130" s="50">
        <v>26.161621090000001</v>
      </c>
      <c r="D130" s="50">
        <v>1001.0744628899999</v>
      </c>
      <c r="E130" s="50">
        <v>58.809764860000001</v>
      </c>
      <c r="F130" s="50">
        <v>338.48703003000003</v>
      </c>
      <c r="G130" s="50">
        <v>1.3324343000000001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44223.081944444442</v>
      </c>
      <c r="C131" s="50">
        <v>26.073425289999999</v>
      </c>
      <c r="D131" s="50">
        <v>1001.0744628899999</v>
      </c>
      <c r="E131" s="50">
        <v>58.918922420000001</v>
      </c>
      <c r="F131" s="50">
        <v>325.92639159999999</v>
      </c>
      <c r="G131" s="50">
        <v>0.72221886999999996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44223.082638888889</v>
      </c>
      <c r="C132" s="50">
        <v>26.05136108</v>
      </c>
      <c r="D132" s="50">
        <v>1001.08905029</v>
      </c>
      <c r="E132" s="50">
        <v>59.176208500000001</v>
      </c>
      <c r="F132" s="50">
        <v>349.82675171</v>
      </c>
      <c r="G132" s="50">
        <v>1.6036411500000001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44223.083333333336</v>
      </c>
      <c r="C133" s="50">
        <v>26.10177612</v>
      </c>
      <c r="D133" s="50">
        <v>1000.98669434</v>
      </c>
      <c r="E133" s="50">
        <v>59.26977539</v>
      </c>
      <c r="F133" s="50">
        <v>328.53674316000001</v>
      </c>
      <c r="G133" s="50">
        <v>1.40023601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44223.084027777775</v>
      </c>
      <c r="C134" s="50">
        <v>26.104919429999999</v>
      </c>
      <c r="D134" s="50">
        <v>1001.0744628899999</v>
      </c>
      <c r="E134" s="50">
        <v>59.070960999999997</v>
      </c>
      <c r="F134" s="50">
        <v>287.17761230000002</v>
      </c>
      <c r="G134" s="50">
        <v>2.0782532699999998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44223.084722222222</v>
      </c>
      <c r="C135" s="50">
        <v>26.041900630000001</v>
      </c>
      <c r="D135" s="50">
        <v>1000.98669434</v>
      </c>
      <c r="E135" s="50">
        <v>59.273670199999998</v>
      </c>
      <c r="F135" s="50">
        <v>340.92907715000001</v>
      </c>
      <c r="G135" s="50">
        <v>0.99342578999999998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44223.085416666669</v>
      </c>
      <c r="C136" s="50">
        <v>26.01986694</v>
      </c>
      <c r="D136" s="50">
        <v>1001.0744628899999</v>
      </c>
      <c r="E136" s="50">
        <v>59.398426059999998</v>
      </c>
      <c r="F136" s="50">
        <v>13.66299343</v>
      </c>
      <c r="G136" s="50">
        <v>0.51881372999999997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44223.086111111108</v>
      </c>
      <c r="C137" s="50">
        <v>25.956878660000001</v>
      </c>
      <c r="D137" s="50">
        <v>1001.08905029</v>
      </c>
      <c r="E137" s="50">
        <v>59.460803990000002</v>
      </c>
      <c r="F137" s="50">
        <v>345.32174683</v>
      </c>
      <c r="G137" s="50">
        <v>2.0104515599999999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44223.086805555555</v>
      </c>
      <c r="C138" s="50">
        <v>25.9442749</v>
      </c>
      <c r="D138" s="50">
        <v>1000.98669434</v>
      </c>
      <c r="E138" s="50">
        <v>59.815551759999998</v>
      </c>
      <c r="F138" s="50">
        <v>306.20812988</v>
      </c>
      <c r="G138" s="50">
        <v>2.48506355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44223.087500000001</v>
      </c>
      <c r="C139" s="50">
        <v>26.007263179999999</v>
      </c>
      <c r="D139" s="50">
        <v>1001.08905029</v>
      </c>
      <c r="E139" s="50">
        <v>59.694702149999998</v>
      </c>
      <c r="F139" s="50">
        <v>24.174669269999999</v>
      </c>
      <c r="G139" s="50">
        <v>1.40023601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44223.088194444441</v>
      </c>
      <c r="C140" s="50">
        <v>26.010406490000001</v>
      </c>
      <c r="D140" s="50">
        <v>1000.98669434</v>
      </c>
      <c r="E140" s="50">
        <v>59.612842559999997</v>
      </c>
      <c r="F140" s="50">
        <v>344.95690918000003</v>
      </c>
      <c r="G140" s="50">
        <v>1.0612275600000001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44223.088888888888</v>
      </c>
      <c r="C141" s="50">
        <v>25.997833249999999</v>
      </c>
      <c r="D141" s="50">
        <v>1000.98669434</v>
      </c>
      <c r="E141" s="50">
        <v>59.718090060000002</v>
      </c>
      <c r="F141" s="50">
        <v>348.57775879000002</v>
      </c>
      <c r="G141" s="50">
        <v>2.4172618400000001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44223.089583333334</v>
      </c>
      <c r="C142" s="50">
        <v>26.007263179999999</v>
      </c>
      <c r="D142" s="50">
        <v>1001.0744628899999</v>
      </c>
      <c r="E142" s="50">
        <v>59.671314240000001</v>
      </c>
      <c r="F142" s="50">
        <v>38.48967743</v>
      </c>
      <c r="G142" s="50">
        <v>1.8748481299999999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44223.090277777781</v>
      </c>
      <c r="C143" s="50">
        <v>25.956878660000001</v>
      </c>
      <c r="D143" s="50">
        <v>1001.08905029</v>
      </c>
      <c r="E143" s="50">
        <v>59.686901089999999</v>
      </c>
      <c r="F143" s="50">
        <v>304.74862671</v>
      </c>
      <c r="G143" s="50">
        <v>1.5358394399999999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44223.09097222222</v>
      </c>
      <c r="C144" s="50">
        <v>25.931671139999999</v>
      </c>
      <c r="D144" s="50">
        <v>1001.08905029</v>
      </c>
      <c r="E144" s="50">
        <v>59.842845920000002</v>
      </c>
      <c r="F144" s="50">
        <v>341.92547607</v>
      </c>
      <c r="G144" s="50">
        <v>0.72221886999999996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44223.091666666667</v>
      </c>
      <c r="C145" s="50">
        <v>25.903320310000002</v>
      </c>
      <c r="D145" s="50">
        <v>1000.98669434</v>
      </c>
      <c r="E145" s="50">
        <v>60.037769320000002</v>
      </c>
      <c r="F145" s="50">
        <v>310.53070068</v>
      </c>
      <c r="G145" s="50">
        <v>0.85782230000000004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44223.092361111114</v>
      </c>
      <c r="C146" s="50">
        <v>25.903320310000002</v>
      </c>
      <c r="D146" s="50">
        <v>1000.98669434</v>
      </c>
      <c r="E146" s="50">
        <v>60.061157229999999</v>
      </c>
      <c r="F146" s="50">
        <v>338.73971558</v>
      </c>
      <c r="G146" s="50">
        <v>0.79002059000000002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44223.093055555553</v>
      </c>
      <c r="C147" s="50">
        <v>25.912750240000001</v>
      </c>
      <c r="D147" s="50">
        <v>1000.98669434</v>
      </c>
      <c r="E147" s="50">
        <v>60.131324769999999</v>
      </c>
      <c r="F147" s="50">
        <v>16.203208920000002</v>
      </c>
      <c r="G147" s="50">
        <v>1.12902927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44223.09375</v>
      </c>
      <c r="C148" s="50">
        <v>25.865509029999998</v>
      </c>
      <c r="D148" s="50">
        <v>1001.08905029</v>
      </c>
      <c r="E148" s="50">
        <v>60.263866419999999</v>
      </c>
      <c r="F148" s="50">
        <v>4.2178711900000003</v>
      </c>
      <c r="G148" s="50">
        <v>0.45101202000000001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44223.094444444447</v>
      </c>
      <c r="C149" s="50">
        <v>25.843475340000001</v>
      </c>
      <c r="D149" s="50">
        <v>1001.08905029</v>
      </c>
      <c r="E149" s="50">
        <v>60.283363340000001</v>
      </c>
      <c r="F149" s="50">
        <v>18.378501889999999</v>
      </c>
      <c r="G149" s="50">
        <v>0.85782230000000004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44223.095138888886</v>
      </c>
      <c r="C150" s="50">
        <v>25.805664060000002</v>
      </c>
      <c r="D150" s="50">
        <v>1001.08905029</v>
      </c>
      <c r="E150" s="50">
        <v>60.431507109999998</v>
      </c>
      <c r="F150" s="50">
        <v>344.90075683999999</v>
      </c>
      <c r="G150" s="50">
        <v>1.5358394399999999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44223.095833333333</v>
      </c>
      <c r="C151" s="50">
        <v>25.834014889999999</v>
      </c>
      <c r="D151" s="50">
        <v>1000.98669434</v>
      </c>
      <c r="E151" s="50">
        <v>60.470485689999997</v>
      </c>
      <c r="F151" s="50">
        <v>104.46495819</v>
      </c>
      <c r="G151" s="50">
        <v>0.92562401000000005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44223.09652777778</v>
      </c>
      <c r="C152" s="50">
        <v>25.86236572</v>
      </c>
      <c r="D152" s="50">
        <v>1000.98669434</v>
      </c>
      <c r="E152" s="50">
        <v>60.384731289999998</v>
      </c>
      <c r="F152" s="50">
        <v>333.71545409999999</v>
      </c>
      <c r="G152" s="50">
        <v>1.5358394399999999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44223.097222222219</v>
      </c>
      <c r="C153" s="50">
        <v>25.85604858</v>
      </c>
      <c r="D153" s="50">
        <v>1001.08905029</v>
      </c>
      <c r="E153" s="50">
        <v>60.193702700000003</v>
      </c>
      <c r="F153" s="50">
        <v>20.638038640000001</v>
      </c>
      <c r="G153" s="50">
        <v>0.58661549999999996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44223.097916666666</v>
      </c>
      <c r="C154" s="50">
        <v>25.811950679999999</v>
      </c>
      <c r="D154" s="50">
        <v>1001.08905029</v>
      </c>
      <c r="E154" s="50">
        <v>60.232692720000003</v>
      </c>
      <c r="F154" s="50">
        <v>312.73410034</v>
      </c>
      <c r="G154" s="50">
        <v>1.6036411500000001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44223.098611111112</v>
      </c>
      <c r="C155" s="50">
        <v>25.83718872</v>
      </c>
      <c r="D155" s="50">
        <v>1000.98669434</v>
      </c>
      <c r="E155" s="50">
        <v>60.478282929999999</v>
      </c>
      <c r="F155" s="50">
        <v>337.20996093999997</v>
      </c>
      <c r="G155" s="50">
        <v>1.1968308700000001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44223.099305555559</v>
      </c>
      <c r="C156" s="50">
        <v>25.821411130000001</v>
      </c>
      <c r="D156" s="50">
        <v>1000.98669434</v>
      </c>
      <c r="E156" s="50">
        <v>60.431507109999998</v>
      </c>
      <c r="F156" s="50">
        <v>307.54144287000003</v>
      </c>
      <c r="G156" s="50">
        <v>0.58661549999999996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44223.1</v>
      </c>
      <c r="C157" s="50">
        <v>25.73321533</v>
      </c>
      <c r="D157" s="50">
        <v>1000.98669434</v>
      </c>
      <c r="E157" s="50">
        <v>60.532863620000001</v>
      </c>
      <c r="F157" s="50">
        <v>10.814019200000001</v>
      </c>
      <c r="G157" s="50">
        <v>1.12902927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44223.100694444445</v>
      </c>
      <c r="C158" s="50">
        <v>25.736358639999999</v>
      </c>
      <c r="D158" s="50">
        <v>1000.98669434</v>
      </c>
      <c r="E158" s="50">
        <v>60.7238884</v>
      </c>
      <c r="F158" s="50">
        <v>15.82426834</v>
      </c>
      <c r="G158" s="50">
        <v>1.1968308700000001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44223.101388888892</v>
      </c>
      <c r="C159" s="50">
        <v>25.736358639999999</v>
      </c>
      <c r="D159" s="50">
        <v>1000.89898682</v>
      </c>
      <c r="E159" s="50">
        <v>60.774562840000002</v>
      </c>
      <c r="F159" s="50">
        <v>303.19076538000002</v>
      </c>
      <c r="G159" s="50">
        <v>1.1968308700000001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44223.102083333331</v>
      </c>
      <c r="C160" s="50">
        <v>25.783630370000001</v>
      </c>
      <c r="D160" s="50">
        <v>1000.98669434</v>
      </c>
      <c r="E160" s="50">
        <v>60.75897217</v>
      </c>
      <c r="F160" s="50">
        <v>264.73675537000003</v>
      </c>
      <c r="G160" s="50">
        <v>0.72221886999999996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44223.102777777778</v>
      </c>
      <c r="C161" s="50">
        <v>25.73953247</v>
      </c>
      <c r="D161" s="50">
        <v>1000.98669434</v>
      </c>
      <c r="E161" s="50">
        <v>60.825244900000001</v>
      </c>
      <c r="F161" s="50">
        <v>7.5440044400000001</v>
      </c>
      <c r="G161" s="50">
        <v>0.3832103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44223.103472222225</v>
      </c>
      <c r="C162" s="50">
        <v>25.69540405</v>
      </c>
      <c r="D162" s="50">
        <v>1000.98669434</v>
      </c>
      <c r="E162" s="50">
        <v>60.957790369999998</v>
      </c>
      <c r="F162" s="50">
        <v>307.97650146000001</v>
      </c>
      <c r="G162" s="50">
        <v>0.72221886999999996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44223.104166666664</v>
      </c>
      <c r="C163" s="50">
        <v>25.66394043</v>
      </c>
      <c r="D163" s="50">
        <v>1000.89898682</v>
      </c>
      <c r="E163" s="50">
        <v>61.090332029999999</v>
      </c>
      <c r="F163" s="50">
        <v>19.22058105</v>
      </c>
      <c r="G163" s="50">
        <v>0.45101202000000001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44223.104861111111</v>
      </c>
      <c r="C164" s="50">
        <v>25.59466553</v>
      </c>
      <c r="D164" s="50">
        <v>1000.98669434</v>
      </c>
      <c r="E164" s="50">
        <v>61.359325409999997</v>
      </c>
      <c r="F164" s="50">
        <v>303.79421996999997</v>
      </c>
      <c r="G164" s="50">
        <v>0.51881372999999997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44223.105555555558</v>
      </c>
      <c r="C165" s="50">
        <v>25.59466553</v>
      </c>
      <c r="D165" s="50">
        <v>1000.98669434</v>
      </c>
      <c r="E165" s="50">
        <v>61.363220210000001</v>
      </c>
      <c r="F165" s="50">
        <v>310.61489868000001</v>
      </c>
      <c r="G165" s="50">
        <v>1.73924458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44223.106249999997</v>
      </c>
      <c r="C166" s="50">
        <v>25.553680419999999</v>
      </c>
      <c r="D166" s="50">
        <v>1000.88439941</v>
      </c>
      <c r="E166" s="50">
        <v>61.40610504</v>
      </c>
      <c r="F166" s="50">
        <v>355.32827759000003</v>
      </c>
      <c r="G166" s="50">
        <v>0.72221886999999996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44223.106944444444</v>
      </c>
      <c r="C167" s="50">
        <v>25.569458010000002</v>
      </c>
      <c r="D167" s="50">
        <v>1001.00134277</v>
      </c>
      <c r="E167" s="50">
        <v>61.484081269999997</v>
      </c>
      <c r="F167" s="50">
        <v>42.06840897</v>
      </c>
      <c r="G167" s="50">
        <v>0.3832103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44223.107638888891</v>
      </c>
      <c r="C168" s="50">
        <v>25.525329589999998</v>
      </c>
      <c r="D168" s="50">
        <v>1000.89898682</v>
      </c>
      <c r="E168" s="50">
        <v>61.624427799999999</v>
      </c>
      <c r="F168" s="50">
        <v>319.59686278999999</v>
      </c>
      <c r="G168" s="50">
        <v>1.1968308700000001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44223.10833333333</v>
      </c>
      <c r="C169" s="50">
        <v>25.51907349</v>
      </c>
      <c r="D169" s="50">
        <v>1000.98669434</v>
      </c>
      <c r="E169" s="50">
        <v>61.628322599999997</v>
      </c>
      <c r="F169" s="50">
        <v>298.05426025000003</v>
      </c>
      <c r="G169" s="50">
        <v>0.58661549999999996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44223.109027777777</v>
      </c>
      <c r="C170" s="50">
        <v>25.496978760000001</v>
      </c>
      <c r="D170" s="50">
        <v>1000.89898682</v>
      </c>
      <c r="E170" s="50">
        <v>61.714088439999998</v>
      </c>
      <c r="F170" s="50">
        <v>350.92144775000003</v>
      </c>
      <c r="G170" s="50">
        <v>1.4680377200000001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44223.109722222223</v>
      </c>
      <c r="C171" s="50">
        <v>25.462371829999999</v>
      </c>
      <c r="D171" s="50">
        <v>1000.89898682</v>
      </c>
      <c r="E171" s="50">
        <v>61.963588710000003</v>
      </c>
      <c r="F171" s="50">
        <v>334.99249268</v>
      </c>
      <c r="G171" s="50">
        <v>0.51881372999999997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44223.11041666667</v>
      </c>
      <c r="C172" s="50">
        <v>25.43084717</v>
      </c>
      <c r="D172" s="50">
        <v>1000.89898682</v>
      </c>
      <c r="E172" s="50">
        <v>62.018165590000002</v>
      </c>
      <c r="F172" s="50">
        <v>309.99746704</v>
      </c>
      <c r="G172" s="50">
        <v>0.65441722000000002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44223.111111111109</v>
      </c>
      <c r="C173" s="50">
        <v>25.396209720000002</v>
      </c>
      <c r="D173" s="50">
        <v>1000.89898682</v>
      </c>
      <c r="E173" s="50">
        <v>62.072742460000001</v>
      </c>
      <c r="F173" s="50">
        <v>318.85305785999998</v>
      </c>
      <c r="G173" s="50">
        <v>1.8070464100000001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44223.111805555556</v>
      </c>
      <c r="C174" s="50">
        <v>25.3710022</v>
      </c>
      <c r="D174" s="50">
        <v>1000.98669434</v>
      </c>
      <c r="E174" s="50">
        <v>62.158508300000001</v>
      </c>
      <c r="F174" s="50">
        <v>48.397895810000001</v>
      </c>
      <c r="G174" s="50">
        <v>0.79002059000000002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44223.112500000003</v>
      </c>
      <c r="C175" s="50">
        <v>25.402496339999999</v>
      </c>
      <c r="D175" s="50">
        <v>1000.89898682</v>
      </c>
      <c r="E175" s="50">
        <v>62.057140349999997</v>
      </c>
      <c r="F175" s="50">
        <v>343.67977904999998</v>
      </c>
      <c r="G175" s="50">
        <v>0.72221886999999996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44223.113194444442</v>
      </c>
      <c r="C176" s="50">
        <v>25.424560549999999</v>
      </c>
      <c r="D176" s="50">
        <v>1000.79669189</v>
      </c>
      <c r="E176" s="50">
        <v>62.029857640000003</v>
      </c>
      <c r="F176" s="50">
        <v>0</v>
      </c>
      <c r="G176" s="50">
        <v>1.12902927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44223.113888888889</v>
      </c>
      <c r="C177" s="50">
        <v>25.43084717</v>
      </c>
      <c r="D177" s="50">
        <v>1000.89898682</v>
      </c>
      <c r="E177" s="50">
        <v>62.029857640000003</v>
      </c>
      <c r="F177" s="50">
        <v>327.41403198</v>
      </c>
      <c r="G177" s="50">
        <v>0.85782230000000004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44223.114583333336</v>
      </c>
      <c r="C178" s="50">
        <v>25.40567017</v>
      </c>
      <c r="D178" s="50">
        <v>1000.89898682</v>
      </c>
      <c r="E178" s="50">
        <v>62.12731934</v>
      </c>
      <c r="F178" s="50">
        <v>348.03036499000001</v>
      </c>
      <c r="G178" s="50">
        <v>1.8070464100000001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44223.115277777775</v>
      </c>
      <c r="C179" s="50">
        <v>25.358428960000001</v>
      </c>
      <c r="D179" s="50">
        <v>1000.98669434</v>
      </c>
      <c r="E179" s="50">
        <v>62.228675840000001</v>
      </c>
      <c r="F179" s="50">
        <v>309.70266723999998</v>
      </c>
      <c r="G179" s="50">
        <v>0.45101202000000001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44223.115972222222</v>
      </c>
      <c r="C180" s="50">
        <v>25.298614499999999</v>
      </c>
      <c r="D180" s="50">
        <v>1000.98669434</v>
      </c>
      <c r="E180" s="50">
        <v>62.419704439999997</v>
      </c>
      <c r="F180" s="50">
        <v>25.030767440000002</v>
      </c>
      <c r="G180" s="50">
        <v>0.45101202000000001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44223.116666666669</v>
      </c>
      <c r="C181" s="50">
        <v>25.25137329</v>
      </c>
      <c r="D181" s="50">
        <v>1000.98669434</v>
      </c>
      <c r="E181" s="50">
        <v>62.567836759999999</v>
      </c>
      <c r="F181" s="50">
        <v>349.89697266000002</v>
      </c>
      <c r="G181" s="50">
        <v>0.3832103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44223.117361111108</v>
      </c>
      <c r="C182" s="50">
        <v>25.216705319999999</v>
      </c>
      <c r="D182" s="50">
        <v>1000.89898682</v>
      </c>
      <c r="E182" s="50">
        <v>62.680896760000003</v>
      </c>
      <c r="F182" s="50">
        <v>331.41375732</v>
      </c>
      <c r="G182" s="50">
        <v>0.51881372999999997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44223.118055555555</v>
      </c>
      <c r="C183" s="50">
        <v>25.204101560000002</v>
      </c>
      <c r="D183" s="50">
        <v>1000.89898682</v>
      </c>
      <c r="E183" s="50">
        <v>62.817333220000002</v>
      </c>
      <c r="F183" s="50">
        <v>322.20730591</v>
      </c>
      <c r="G183" s="50">
        <v>0.58661549999999996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44223.118750000001</v>
      </c>
      <c r="C184" s="50">
        <v>25.188354489999998</v>
      </c>
      <c r="D184" s="50">
        <v>1000.89898682</v>
      </c>
      <c r="E184" s="50">
        <v>62.81344223</v>
      </c>
      <c r="F184" s="50">
        <v>346.78134154999998</v>
      </c>
      <c r="G184" s="50">
        <v>0.24760683999999999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44223.119444444441</v>
      </c>
      <c r="C185" s="50">
        <v>25.16946411</v>
      </c>
      <c r="D185" s="50">
        <v>1000.89898682</v>
      </c>
      <c r="E185" s="50">
        <v>62.903102869999998</v>
      </c>
      <c r="F185" s="50">
        <v>336.04507446000002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44223.120138888888</v>
      </c>
      <c r="C186" s="50">
        <v>25.15371704</v>
      </c>
      <c r="D186" s="50">
        <v>1000.89898682</v>
      </c>
      <c r="E186" s="50">
        <v>63.000560759999999</v>
      </c>
      <c r="F186" s="50">
        <v>356.74569702000002</v>
      </c>
      <c r="G186" s="50">
        <v>1.4680377200000001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44223.120833333334</v>
      </c>
      <c r="C187" s="50">
        <v>25.163177489999999</v>
      </c>
      <c r="D187" s="50">
        <v>1000.89898682</v>
      </c>
      <c r="E187" s="50">
        <v>62.89920807</v>
      </c>
      <c r="F187" s="50">
        <v>0</v>
      </c>
      <c r="G187" s="50">
        <v>0.31540858999999999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44223.121527777781</v>
      </c>
      <c r="C188" s="50">
        <v>25.144256590000001</v>
      </c>
      <c r="D188" s="50">
        <v>1000.89898682</v>
      </c>
      <c r="E188" s="50">
        <v>63.062938690000003</v>
      </c>
      <c r="F188" s="50">
        <v>43.036788940000001</v>
      </c>
      <c r="G188" s="50">
        <v>1.26463258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44223.12222222222</v>
      </c>
      <c r="C189" s="50">
        <v>25.13800049</v>
      </c>
      <c r="D189" s="50">
        <v>1000.89898682</v>
      </c>
      <c r="E189" s="50">
        <v>63.070739750000001</v>
      </c>
      <c r="F189" s="50">
        <v>349.96713256999999</v>
      </c>
      <c r="G189" s="50">
        <v>0.58661549999999996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44223.122916666667</v>
      </c>
      <c r="C190" s="50">
        <v>25.087585449999999</v>
      </c>
      <c r="D190" s="50">
        <v>1000.89898682</v>
      </c>
      <c r="E190" s="50">
        <v>63.12141037</v>
      </c>
      <c r="F190" s="50">
        <v>317.05664063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44223.123611111114</v>
      </c>
      <c r="C191" s="50">
        <v>25.027740479999999</v>
      </c>
      <c r="D191" s="50">
        <v>1000.89898682</v>
      </c>
      <c r="E191" s="50">
        <v>63.335826869999998</v>
      </c>
      <c r="F191" s="50">
        <v>295.28948974999997</v>
      </c>
      <c r="G191" s="50">
        <v>0.92562401000000005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44223.124305555553</v>
      </c>
      <c r="C192" s="50">
        <v>25.021453860000001</v>
      </c>
      <c r="D192" s="50">
        <v>1000.89898682</v>
      </c>
      <c r="E192" s="50">
        <v>63.480068209999999</v>
      </c>
      <c r="F192" s="50">
        <v>298.40512085</v>
      </c>
      <c r="G192" s="50">
        <v>0.58661549999999996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44223.125</v>
      </c>
      <c r="C193" s="50">
        <v>25.043518070000001</v>
      </c>
      <c r="D193" s="50">
        <v>1000.89898682</v>
      </c>
      <c r="E193" s="50">
        <v>63.296840670000002</v>
      </c>
      <c r="F193" s="50">
        <v>332.19967651000002</v>
      </c>
      <c r="G193" s="50">
        <v>0.45101202000000001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44223.125694444447</v>
      </c>
      <c r="C194" s="50">
        <v>24.97106934</v>
      </c>
      <c r="D194" s="50">
        <v>1000.89898682</v>
      </c>
      <c r="E194" s="50">
        <v>63.296840670000002</v>
      </c>
      <c r="F194" s="50">
        <v>295.48593140000003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44223.126388888886</v>
      </c>
      <c r="C195" s="50">
        <v>24.936431880000001</v>
      </c>
      <c r="D195" s="50">
        <v>1000.89898682</v>
      </c>
      <c r="E195" s="50">
        <v>63.659400939999998</v>
      </c>
      <c r="F195" s="50">
        <v>334.22064209000001</v>
      </c>
      <c r="G195" s="50">
        <v>0.31540858999999999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44223.127083333333</v>
      </c>
      <c r="C196" s="50">
        <v>24.89865112</v>
      </c>
      <c r="D196" s="50">
        <v>1000.89898682</v>
      </c>
      <c r="E196" s="50">
        <v>63.663295750000003</v>
      </c>
      <c r="F196" s="50">
        <v>7.6703472100000001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44223.12777777778</v>
      </c>
      <c r="C197" s="50">
        <v>24.83880615</v>
      </c>
      <c r="D197" s="50">
        <v>1001.00134277</v>
      </c>
      <c r="E197" s="50">
        <v>63.93228912</v>
      </c>
      <c r="F197" s="50">
        <v>303.72409058</v>
      </c>
      <c r="G197" s="50">
        <v>0.3832103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44223.128472222219</v>
      </c>
      <c r="C198" s="50">
        <v>24.823089599999999</v>
      </c>
      <c r="D198" s="50">
        <v>1000.89898682</v>
      </c>
      <c r="E198" s="50">
        <v>64.088218690000005</v>
      </c>
      <c r="F198" s="50">
        <v>255.12324523999999</v>
      </c>
      <c r="G198" s="50">
        <v>0.3832103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44223.129166666666</v>
      </c>
      <c r="C199" s="50">
        <v>24.734893799999998</v>
      </c>
      <c r="D199" s="50">
        <v>1000.89898682</v>
      </c>
      <c r="E199" s="50">
        <v>64.057029720000003</v>
      </c>
      <c r="F199" s="50">
        <v>292.45455933</v>
      </c>
      <c r="G199" s="50">
        <v>0.3832103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44223.129861111112</v>
      </c>
      <c r="C200" s="50">
        <v>24.70025635</v>
      </c>
      <c r="D200" s="50">
        <v>1000.89898682</v>
      </c>
      <c r="E200" s="50">
        <v>64.450767519999999</v>
      </c>
      <c r="F200" s="50">
        <v>352.46524047999998</v>
      </c>
      <c r="G200" s="50">
        <v>0.51881372999999997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44223.130555555559</v>
      </c>
      <c r="C201" s="50">
        <v>24.70025635</v>
      </c>
      <c r="D201" s="50">
        <v>1000.8112793</v>
      </c>
      <c r="E201" s="50">
        <v>64.442985530000001</v>
      </c>
      <c r="F201" s="50">
        <v>310.06759643999999</v>
      </c>
      <c r="G201" s="50">
        <v>0.45101202000000001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44223.131249999999</v>
      </c>
      <c r="C202" s="50">
        <v>24.64672852</v>
      </c>
      <c r="D202" s="50">
        <v>1000.8112793</v>
      </c>
      <c r="E202" s="50">
        <v>64.571632390000005</v>
      </c>
      <c r="F202" s="50">
        <v>309.45007323999999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44223.131944444445</v>
      </c>
      <c r="C203" s="50">
        <v>24.608947749999999</v>
      </c>
      <c r="D203" s="50">
        <v>1000.8112793</v>
      </c>
      <c r="E203" s="50">
        <v>64.735366819999996</v>
      </c>
      <c r="F203" s="50">
        <v>320.57931518999999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44223.132638888892</v>
      </c>
      <c r="C204" s="50">
        <v>24.60580444</v>
      </c>
      <c r="D204" s="50">
        <v>1000.8112793</v>
      </c>
      <c r="E204" s="50">
        <v>64.902992249999997</v>
      </c>
      <c r="F204" s="50">
        <v>326.90875244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44223.133333333331</v>
      </c>
      <c r="C205" s="50">
        <v>24.5743103</v>
      </c>
      <c r="D205" s="50">
        <v>1000.8112793</v>
      </c>
      <c r="E205" s="50">
        <v>64.856216430000003</v>
      </c>
      <c r="F205" s="50">
        <v>357.5597229</v>
      </c>
      <c r="G205" s="50">
        <v>0.31540858999999999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44223.134027777778</v>
      </c>
      <c r="C206" s="50">
        <v>24.618377689999999</v>
      </c>
      <c r="D206" s="50">
        <v>1000.91363525</v>
      </c>
      <c r="E206" s="50">
        <v>65.047233579999997</v>
      </c>
      <c r="F206" s="50">
        <v>332.48040771000001</v>
      </c>
      <c r="G206" s="50">
        <v>0.24760683999999999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44223.134722222225</v>
      </c>
      <c r="C207" s="50">
        <v>24.580627440000001</v>
      </c>
      <c r="D207" s="50">
        <v>1000.89898682</v>
      </c>
      <c r="E207" s="50">
        <v>64.945877080000002</v>
      </c>
      <c r="F207" s="50">
        <v>356.70358276000002</v>
      </c>
      <c r="G207" s="50">
        <v>0.3832103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44223.135416666664</v>
      </c>
      <c r="C208" s="50">
        <v>24.596343990000001</v>
      </c>
      <c r="D208" s="50">
        <v>1000.8112793</v>
      </c>
      <c r="E208" s="50">
        <v>65.062828060000001</v>
      </c>
      <c r="F208" s="50">
        <v>286.46182250999999</v>
      </c>
      <c r="G208" s="50">
        <v>0.65441722000000002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44223.136111111111</v>
      </c>
      <c r="C209" s="50">
        <v>24.599517819999999</v>
      </c>
      <c r="D209" s="50">
        <v>1000.8112793</v>
      </c>
      <c r="E209" s="50">
        <v>64.961463929999994</v>
      </c>
      <c r="F209" s="50">
        <v>344.70422363</v>
      </c>
      <c r="G209" s="50">
        <v>1.0612275600000001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44223.136805555558</v>
      </c>
      <c r="C210" s="50">
        <v>24.593200679999999</v>
      </c>
      <c r="D210" s="50">
        <v>1000.91363525</v>
      </c>
      <c r="E210" s="50">
        <v>65.039443969999994</v>
      </c>
      <c r="F210" s="50">
        <v>281.71829223999998</v>
      </c>
      <c r="G210" s="50">
        <v>1.3324343000000001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44223.137499999997</v>
      </c>
      <c r="C211" s="50">
        <v>24.596343990000001</v>
      </c>
      <c r="D211" s="50">
        <v>1000.91363525</v>
      </c>
      <c r="E211" s="50">
        <v>65.012146000000001</v>
      </c>
      <c r="F211" s="50">
        <v>322.05288696000002</v>
      </c>
      <c r="G211" s="50">
        <v>0.85782230000000004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44223.138194444444</v>
      </c>
      <c r="C212" s="50">
        <v>24.549133300000001</v>
      </c>
      <c r="D212" s="50">
        <v>1000.8112793</v>
      </c>
      <c r="E212" s="50">
        <v>65.027732850000007</v>
      </c>
      <c r="F212" s="50">
        <v>345.78494262999999</v>
      </c>
      <c r="G212" s="50">
        <v>0.99342578999999998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44223.138888888891</v>
      </c>
      <c r="C213" s="50">
        <v>24.514495849999999</v>
      </c>
      <c r="D213" s="50">
        <v>1000.91363525</v>
      </c>
      <c r="E213" s="50">
        <v>65.035537719999994</v>
      </c>
      <c r="F213" s="50">
        <v>0</v>
      </c>
      <c r="G213" s="50">
        <v>0.31540858999999999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44223.13958333333</v>
      </c>
      <c r="C214" s="50">
        <v>24.46725464</v>
      </c>
      <c r="D214" s="50">
        <v>1000.91363525</v>
      </c>
      <c r="E214" s="50">
        <v>65.210960389999997</v>
      </c>
      <c r="F214" s="50">
        <v>281.31127930000002</v>
      </c>
      <c r="G214" s="50">
        <v>0.24760683999999999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44223.140277777777</v>
      </c>
      <c r="C215" s="50">
        <v>24.457824710000001</v>
      </c>
      <c r="D215" s="50">
        <v>1000.8112793</v>
      </c>
      <c r="E215" s="50">
        <v>65.460464479999999</v>
      </c>
      <c r="F215" s="50">
        <v>327.61047363</v>
      </c>
      <c r="G215" s="50">
        <v>0.51881372999999997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44223.140972222223</v>
      </c>
      <c r="C216" s="50">
        <v>24.423187259999999</v>
      </c>
      <c r="D216" s="50">
        <v>1000.8258667</v>
      </c>
      <c r="E216" s="50">
        <v>65.421485899999993</v>
      </c>
      <c r="F216" s="50">
        <v>274.20993041999998</v>
      </c>
      <c r="G216" s="50">
        <v>0.24760683999999999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44223.14166666667</v>
      </c>
      <c r="C217" s="50">
        <v>24.391693119999999</v>
      </c>
      <c r="D217" s="50">
        <v>1000.72357178</v>
      </c>
      <c r="E217" s="50">
        <v>65.616409300000001</v>
      </c>
      <c r="F217" s="50">
        <v>5.1020507799999999</v>
      </c>
      <c r="G217" s="50">
        <v>0.58661549999999996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44223.142361111109</v>
      </c>
      <c r="C218" s="50">
        <v>24.375976560000002</v>
      </c>
      <c r="D218" s="50">
        <v>1000.8112793</v>
      </c>
      <c r="E218" s="50">
        <v>65.733352659999994</v>
      </c>
      <c r="F218" s="50">
        <v>342.58511353</v>
      </c>
      <c r="G218" s="50">
        <v>0.31540858999999999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44223.143055555556</v>
      </c>
      <c r="C219" s="50">
        <v>24.3633728</v>
      </c>
      <c r="D219" s="50">
        <v>1000.89898682</v>
      </c>
      <c r="E219" s="50">
        <v>65.842506409999999</v>
      </c>
      <c r="F219" s="50">
        <v>28.679677959999999</v>
      </c>
      <c r="G219" s="50">
        <v>0.79002059000000002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44223.143750000003</v>
      </c>
      <c r="C220" s="50">
        <v>24.401153560000001</v>
      </c>
      <c r="D220" s="50">
        <v>1000.89898682</v>
      </c>
      <c r="E220" s="50">
        <v>65.698265079999999</v>
      </c>
      <c r="F220" s="50">
        <v>351.03375244</v>
      </c>
      <c r="G220" s="50">
        <v>0.65441722000000002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44223.144444444442</v>
      </c>
      <c r="C221" s="50">
        <v>24.40429688</v>
      </c>
      <c r="D221" s="50">
        <v>1000.91363525</v>
      </c>
      <c r="E221" s="50">
        <v>65.698265079999999</v>
      </c>
      <c r="F221" s="50">
        <v>322.99322510000002</v>
      </c>
      <c r="G221" s="50">
        <v>0.85782230000000004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44223.145138888889</v>
      </c>
      <c r="C222" s="50">
        <v>24.38223267</v>
      </c>
      <c r="D222" s="50">
        <v>1000.91363525</v>
      </c>
      <c r="E222" s="50">
        <v>65.721656800000005</v>
      </c>
      <c r="F222" s="50">
        <v>347.18838500999999</v>
      </c>
      <c r="G222" s="50">
        <v>0.24760683999999999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44223.145833333336</v>
      </c>
      <c r="C223" s="50">
        <v>24.325561520000001</v>
      </c>
      <c r="D223" s="50">
        <v>1000.89898682</v>
      </c>
      <c r="E223" s="50">
        <v>65.760643009999995</v>
      </c>
      <c r="F223" s="50">
        <v>333.60311890000003</v>
      </c>
      <c r="G223" s="50">
        <v>0.51881372999999997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44223.146527777775</v>
      </c>
      <c r="C224" s="50">
        <v>24.328735349999999</v>
      </c>
      <c r="D224" s="50">
        <v>1000.89898682</v>
      </c>
      <c r="E224" s="50">
        <v>65.978958129999995</v>
      </c>
      <c r="F224" s="50">
        <v>298.43316650000003</v>
      </c>
      <c r="G224" s="50">
        <v>1.3324343000000001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44223.147222222222</v>
      </c>
      <c r="C225" s="50">
        <v>24.360229489999998</v>
      </c>
      <c r="D225" s="50">
        <v>1000.91363525</v>
      </c>
      <c r="E225" s="50">
        <v>65.854202270000002</v>
      </c>
      <c r="F225" s="50">
        <v>337.67306518999999</v>
      </c>
      <c r="G225" s="50">
        <v>1.40023601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44223.147916666669</v>
      </c>
      <c r="C226" s="50">
        <v>24.398010249999999</v>
      </c>
      <c r="D226" s="50">
        <v>1000.91363525</v>
      </c>
      <c r="E226" s="50">
        <v>65.670982359999996</v>
      </c>
      <c r="F226" s="50">
        <v>315.82162476000002</v>
      </c>
      <c r="G226" s="50">
        <v>1.73924458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44223.148611111108</v>
      </c>
      <c r="C227" s="50">
        <v>24.407440189999999</v>
      </c>
      <c r="D227" s="50">
        <v>1000.91363525</v>
      </c>
      <c r="E227" s="50">
        <v>65.694374080000003</v>
      </c>
      <c r="F227" s="50">
        <v>320.95819091999999</v>
      </c>
      <c r="G227" s="50">
        <v>1.26463258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44223.149305555555</v>
      </c>
      <c r="C228" s="50">
        <v>24.423187259999999</v>
      </c>
      <c r="D228" s="50">
        <v>1000.91363525</v>
      </c>
      <c r="E228" s="50">
        <v>65.526733399999998</v>
      </c>
      <c r="F228" s="50">
        <v>285.81628418000003</v>
      </c>
      <c r="G228" s="50">
        <v>0.99342578999999998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44223.15</v>
      </c>
      <c r="C229" s="50">
        <v>24.42947388</v>
      </c>
      <c r="D229" s="50">
        <v>1000.8112793</v>
      </c>
      <c r="E229" s="50">
        <v>65.530639649999998</v>
      </c>
      <c r="F229" s="50">
        <v>312.11657715000001</v>
      </c>
      <c r="G229" s="50">
        <v>1.1968308700000001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44223.150694444441</v>
      </c>
      <c r="C230" s="50">
        <v>24.44522095</v>
      </c>
      <c r="D230" s="50">
        <v>1000.8112793</v>
      </c>
      <c r="E230" s="50">
        <v>65.409790040000004</v>
      </c>
      <c r="F230" s="50">
        <v>304.67840575999998</v>
      </c>
      <c r="G230" s="50">
        <v>0.31540858999999999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44223.151388888888</v>
      </c>
      <c r="C231" s="50">
        <v>24.44522095</v>
      </c>
      <c r="D231" s="50">
        <v>1000.91363525</v>
      </c>
      <c r="E231" s="50">
        <v>65.456565859999998</v>
      </c>
      <c r="F231" s="50">
        <v>256.18988037000003</v>
      </c>
      <c r="G231" s="50">
        <v>1.12902927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44223.152083333334</v>
      </c>
      <c r="C232" s="50">
        <v>24.4609375</v>
      </c>
      <c r="D232" s="50">
        <v>1000.89898682</v>
      </c>
      <c r="E232" s="50">
        <v>65.394187930000001</v>
      </c>
      <c r="F232" s="50">
        <v>270.44873046999999</v>
      </c>
      <c r="G232" s="50">
        <v>1.12902927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44223.152777777781</v>
      </c>
      <c r="C233" s="50">
        <v>24.45153809</v>
      </c>
      <c r="D233" s="50">
        <v>1000.8112793</v>
      </c>
      <c r="E233" s="50">
        <v>65.374694820000002</v>
      </c>
      <c r="F233" s="50">
        <v>312.06042480000002</v>
      </c>
      <c r="G233" s="50">
        <v>2.3494601199999998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44223.15347222222</v>
      </c>
      <c r="C234" s="50">
        <v>24.438934329999999</v>
      </c>
      <c r="D234" s="50">
        <v>1000.91363525</v>
      </c>
      <c r="E234" s="50">
        <v>65.429275509999997</v>
      </c>
      <c r="F234" s="50">
        <v>350.58465575999998</v>
      </c>
      <c r="G234" s="50">
        <v>0.92562401000000005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44223.154166666667</v>
      </c>
      <c r="C235" s="50">
        <v>24.42947388</v>
      </c>
      <c r="D235" s="50">
        <v>1000.91363525</v>
      </c>
      <c r="E235" s="50">
        <v>65.476066590000002</v>
      </c>
      <c r="F235" s="50">
        <v>313.96914672999998</v>
      </c>
      <c r="G235" s="50">
        <v>1.6036411500000001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44223.154861111114</v>
      </c>
      <c r="C236" s="50">
        <v>24.410583500000001</v>
      </c>
      <c r="D236" s="50">
        <v>1000.91363525</v>
      </c>
      <c r="E236" s="50">
        <v>65.518943789999994</v>
      </c>
      <c r="F236" s="50">
        <v>328.12973022</v>
      </c>
      <c r="G236" s="50">
        <v>0.24760683999999999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44223.155555555553</v>
      </c>
      <c r="C237" s="50">
        <v>24.3885498</v>
      </c>
      <c r="D237" s="50">
        <v>1000.91363525</v>
      </c>
      <c r="E237" s="50">
        <v>65.468261720000001</v>
      </c>
      <c r="F237" s="50">
        <v>319.26007079999999</v>
      </c>
      <c r="G237" s="50">
        <v>1.0612275600000001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44223.15625</v>
      </c>
      <c r="C238" s="50">
        <v>24.416900630000001</v>
      </c>
      <c r="D238" s="50">
        <v>1000.8258667</v>
      </c>
      <c r="E238" s="50">
        <v>65.507255549999996</v>
      </c>
      <c r="F238" s="50">
        <v>345.72875977000001</v>
      </c>
      <c r="G238" s="50">
        <v>0.51881372999999997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44223.156944444447</v>
      </c>
      <c r="C239" s="50">
        <v>24.413757319999998</v>
      </c>
      <c r="D239" s="50">
        <v>1000.91363525</v>
      </c>
      <c r="E239" s="50">
        <v>65.386390689999999</v>
      </c>
      <c r="F239" s="50">
        <v>293.53518677</v>
      </c>
      <c r="G239" s="50">
        <v>1.73924458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44223.157638888886</v>
      </c>
      <c r="C240" s="50">
        <v>24.426330570000001</v>
      </c>
      <c r="D240" s="50">
        <v>1000.91363525</v>
      </c>
      <c r="E240" s="50">
        <v>65.366905209999999</v>
      </c>
      <c r="F240" s="50">
        <v>296.21575927999999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44223.158333333333</v>
      </c>
      <c r="C241" s="50">
        <v>24.432617189999998</v>
      </c>
      <c r="D241" s="50">
        <v>1000.8112793</v>
      </c>
      <c r="E241" s="50">
        <v>65.394187930000001</v>
      </c>
      <c r="F241" s="50">
        <v>315.51293944999998</v>
      </c>
      <c r="G241" s="50">
        <v>0.45101202000000001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44223.15902777778</v>
      </c>
      <c r="C242" s="50">
        <v>24.416900630000001</v>
      </c>
      <c r="D242" s="50">
        <v>1000.8112793</v>
      </c>
      <c r="E242" s="50">
        <v>65.483848570000006</v>
      </c>
      <c r="F242" s="50">
        <v>305.61874390000003</v>
      </c>
      <c r="G242" s="50">
        <v>1.6714428699999999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44223.159722222219</v>
      </c>
      <c r="C243" s="50">
        <v>24.410583500000001</v>
      </c>
      <c r="D243" s="50">
        <v>1000.91363525</v>
      </c>
      <c r="E243" s="50">
        <v>65.374694820000002</v>
      </c>
      <c r="F243" s="50">
        <v>10.729819300000001</v>
      </c>
      <c r="G243" s="50">
        <v>1.12902927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44223.160416666666</v>
      </c>
      <c r="C244" s="50">
        <v>24.470428470000002</v>
      </c>
      <c r="D244" s="50">
        <v>1000.91363525</v>
      </c>
      <c r="E244" s="50">
        <v>65.156387330000001</v>
      </c>
      <c r="F244" s="50">
        <v>332.42425537000003</v>
      </c>
      <c r="G244" s="50">
        <v>1.6714428699999999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44223.161111111112</v>
      </c>
      <c r="C245" s="50">
        <v>24.495605470000001</v>
      </c>
      <c r="D245" s="50">
        <v>1000.91363525</v>
      </c>
      <c r="E245" s="50">
        <v>65.148597719999998</v>
      </c>
      <c r="F245" s="50">
        <v>28.18850136</v>
      </c>
      <c r="G245" s="50">
        <v>0.58661549999999996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44223.161805555559</v>
      </c>
      <c r="C246" s="50">
        <v>24.492462159999999</v>
      </c>
      <c r="D246" s="50">
        <v>1000.8112793</v>
      </c>
      <c r="E246" s="50">
        <v>65.105712890000007</v>
      </c>
      <c r="F246" s="50">
        <v>350.09341431000001</v>
      </c>
      <c r="G246" s="50">
        <v>0.45101202000000001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44223.162499999999</v>
      </c>
      <c r="C247" s="50">
        <v>24.505035400000001</v>
      </c>
      <c r="D247" s="50">
        <v>1000.91363525</v>
      </c>
      <c r="E247" s="50">
        <v>65.125198359999999</v>
      </c>
      <c r="F247" s="50">
        <v>9.7895221699999997</v>
      </c>
      <c r="G247" s="50">
        <v>1.5358394399999999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44223.163194444445</v>
      </c>
      <c r="C248" s="50">
        <v>24.517639160000002</v>
      </c>
      <c r="D248" s="50">
        <v>1000.91363525</v>
      </c>
      <c r="E248" s="50">
        <v>64.945877080000002</v>
      </c>
      <c r="F248" s="50">
        <v>344.83053589000002</v>
      </c>
      <c r="G248" s="50">
        <v>0.3832103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44223.163888888892</v>
      </c>
      <c r="C249" s="50">
        <v>24.508178709999999</v>
      </c>
      <c r="D249" s="50">
        <v>1000.8258667</v>
      </c>
      <c r="E249" s="50">
        <v>65.004348750000005</v>
      </c>
      <c r="F249" s="50">
        <v>258.47744750999999</v>
      </c>
      <c r="G249" s="50">
        <v>0.58661549999999996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44223.164583333331</v>
      </c>
      <c r="C250" s="50">
        <v>24.514495849999999</v>
      </c>
      <c r="D250" s="50">
        <v>1000.8258667</v>
      </c>
      <c r="E250" s="50">
        <v>65.062828060000001</v>
      </c>
      <c r="F250" s="50">
        <v>321.91253662000003</v>
      </c>
      <c r="G250" s="50">
        <v>0.92562401000000005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44223.165277777778</v>
      </c>
      <c r="C251" s="50">
        <v>24.517639160000002</v>
      </c>
      <c r="D251" s="50">
        <v>1000.8112793</v>
      </c>
      <c r="E251" s="50">
        <v>65.039443969999994</v>
      </c>
      <c r="F251" s="50">
        <v>295.64035034</v>
      </c>
      <c r="G251" s="50">
        <v>2.0104515599999999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44223.165972222225</v>
      </c>
      <c r="C252" s="50">
        <v>24.545989989999999</v>
      </c>
      <c r="D252" s="50">
        <v>1000.8112793</v>
      </c>
      <c r="E252" s="50">
        <v>64.969261169999996</v>
      </c>
      <c r="F252" s="50">
        <v>286.78466796999999</v>
      </c>
      <c r="G252" s="50">
        <v>0.72221886999999996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44223.166666666664</v>
      </c>
      <c r="C253" s="50">
        <v>24.549133300000001</v>
      </c>
      <c r="D253" s="50">
        <v>1000.91363525</v>
      </c>
      <c r="E253" s="50">
        <v>64.953674320000005</v>
      </c>
      <c r="F253" s="50">
        <v>351.97402954</v>
      </c>
      <c r="G253" s="50">
        <v>0.65441722000000002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44223.167361111111</v>
      </c>
      <c r="C254" s="50">
        <v>24.530242919999999</v>
      </c>
      <c r="D254" s="50">
        <v>1000.91363525</v>
      </c>
      <c r="E254" s="50">
        <v>65.027732850000007</v>
      </c>
      <c r="F254" s="50">
        <v>357.06851196000002</v>
      </c>
      <c r="G254" s="50">
        <v>0.51881372999999997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44223.168055555558</v>
      </c>
      <c r="C255" s="50">
        <v>24.505035400000001</v>
      </c>
      <c r="D255" s="50">
        <v>1000.91363525</v>
      </c>
      <c r="E255" s="50">
        <v>65.160293580000001</v>
      </c>
      <c r="F255" s="50">
        <v>11.164878849999999</v>
      </c>
      <c r="G255" s="50">
        <v>0.72221886999999996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44223.168749999997</v>
      </c>
      <c r="C256" s="50">
        <v>24.492462159999999</v>
      </c>
      <c r="D256" s="50">
        <v>1000.91363525</v>
      </c>
      <c r="E256" s="50">
        <v>65.269447330000006</v>
      </c>
      <c r="F256" s="50">
        <v>324.98605347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44223.169444444444</v>
      </c>
      <c r="C257" s="50">
        <v>24.457824710000001</v>
      </c>
      <c r="D257" s="50">
        <v>1000.91363525</v>
      </c>
      <c r="E257" s="50">
        <v>65.230461120000001</v>
      </c>
      <c r="F257" s="50">
        <v>314.27789307</v>
      </c>
      <c r="G257" s="50">
        <v>0.31540858999999999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44223.170138888891</v>
      </c>
      <c r="C258" s="50">
        <v>24.454681399999998</v>
      </c>
      <c r="D258" s="50">
        <v>1000.91363525</v>
      </c>
      <c r="E258" s="50">
        <v>65.277236939999995</v>
      </c>
      <c r="F258" s="50">
        <v>294.27899170000001</v>
      </c>
      <c r="G258" s="50">
        <v>1.0612275600000001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44223.17083333333</v>
      </c>
      <c r="C259" s="50">
        <v>24.46725464</v>
      </c>
      <c r="D259" s="50">
        <v>1000.91363525</v>
      </c>
      <c r="E259" s="50">
        <v>65.265541080000006</v>
      </c>
      <c r="F259" s="50">
        <v>320.20031738</v>
      </c>
      <c r="G259" s="50">
        <v>0.92562401000000005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44223.171527777777</v>
      </c>
      <c r="C260" s="50">
        <v>24.470428470000002</v>
      </c>
      <c r="D260" s="50">
        <v>1000.91363525</v>
      </c>
      <c r="E260" s="50">
        <v>65.234352110000003</v>
      </c>
      <c r="F260" s="50">
        <v>320.04598999000001</v>
      </c>
      <c r="G260" s="50">
        <v>1.8748481299999999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44223.172222222223</v>
      </c>
      <c r="C261" s="50">
        <v>24.454681399999998</v>
      </c>
      <c r="D261" s="50">
        <v>1001.0159301800001</v>
      </c>
      <c r="E261" s="50">
        <v>65.175880430000007</v>
      </c>
      <c r="F261" s="50">
        <v>308.83255005000001</v>
      </c>
      <c r="G261" s="50">
        <v>0.79002059000000002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44223.17291666667</v>
      </c>
      <c r="C262" s="50">
        <v>24.489288330000001</v>
      </c>
      <c r="D262" s="50">
        <v>1001.0159301800001</v>
      </c>
      <c r="E262" s="50">
        <v>65.238258360000003</v>
      </c>
      <c r="F262" s="50">
        <v>312.84634398999998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44223.173611111109</v>
      </c>
      <c r="C263" s="50">
        <v>24.454681399999998</v>
      </c>
      <c r="D263" s="50">
        <v>1001.00134277</v>
      </c>
      <c r="E263" s="50">
        <v>65.30063629</v>
      </c>
      <c r="F263" s="50">
        <v>23.964170459999998</v>
      </c>
      <c r="G263" s="50">
        <v>0.24760683999999999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44223.174305555556</v>
      </c>
      <c r="C264" s="50">
        <v>24.42947388</v>
      </c>
      <c r="D264" s="50">
        <v>1000.91363525</v>
      </c>
      <c r="E264" s="50">
        <v>65.30063629</v>
      </c>
      <c r="F264" s="50">
        <v>335.94689941000001</v>
      </c>
      <c r="G264" s="50">
        <v>2.3494601199999998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44223.175000000003</v>
      </c>
      <c r="C265" s="50">
        <v>24.479858400000001</v>
      </c>
      <c r="D265" s="50">
        <v>1001.0159301800001</v>
      </c>
      <c r="E265" s="50">
        <v>65.405883790000004</v>
      </c>
      <c r="F265" s="50">
        <v>9.8597021100000006</v>
      </c>
      <c r="G265" s="50">
        <v>1.12902927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44223.175694444442</v>
      </c>
      <c r="C266" s="50">
        <v>24.423187259999999</v>
      </c>
      <c r="D266" s="50">
        <v>1001.00134277</v>
      </c>
      <c r="E266" s="50">
        <v>65.347412109999993</v>
      </c>
      <c r="F266" s="50">
        <v>358.47195434999998</v>
      </c>
      <c r="G266" s="50">
        <v>0.24760683999999999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44223.176388888889</v>
      </c>
      <c r="C267" s="50">
        <v>24.38543701</v>
      </c>
      <c r="D267" s="50">
        <v>1001.1036377</v>
      </c>
      <c r="E267" s="50">
        <v>65.417579649999993</v>
      </c>
      <c r="F267" s="50">
        <v>298.34896851000002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44223.177083333336</v>
      </c>
      <c r="C268" s="50">
        <v>24.350769039999999</v>
      </c>
      <c r="D268" s="50">
        <v>1001.00134277</v>
      </c>
      <c r="E268" s="50">
        <v>65.624198910000004</v>
      </c>
      <c r="F268" s="50">
        <v>312.81829834000001</v>
      </c>
      <c r="G268" s="50">
        <v>1.0612275600000001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44223.177777777775</v>
      </c>
      <c r="C269" s="50">
        <v>24.319305419999999</v>
      </c>
      <c r="D269" s="50">
        <v>1000.91363525</v>
      </c>
      <c r="E269" s="50">
        <v>65.78014374</v>
      </c>
      <c r="F269" s="50">
        <v>298.84017943999999</v>
      </c>
      <c r="G269" s="50">
        <v>0.99342578999999998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44223.178472222222</v>
      </c>
      <c r="C270" s="50">
        <v>24.331878660000001</v>
      </c>
      <c r="D270" s="50">
        <v>1000.91363525</v>
      </c>
      <c r="E270" s="50">
        <v>65.819114690000006</v>
      </c>
      <c r="F270" s="50">
        <v>331.09094238</v>
      </c>
      <c r="G270" s="50">
        <v>0.85782230000000004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44223.179166666669</v>
      </c>
      <c r="C271" s="50">
        <v>24.347625730000001</v>
      </c>
      <c r="D271" s="50">
        <v>1001.00134277</v>
      </c>
      <c r="E271" s="50">
        <v>65.803527829999993</v>
      </c>
      <c r="F271" s="50">
        <v>256.13372802999999</v>
      </c>
      <c r="G271" s="50">
        <v>0.24760683999999999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44223.179861111108</v>
      </c>
      <c r="C272" s="50">
        <v>24.30984497</v>
      </c>
      <c r="D272" s="50">
        <v>1001.0159301800001</v>
      </c>
      <c r="E272" s="50">
        <v>65.838615419999996</v>
      </c>
      <c r="F272" s="50">
        <v>302.74163818</v>
      </c>
      <c r="G272" s="50">
        <v>0.45101202000000001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44223.180555555555</v>
      </c>
      <c r="C273" s="50">
        <v>24.297241209999999</v>
      </c>
      <c r="D273" s="50">
        <v>1001.00134277</v>
      </c>
      <c r="E273" s="50">
        <v>65.936073300000004</v>
      </c>
      <c r="F273" s="50">
        <v>342.12191772</v>
      </c>
      <c r="G273" s="50">
        <v>1.3324343000000001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44223.181250000001</v>
      </c>
      <c r="C274" s="50">
        <v>24.328735349999999</v>
      </c>
      <c r="D274" s="50">
        <v>1000.91363525</v>
      </c>
      <c r="E274" s="50">
        <v>65.955566410000003</v>
      </c>
      <c r="F274" s="50">
        <v>289.33892822000001</v>
      </c>
      <c r="G274" s="50">
        <v>0.51881372999999997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44223.181944444441</v>
      </c>
      <c r="C275" s="50">
        <v>24.379089359999998</v>
      </c>
      <c r="D275" s="50">
        <v>1000.91363525</v>
      </c>
      <c r="E275" s="50">
        <v>65.893188480000006</v>
      </c>
      <c r="F275" s="50">
        <v>341.57461547999998</v>
      </c>
      <c r="G275" s="50">
        <v>1.5358394399999999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44223.182638888888</v>
      </c>
      <c r="C276" s="50">
        <v>24.454681399999998</v>
      </c>
      <c r="D276" s="50">
        <v>1000.91363525</v>
      </c>
      <c r="E276" s="50">
        <v>65.694374080000003</v>
      </c>
      <c r="F276" s="50">
        <v>290.13882446000002</v>
      </c>
      <c r="G276" s="50">
        <v>0.45101202000000001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44223.183333333334</v>
      </c>
      <c r="C277" s="50">
        <v>24.448364260000002</v>
      </c>
      <c r="D277" s="50">
        <v>1000.91363525</v>
      </c>
      <c r="E277" s="50">
        <v>65.526733399999998</v>
      </c>
      <c r="F277" s="50">
        <v>324.17208862000001</v>
      </c>
      <c r="G277" s="50">
        <v>0.79002059000000002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44223.184027777781</v>
      </c>
      <c r="C278" s="50">
        <v>24.43579102</v>
      </c>
      <c r="D278" s="50">
        <v>1000.91363525</v>
      </c>
      <c r="E278" s="50">
        <v>65.476066590000002</v>
      </c>
      <c r="F278" s="50">
        <v>350.86535644999998</v>
      </c>
      <c r="G278" s="50">
        <v>1.1968308700000001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44223.18472222222</v>
      </c>
      <c r="C279" s="50">
        <v>24.42947388</v>
      </c>
      <c r="D279" s="50">
        <v>1000.91363525</v>
      </c>
      <c r="E279" s="50">
        <v>65.573524480000003</v>
      </c>
      <c r="F279" s="50">
        <v>326.68420409999999</v>
      </c>
      <c r="G279" s="50">
        <v>0.51881372999999997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44223.185416666667</v>
      </c>
      <c r="C280" s="50">
        <v>24.426330570000001</v>
      </c>
      <c r="D280" s="50">
        <v>1000.91363525</v>
      </c>
      <c r="E280" s="50">
        <v>65.616409300000001</v>
      </c>
      <c r="F280" s="50">
        <v>330.26290893999999</v>
      </c>
      <c r="G280" s="50">
        <v>2.3494601199999998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44223.186111111114</v>
      </c>
      <c r="C281" s="50">
        <v>24.44522095</v>
      </c>
      <c r="D281" s="50">
        <v>1000.91363525</v>
      </c>
      <c r="E281" s="50">
        <v>65.534538269999999</v>
      </c>
      <c r="F281" s="50">
        <v>307.92034912000003</v>
      </c>
      <c r="G281" s="50">
        <v>1.40023601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44223.186805555553</v>
      </c>
      <c r="C282" s="50">
        <v>24.4609375</v>
      </c>
      <c r="D282" s="50">
        <v>1000.91363525</v>
      </c>
      <c r="E282" s="50">
        <v>65.526733399999998</v>
      </c>
      <c r="F282" s="50">
        <v>317.05664063</v>
      </c>
      <c r="G282" s="50">
        <v>1.9426498400000001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44223.1875</v>
      </c>
      <c r="C283" s="50">
        <v>24.457824710000001</v>
      </c>
      <c r="D283" s="50">
        <v>1000.91363525</v>
      </c>
      <c r="E283" s="50">
        <v>65.526733399999998</v>
      </c>
      <c r="F283" s="50">
        <v>276.80627441000001</v>
      </c>
      <c r="G283" s="50">
        <v>0.72221886999999996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44223.188194444447</v>
      </c>
      <c r="C284" s="50">
        <v>24.438934329999999</v>
      </c>
      <c r="D284" s="50">
        <v>1000.91363525</v>
      </c>
      <c r="E284" s="50">
        <v>65.577415470000005</v>
      </c>
      <c r="F284" s="50">
        <v>290.92474364999998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44223.188888888886</v>
      </c>
      <c r="C285" s="50">
        <v>24.37280273</v>
      </c>
      <c r="D285" s="50">
        <v>1000.91363525</v>
      </c>
      <c r="E285" s="50">
        <v>65.635887150000002</v>
      </c>
      <c r="F285" s="50">
        <v>348.35317993000001</v>
      </c>
      <c r="G285" s="50">
        <v>1.5358394399999999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44223.189583333333</v>
      </c>
      <c r="C286" s="50">
        <v>24.35708618</v>
      </c>
      <c r="D286" s="50">
        <v>1001.00134277</v>
      </c>
      <c r="E286" s="50">
        <v>65.795730590000005</v>
      </c>
      <c r="F286" s="50">
        <v>299.07870482999999</v>
      </c>
      <c r="G286" s="50">
        <v>1.5358394399999999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44223.19027777778</v>
      </c>
      <c r="C287" s="50">
        <v>24.39486694</v>
      </c>
      <c r="D287" s="50">
        <v>1001.00134277</v>
      </c>
      <c r="E287" s="50">
        <v>65.823020940000006</v>
      </c>
      <c r="F287" s="50">
        <v>245.03260803000001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44223.190972222219</v>
      </c>
      <c r="C288" s="50">
        <v>24.45153809</v>
      </c>
      <c r="D288" s="50">
        <v>1001.00134277</v>
      </c>
      <c r="E288" s="50">
        <v>65.854202270000002</v>
      </c>
      <c r="F288" s="50">
        <v>351.66525268999999</v>
      </c>
      <c r="G288" s="50">
        <v>0.65441722000000002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44223.191666666666</v>
      </c>
      <c r="C289" s="50">
        <v>24.46725464</v>
      </c>
      <c r="D289" s="50">
        <v>1000.91363525</v>
      </c>
      <c r="E289" s="50">
        <v>65.655387880000006</v>
      </c>
      <c r="F289" s="50">
        <v>349.86886597</v>
      </c>
      <c r="G289" s="50">
        <v>1.12902927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44223.192361111112</v>
      </c>
      <c r="C290" s="50">
        <v>24.46725464</v>
      </c>
      <c r="D290" s="50">
        <v>1001.0159301800001</v>
      </c>
      <c r="E290" s="50">
        <v>65.655387880000006</v>
      </c>
      <c r="F290" s="50">
        <v>284.27258301000001</v>
      </c>
      <c r="G290" s="50">
        <v>2.4172618400000001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44223.193055555559</v>
      </c>
      <c r="C291" s="50">
        <v>24.498779299999999</v>
      </c>
      <c r="D291" s="50">
        <v>1001.00134277</v>
      </c>
      <c r="E291" s="50">
        <v>65.663185119999994</v>
      </c>
      <c r="F291" s="50">
        <v>235.64364624000001</v>
      </c>
      <c r="G291" s="50">
        <v>0.58661549999999996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44223.193749999999</v>
      </c>
      <c r="C292" s="50">
        <v>24.4609375</v>
      </c>
      <c r="D292" s="50">
        <v>1001.00134277</v>
      </c>
      <c r="E292" s="50">
        <v>65.593009949999995</v>
      </c>
      <c r="F292" s="50">
        <v>11.936778070000001</v>
      </c>
      <c r="G292" s="50">
        <v>0.3832103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44223.194444444445</v>
      </c>
      <c r="C293" s="50">
        <v>24.42947388</v>
      </c>
      <c r="D293" s="50">
        <v>1001.00134277</v>
      </c>
      <c r="E293" s="50">
        <v>65.651489260000005</v>
      </c>
      <c r="F293" s="50">
        <v>4.90557146</v>
      </c>
      <c r="G293" s="50">
        <v>1.6036411500000001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44223.195138888892</v>
      </c>
      <c r="C294" s="50">
        <v>24.426330570000001</v>
      </c>
      <c r="D294" s="50">
        <v>1001.1036377</v>
      </c>
      <c r="E294" s="50">
        <v>65.768447879999997</v>
      </c>
      <c r="F294" s="50">
        <v>345.02706909</v>
      </c>
      <c r="G294" s="50">
        <v>0.24760683999999999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44223.195833333331</v>
      </c>
      <c r="C295" s="50">
        <v>24.398010249999999</v>
      </c>
      <c r="D295" s="50">
        <v>1001.00134277</v>
      </c>
      <c r="E295" s="50">
        <v>65.885391240000004</v>
      </c>
      <c r="F295" s="50">
        <v>284.30059813999998</v>
      </c>
      <c r="G295" s="50">
        <v>0.65441722000000002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44223.196527777778</v>
      </c>
      <c r="C296" s="50">
        <v>24.423187259999999</v>
      </c>
      <c r="D296" s="50">
        <v>1001.0159301800001</v>
      </c>
      <c r="E296" s="50">
        <v>66.045227049999994</v>
      </c>
      <c r="F296" s="50">
        <v>0</v>
      </c>
      <c r="G296" s="50">
        <v>0.79002059000000002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44223.197222222225</v>
      </c>
      <c r="C297" s="50">
        <v>24.457824710000001</v>
      </c>
      <c r="D297" s="50">
        <v>1001.00134277</v>
      </c>
      <c r="E297" s="50">
        <v>65.912681579999997</v>
      </c>
      <c r="F297" s="50">
        <v>5.8879690199999999</v>
      </c>
      <c r="G297" s="50">
        <v>0.24760683999999999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44223.197916666664</v>
      </c>
      <c r="C298" s="50">
        <v>24.423187259999999</v>
      </c>
      <c r="D298" s="50">
        <v>1001.1036377</v>
      </c>
      <c r="E298" s="50">
        <v>65.869804380000005</v>
      </c>
      <c r="F298" s="50">
        <v>10.89821815</v>
      </c>
      <c r="G298" s="50">
        <v>0.58661549999999996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44223.198611111111</v>
      </c>
      <c r="C299" s="50">
        <v>24.423187259999999</v>
      </c>
      <c r="D299" s="50">
        <v>1001.00134277</v>
      </c>
      <c r="E299" s="50">
        <v>65.982849119999997</v>
      </c>
      <c r="F299" s="50">
        <v>314.65679932</v>
      </c>
      <c r="G299" s="50">
        <v>1.8070464100000001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44223.199305555558</v>
      </c>
      <c r="C300" s="50">
        <v>24.442108149999999</v>
      </c>
      <c r="D300" s="50">
        <v>1001.00134277</v>
      </c>
      <c r="E300" s="50">
        <v>65.819114690000006</v>
      </c>
      <c r="F300" s="50">
        <v>95.988258360000003</v>
      </c>
      <c r="G300" s="50">
        <v>0.58661549999999996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44223.199999999997</v>
      </c>
      <c r="C301" s="50">
        <v>24.47357178</v>
      </c>
      <c r="D301" s="50">
        <v>1001.1036377</v>
      </c>
      <c r="E301" s="50">
        <v>65.893188480000006</v>
      </c>
      <c r="F301" s="50">
        <v>349.78466796999999</v>
      </c>
      <c r="G301" s="50">
        <v>0.58661549999999996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44223.200694444444</v>
      </c>
      <c r="C302" s="50">
        <v>24.44522095</v>
      </c>
      <c r="D302" s="50">
        <v>1001.00134277</v>
      </c>
      <c r="E302" s="50">
        <v>65.920486449999999</v>
      </c>
      <c r="F302" s="50">
        <v>291.05114745999998</v>
      </c>
      <c r="G302" s="50">
        <v>0.92562401000000005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44223.201388888891</v>
      </c>
      <c r="C303" s="50">
        <v>24.476715089999999</v>
      </c>
      <c r="D303" s="50">
        <v>1001.1036377</v>
      </c>
      <c r="E303" s="50">
        <v>65.861999510000004</v>
      </c>
      <c r="F303" s="50">
        <v>300.69265746999997</v>
      </c>
      <c r="G303" s="50">
        <v>0.51881372999999997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44223.20208333333</v>
      </c>
      <c r="C304" s="50">
        <v>24.476715089999999</v>
      </c>
      <c r="D304" s="50">
        <v>1001.1036377</v>
      </c>
      <c r="E304" s="50">
        <v>65.900993349999993</v>
      </c>
      <c r="F304" s="50">
        <v>307.06427001999998</v>
      </c>
      <c r="G304" s="50">
        <v>2.2138567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44223.202777777777</v>
      </c>
      <c r="C305" s="50">
        <v>24.423187259999999</v>
      </c>
      <c r="D305" s="50">
        <v>1001.08905029</v>
      </c>
      <c r="E305" s="50">
        <v>66.06861877</v>
      </c>
      <c r="F305" s="50">
        <v>356.08605956999997</v>
      </c>
      <c r="G305" s="50">
        <v>0.99342578999999998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44223.203472222223</v>
      </c>
      <c r="C306" s="50">
        <v>24.398010249999999</v>
      </c>
      <c r="D306" s="50">
        <v>1001.1036377</v>
      </c>
      <c r="E306" s="50">
        <v>66.166076660000002</v>
      </c>
      <c r="F306" s="50">
        <v>316.63565062999999</v>
      </c>
      <c r="G306" s="50">
        <v>0.45101202000000001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44223.20416666667</v>
      </c>
      <c r="C307" s="50">
        <v>24.35708618</v>
      </c>
      <c r="D307" s="50">
        <v>1001.1036377</v>
      </c>
      <c r="E307" s="50">
        <v>66.279136660000006</v>
      </c>
      <c r="F307" s="50">
        <v>12.11919498</v>
      </c>
      <c r="G307" s="50">
        <v>0.92562401000000005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44223.204861111109</v>
      </c>
      <c r="C308" s="50">
        <v>24.344482419999999</v>
      </c>
      <c r="D308" s="50">
        <v>1001.1036377</v>
      </c>
      <c r="E308" s="50">
        <v>66.353202820000007</v>
      </c>
      <c r="F308" s="50">
        <v>352.10031128000003</v>
      </c>
      <c r="G308" s="50">
        <v>0.79002059000000002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44223.205555555556</v>
      </c>
      <c r="C309" s="50">
        <v>24.331878660000001</v>
      </c>
      <c r="D309" s="50">
        <v>1001.1036377</v>
      </c>
      <c r="E309" s="50">
        <v>66.497451780000006</v>
      </c>
      <c r="F309" s="50">
        <v>289.19857788000002</v>
      </c>
      <c r="G309" s="50">
        <v>2.3494601199999998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44223.206250000003</v>
      </c>
      <c r="C310" s="50">
        <v>24.316131590000001</v>
      </c>
      <c r="D310" s="50">
        <v>1001.20599365</v>
      </c>
      <c r="E310" s="50">
        <v>66.579307560000004</v>
      </c>
      <c r="F310" s="50">
        <v>25.634223939999998</v>
      </c>
      <c r="G310" s="50">
        <v>0.85782230000000004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44223.206944444442</v>
      </c>
      <c r="C311" s="50">
        <v>24.281524659999999</v>
      </c>
      <c r="D311" s="50">
        <v>1001.1036377</v>
      </c>
      <c r="E311" s="50">
        <v>66.668968199999995</v>
      </c>
      <c r="F311" s="50">
        <v>324.87380981000001</v>
      </c>
      <c r="G311" s="50">
        <v>0.99342578999999998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44223.207638888889</v>
      </c>
      <c r="C312" s="50">
        <v>24.243743899999998</v>
      </c>
      <c r="D312" s="50">
        <v>1001.1036377</v>
      </c>
      <c r="E312" s="50">
        <v>66.809318540000007</v>
      </c>
      <c r="F312" s="50">
        <v>16.161064150000001</v>
      </c>
      <c r="G312" s="50">
        <v>0.65441722000000002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44223.208333333336</v>
      </c>
      <c r="C313" s="50">
        <v>24.278350830000001</v>
      </c>
      <c r="D313" s="50">
        <v>1001.20599365</v>
      </c>
      <c r="E313" s="50">
        <v>66.821006769999997</v>
      </c>
      <c r="F313" s="50">
        <v>353.46166992000002</v>
      </c>
      <c r="G313" s="50">
        <v>1.6714428699999999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44223.209027777775</v>
      </c>
      <c r="C314" s="50">
        <v>24.294097900000001</v>
      </c>
      <c r="D314" s="50">
        <v>1001.19134521</v>
      </c>
      <c r="E314" s="50">
        <v>66.774230959999997</v>
      </c>
      <c r="F314" s="50">
        <v>294.15270995999998</v>
      </c>
      <c r="G314" s="50">
        <v>1.73924458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44223.209722222222</v>
      </c>
      <c r="C315" s="50">
        <v>24.319305419999999</v>
      </c>
      <c r="D315" s="50">
        <v>1001.29370117</v>
      </c>
      <c r="E315" s="50">
        <v>66.64168549</v>
      </c>
      <c r="F315" s="50">
        <v>271.90829467999998</v>
      </c>
      <c r="G315" s="50">
        <v>0.72221886999999996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44223.210416666669</v>
      </c>
      <c r="C316" s="50">
        <v>24.294097900000001</v>
      </c>
      <c r="D316" s="50">
        <v>1001.19134521</v>
      </c>
      <c r="E316" s="50">
        <v>66.793724060000002</v>
      </c>
      <c r="F316" s="50">
        <v>282.84100341999999</v>
      </c>
      <c r="G316" s="50">
        <v>0.58661549999999996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44223.211111111108</v>
      </c>
      <c r="C317" s="50">
        <v>24.27206421</v>
      </c>
      <c r="D317" s="50">
        <v>1001.19134521</v>
      </c>
      <c r="E317" s="50">
        <v>66.867797850000002</v>
      </c>
      <c r="F317" s="50">
        <v>300.86105347</v>
      </c>
      <c r="G317" s="50">
        <v>1.8070464100000001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44223.211805555555</v>
      </c>
      <c r="C318" s="50">
        <v>24.25631714</v>
      </c>
      <c r="D318" s="50">
        <v>1001.29370117</v>
      </c>
      <c r="E318" s="50">
        <v>66.941856380000004</v>
      </c>
      <c r="F318" s="50">
        <v>19.585460659999999</v>
      </c>
      <c r="G318" s="50">
        <v>0.79002059000000002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44223.212500000001</v>
      </c>
      <c r="C319" s="50">
        <v>24.221679689999998</v>
      </c>
      <c r="D319" s="50">
        <v>1001.29370117</v>
      </c>
      <c r="E319" s="50">
        <v>67.082206729999996</v>
      </c>
      <c r="F319" s="50">
        <v>240.85038757000001</v>
      </c>
      <c r="G319" s="50">
        <v>0.58661549999999996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44223.213194444441</v>
      </c>
      <c r="C320" s="50">
        <v>24.1776123</v>
      </c>
      <c r="D320" s="50">
        <v>1001.39605713</v>
      </c>
      <c r="E320" s="50">
        <v>67.16796875</v>
      </c>
      <c r="F320" s="50">
        <v>324.60714722</v>
      </c>
      <c r="G320" s="50">
        <v>1.0612275600000001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44223.213888888888</v>
      </c>
      <c r="C321" s="50">
        <v>24.139831539999999</v>
      </c>
      <c r="D321" s="50">
        <v>1001.3814086899999</v>
      </c>
      <c r="E321" s="50">
        <v>67.351196290000004</v>
      </c>
      <c r="F321" s="50">
        <v>300.44006347999999</v>
      </c>
      <c r="G321" s="50">
        <v>1.1968308700000001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44223.214583333334</v>
      </c>
      <c r="C322" s="50">
        <v>24.183898930000002</v>
      </c>
      <c r="D322" s="50">
        <v>1001.39605713</v>
      </c>
      <c r="E322" s="50">
        <v>67.281028750000004</v>
      </c>
      <c r="F322" s="50">
        <v>262.18252562999999</v>
      </c>
      <c r="G322" s="50">
        <v>1.1968308700000001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44223.215277777781</v>
      </c>
      <c r="C323" s="50">
        <v>24.190185549999999</v>
      </c>
      <c r="D323" s="50">
        <v>1001.29370117</v>
      </c>
      <c r="E323" s="50">
        <v>67.323913570000002</v>
      </c>
      <c r="F323" s="50">
        <v>333.70138550000001</v>
      </c>
      <c r="G323" s="50">
        <v>0.92562401000000005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44223.21597222222</v>
      </c>
      <c r="C324" s="50">
        <v>24.171325679999999</v>
      </c>
      <c r="D324" s="50">
        <v>1001.29370117</v>
      </c>
      <c r="E324" s="50">
        <v>67.413574220000001</v>
      </c>
      <c r="F324" s="50">
        <v>281.26916504000002</v>
      </c>
      <c r="G324" s="50">
        <v>0.99342578999999998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44223.216666666667</v>
      </c>
      <c r="C325" s="50">
        <v>24.171325679999999</v>
      </c>
      <c r="D325" s="50">
        <v>1001.29370117</v>
      </c>
      <c r="E325" s="50">
        <v>67.39019012</v>
      </c>
      <c r="F325" s="50">
        <v>287.87933349999997</v>
      </c>
      <c r="G325" s="50">
        <v>0.79002059000000002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44223.217361111114</v>
      </c>
      <c r="C326" s="50">
        <v>24.1524353</v>
      </c>
      <c r="D326" s="50">
        <v>1001.29370117</v>
      </c>
      <c r="E326" s="50">
        <v>67.511039729999993</v>
      </c>
      <c r="F326" s="50">
        <v>358.13507079999999</v>
      </c>
      <c r="G326" s="50">
        <v>0.31540858999999999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44223.218055555553</v>
      </c>
      <c r="C327" s="50">
        <v>24.089447020000001</v>
      </c>
      <c r="D327" s="50">
        <v>1001.39605713</v>
      </c>
      <c r="E327" s="50">
        <v>67.72545624</v>
      </c>
      <c r="F327" s="50">
        <v>310.03955078000001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44223.21875</v>
      </c>
      <c r="C328" s="50">
        <v>24.045410159999999</v>
      </c>
      <c r="D328" s="50">
        <v>1001.3814086899999</v>
      </c>
      <c r="E328" s="50">
        <v>67.850196839999995</v>
      </c>
      <c r="F328" s="50">
        <v>241.8187561</v>
      </c>
      <c r="G328" s="50">
        <v>1.1968308700000001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44223.219444444447</v>
      </c>
      <c r="C329" s="50">
        <v>24.026489260000002</v>
      </c>
      <c r="D329" s="50">
        <v>1001.3814086899999</v>
      </c>
      <c r="E329" s="50">
        <v>68.041221620000002</v>
      </c>
      <c r="F329" s="50">
        <v>16.904884339999999</v>
      </c>
      <c r="G329" s="50">
        <v>0.72221886999999996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44223.220138888886</v>
      </c>
      <c r="C330" s="50">
        <v>24.039093019999999</v>
      </c>
      <c r="D330" s="50">
        <v>1001.48376465</v>
      </c>
      <c r="E330" s="50">
        <v>67.967155460000001</v>
      </c>
      <c r="F330" s="50">
        <v>335.69421387</v>
      </c>
      <c r="G330" s="50">
        <v>0.3832103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44223.220833333333</v>
      </c>
      <c r="C331" s="50">
        <v>24.039093019999999</v>
      </c>
      <c r="D331" s="50">
        <v>1001.39605713</v>
      </c>
      <c r="E331" s="50">
        <v>67.982742310000006</v>
      </c>
      <c r="F331" s="50">
        <v>291.24755858999998</v>
      </c>
      <c r="G331" s="50">
        <v>0.92562401000000005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44223.22152777778</v>
      </c>
      <c r="C332" s="50">
        <v>24.035949710000001</v>
      </c>
      <c r="D332" s="50">
        <v>1001.39605713</v>
      </c>
      <c r="E332" s="50">
        <v>68.01393127</v>
      </c>
      <c r="F332" s="50">
        <v>328.18588256999999</v>
      </c>
      <c r="G332" s="50">
        <v>1.3324343000000001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44223.222222222219</v>
      </c>
      <c r="C333" s="50">
        <v>24.06744385</v>
      </c>
      <c r="D333" s="50">
        <v>1001.39605713</v>
      </c>
      <c r="E333" s="50">
        <v>68.01393127</v>
      </c>
      <c r="F333" s="50">
        <v>285.39529419000002</v>
      </c>
      <c r="G333" s="50">
        <v>1.5358394399999999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44223.222916666666</v>
      </c>
      <c r="C334" s="50">
        <v>24.073730470000001</v>
      </c>
      <c r="D334" s="50">
        <v>1001.39605713</v>
      </c>
      <c r="E334" s="50">
        <v>67.95935059</v>
      </c>
      <c r="F334" s="50">
        <v>321.58978271000001</v>
      </c>
      <c r="G334" s="50">
        <v>1.40023601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44223.223611111112</v>
      </c>
      <c r="C335" s="50">
        <v>24.051666260000001</v>
      </c>
      <c r="D335" s="50">
        <v>1001.39605713</v>
      </c>
      <c r="E335" s="50">
        <v>67.982742310000006</v>
      </c>
      <c r="F335" s="50">
        <v>298.6015625</v>
      </c>
      <c r="G335" s="50">
        <v>1.26463258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44223.224305555559</v>
      </c>
      <c r="C336" s="50">
        <v>24.02334595</v>
      </c>
      <c r="D336" s="50">
        <v>1001.39605713</v>
      </c>
      <c r="E336" s="50">
        <v>68.056816100000006</v>
      </c>
      <c r="F336" s="50">
        <v>14.462930679999999</v>
      </c>
      <c r="G336" s="50">
        <v>0.72221886999999996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44223.224999999999</v>
      </c>
      <c r="C337" s="50">
        <v>24.032775879999999</v>
      </c>
      <c r="D337" s="50">
        <v>1001.39605713</v>
      </c>
      <c r="E337" s="50">
        <v>68.146476750000005</v>
      </c>
      <c r="F337" s="50">
        <v>0</v>
      </c>
      <c r="G337" s="50">
        <v>0.65441722000000002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44223.225694444445</v>
      </c>
      <c r="C338" s="50">
        <v>24.02963257</v>
      </c>
      <c r="D338" s="50">
        <v>1001.39605713</v>
      </c>
      <c r="E338" s="50">
        <v>68.115287780000003</v>
      </c>
      <c r="F338" s="50">
        <v>323.37213135000002</v>
      </c>
      <c r="G338" s="50">
        <v>1.73924458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44223.226388888892</v>
      </c>
      <c r="C339" s="50">
        <v>24.048522949999999</v>
      </c>
      <c r="D339" s="50">
        <v>1001.39605713</v>
      </c>
      <c r="E339" s="50">
        <v>68.25173187</v>
      </c>
      <c r="F339" s="50">
        <v>17.648702620000002</v>
      </c>
      <c r="G339" s="50">
        <v>1.5358394399999999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44223.227083333331</v>
      </c>
      <c r="C340" s="50">
        <v>24.042236330000001</v>
      </c>
      <c r="D340" s="50">
        <v>1001.39605713</v>
      </c>
      <c r="E340" s="50">
        <v>68.02951813</v>
      </c>
      <c r="F340" s="50">
        <v>310.33425903</v>
      </c>
      <c r="G340" s="50">
        <v>1.73924458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44223.227777777778</v>
      </c>
      <c r="C341" s="50">
        <v>24.039093019999999</v>
      </c>
      <c r="D341" s="50">
        <v>1001.48376465</v>
      </c>
      <c r="E341" s="50">
        <v>68.056816100000006</v>
      </c>
      <c r="F341" s="50">
        <v>313.47793579</v>
      </c>
      <c r="G341" s="50">
        <v>0.3832103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44223.228472222225</v>
      </c>
      <c r="C342" s="50">
        <v>24.004455570000001</v>
      </c>
      <c r="D342" s="50">
        <v>1001.39605713</v>
      </c>
      <c r="E342" s="50">
        <v>68.169860839999998</v>
      </c>
      <c r="F342" s="50">
        <v>293.67553710999999</v>
      </c>
      <c r="G342" s="50">
        <v>0.58661549999999996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44223.229166666664</v>
      </c>
      <c r="C343" s="50">
        <v>23.969848630000001</v>
      </c>
      <c r="D343" s="50">
        <v>1001.48376465</v>
      </c>
      <c r="E343" s="50">
        <v>68.415466309999999</v>
      </c>
      <c r="F343" s="50">
        <v>334.17852783000001</v>
      </c>
      <c r="G343" s="50">
        <v>0.99342578999999998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44223.229861111111</v>
      </c>
      <c r="C344" s="50">
        <v>23.963531490000001</v>
      </c>
      <c r="D344" s="50">
        <v>1001.39605713</v>
      </c>
      <c r="E344" s="50">
        <v>68.388175959999998</v>
      </c>
      <c r="F344" s="50">
        <v>58.348217009999999</v>
      </c>
      <c r="G344" s="50">
        <v>1.8748481299999999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44223.230555555558</v>
      </c>
      <c r="C345" s="50">
        <v>23.969848630000001</v>
      </c>
      <c r="D345" s="50">
        <v>1001.39605713</v>
      </c>
      <c r="E345" s="50">
        <v>68.450553889999995</v>
      </c>
      <c r="F345" s="50">
        <v>345.72875977000001</v>
      </c>
      <c r="G345" s="50">
        <v>0.3832103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44223.231249999997</v>
      </c>
      <c r="C346" s="50">
        <v>23.903747559999999</v>
      </c>
      <c r="D346" s="50">
        <v>1001.48376465</v>
      </c>
      <c r="E346" s="50">
        <v>68.450553889999995</v>
      </c>
      <c r="F346" s="50">
        <v>353.44769287000003</v>
      </c>
      <c r="G346" s="50">
        <v>0.51881372999999997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44223.231944444444</v>
      </c>
      <c r="C347" s="50">
        <v>23.89428711</v>
      </c>
      <c r="D347" s="50">
        <v>1001.48376465</v>
      </c>
      <c r="E347" s="50">
        <v>68.653274539999998</v>
      </c>
      <c r="F347" s="50">
        <v>306.53094482</v>
      </c>
      <c r="G347" s="50">
        <v>0.79002059000000002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44223.232638888891</v>
      </c>
      <c r="C348" s="50">
        <v>23.897430419999999</v>
      </c>
      <c r="D348" s="50">
        <v>1001.48376465</v>
      </c>
      <c r="E348" s="50">
        <v>68.688354489999995</v>
      </c>
      <c r="F348" s="50">
        <v>292.17385863999999</v>
      </c>
      <c r="G348" s="50">
        <v>1.3324343000000001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44223.23333333333</v>
      </c>
      <c r="C349" s="50">
        <v>23.88796997</v>
      </c>
      <c r="D349" s="50">
        <v>1001.58612061</v>
      </c>
      <c r="E349" s="50">
        <v>68.622085569999996</v>
      </c>
      <c r="F349" s="50">
        <v>245.25712584999999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44223.234027777777</v>
      </c>
      <c r="C350" s="50">
        <v>23.834472659999999</v>
      </c>
      <c r="D350" s="50">
        <v>1001.58612061</v>
      </c>
      <c r="E350" s="50">
        <v>68.785820009999995</v>
      </c>
      <c r="F350" s="50">
        <v>315.30236816000001</v>
      </c>
      <c r="G350" s="50">
        <v>1.5358394399999999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44223.234722222223</v>
      </c>
      <c r="C351" s="50">
        <v>23.843902589999999</v>
      </c>
      <c r="D351" s="50">
        <v>1001.58612061</v>
      </c>
      <c r="E351" s="50">
        <v>69.000236509999993</v>
      </c>
      <c r="F351" s="50">
        <v>29.844537729999999</v>
      </c>
      <c r="G351" s="50">
        <v>0.79002059000000002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44223.23541666667</v>
      </c>
      <c r="C352" s="50">
        <v>23.821868899999998</v>
      </c>
      <c r="D352" s="50">
        <v>1001.48376465</v>
      </c>
      <c r="E352" s="50">
        <v>68.961242679999998</v>
      </c>
      <c r="F352" s="50">
        <v>299.26116943</v>
      </c>
      <c r="G352" s="50">
        <v>1.0612275600000001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44223.236111111109</v>
      </c>
      <c r="C353" s="50">
        <v>23.809295649999999</v>
      </c>
      <c r="D353" s="50">
        <v>1001.68847656</v>
      </c>
      <c r="E353" s="50">
        <v>68.969047549999999</v>
      </c>
      <c r="F353" s="50">
        <v>281.35336303999998</v>
      </c>
      <c r="G353" s="50">
        <v>0.31540858999999999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44223.236805555556</v>
      </c>
      <c r="C354" s="50">
        <v>23.86593628</v>
      </c>
      <c r="D354" s="50">
        <v>1001.58612061</v>
      </c>
      <c r="E354" s="50">
        <v>68.957351680000002</v>
      </c>
      <c r="F354" s="50">
        <v>333.82766723999998</v>
      </c>
      <c r="G354" s="50">
        <v>0.99342578999999998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44223.237500000003</v>
      </c>
      <c r="C355" s="50">
        <v>23.903747559999999</v>
      </c>
      <c r="D355" s="50">
        <v>1001.58612061</v>
      </c>
      <c r="E355" s="50">
        <v>68.910575870000002</v>
      </c>
      <c r="F355" s="50">
        <v>22.406352999999999</v>
      </c>
      <c r="G355" s="50">
        <v>1.1968308700000001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44223.238194444442</v>
      </c>
      <c r="C356" s="50">
        <v>23.91946411</v>
      </c>
      <c r="D356" s="50">
        <v>1001.58612061</v>
      </c>
      <c r="E356" s="50">
        <v>68.758537290000007</v>
      </c>
      <c r="F356" s="50">
        <v>311.30264282000002</v>
      </c>
      <c r="G356" s="50">
        <v>0.24760683999999999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44223.238888888889</v>
      </c>
      <c r="C357" s="50">
        <v>23.869079589999998</v>
      </c>
      <c r="D357" s="50">
        <v>1001.68847656</v>
      </c>
      <c r="E357" s="50">
        <v>68.711746219999995</v>
      </c>
      <c r="F357" s="50">
        <v>358.34564209000001</v>
      </c>
      <c r="G357" s="50">
        <v>1.26463258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44223.239583333336</v>
      </c>
      <c r="C358" s="50">
        <v>23.884857180000001</v>
      </c>
      <c r="D358" s="50">
        <v>1001.58612061</v>
      </c>
      <c r="E358" s="50">
        <v>68.891075130000004</v>
      </c>
      <c r="F358" s="50">
        <v>346.05160522</v>
      </c>
      <c r="G358" s="50">
        <v>0.99342578999999998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44223.240277777775</v>
      </c>
      <c r="C359" s="50">
        <v>23.878540040000001</v>
      </c>
      <c r="D359" s="50">
        <v>1001.58612061</v>
      </c>
      <c r="E359" s="50">
        <v>68.840393070000005</v>
      </c>
      <c r="F359" s="50">
        <v>306.58712768999999</v>
      </c>
      <c r="G359" s="50">
        <v>1.0612275600000001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44223.240972222222</v>
      </c>
      <c r="C360" s="50">
        <v>23.88796997</v>
      </c>
      <c r="D360" s="50">
        <v>1001.58612061</v>
      </c>
      <c r="E360" s="50">
        <v>68.867691039999997</v>
      </c>
      <c r="F360" s="50">
        <v>300.70672607</v>
      </c>
      <c r="G360" s="50">
        <v>1.40023601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44223.241666666669</v>
      </c>
      <c r="C361" s="50">
        <v>23.878540040000001</v>
      </c>
      <c r="D361" s="50">
        <v>1001.58612061</v>
      </c>
      <c r="E361" s="50">
        <v>68.8793869</v>
      </c>
      <c r="F361" s="50">
        <v>4.8774905200000003</v>
      </c>
      <c r="G361" s="50">
        <v>0.3832103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44223.242361111108</v>
      </c>
      <c r="C362" s="50">
        <v>23.831329350000001</v>
      </c>
      <c r="D362" s="50">
        <v>1001.58612061</v>
      </c>
      <c r="E362" s="50">
        <v>68.840393070000005</v>
      </c>
      <c r="F362" s="50">
        <v>298.06823730000002</v>
      </c>
      <c r="G362" s="50">
        <v>1.6714428699999999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44223.243055555555</v>
      </c>
      <c r="C363" s="50">
        <v>23.809295649999999</v>
      </c>
      <c r="D363" s="50">
        <v>1001.68847656</v>
      </c>
      <c r="E363" s="50">
        <v>69.097694399999995</v>
      </c>
      <c r="F363" s="50">
        <v>15.515508649999999</v>
      </c>
      <c r="G363" s="50">
        <v>0.24760683999999999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44223.243750000001</v>
      </c>
      <c r="C364" s="50">
        <v>23.790405270000001</v>
      </c>
      <c r="D364" s="50">
        <v>1001.6738281299999</v>
      </c>
      <c r="E364" s="50">
        <v>69.136672970000006</v>
      </c>
      <c r="F364" s="50">
        <v>68.340629579999998</v>
      </c>
      <c r="G364" s="50">
        <v>0.79002059000000002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44223.244444444441</v>
      </c>
      <c r="C365" s="50">
        <v>23.740051269999999</v>
      </c>
      <c r="D365" s="50">
        <v>1001.58612061</v>
      </c>
      <c r="E365" s="50">
        <v>69.226341250000004</v>
      </c>
      <c r="F365" s="50">
        <v>14.098052020000001</v>
      </c>
      <c r="G365" s="50">
        <v>0.45101202000000001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44223.245138888888</v>
      </c>
      <c r="C366" s="50">
        <v>23.727447510000001</v>
      </c>
      <c r="D366" s="50">
        <v>1001.6007080099999</v>
      </c>
      <c r="E366" s="50">
        <v>69.413467409999996</v>
      </c>
      <c r="F366" s="50">
        <v>313.47793579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44223.245833333334</v>
      </c>
      <c r="C367" s="50">
        <v>23.727447510000001</v>
      </c>
      <c r="D367" s="50">
        <v>1001.58612061</v>
      </c>
      <c r="E367" s="50">
        <v>69.460243230000003</v>
      </c>
      <c r="F367" s="50">
        <v>22.39233398</v>
      </c>
      <c r="G367" s="50">
        <v>0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44223.246527777781</v>
      </c>
      <c r="C368" s="50">
        <v>23.702270510000002</v>
      </c>
      <c r="D368" s="50">
        <v>1001.68847656</v>
      </c>
      <c r="E368" s="50">
        <v>69.662963869999999</v>
      </c>
      <c r="F368" s="50">
        <v>8.8913240400000007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44223.24722222222</v>
      </c>
      <c r="C369" s="50">
        <v>23.67706299</v>
      </c>
      <c r="D369" s="50">
        <v>1001.77618408</v>
      </c>
      <c r="E369" s="50">
        <v>69.713638309999993</v>
      </c>
      <c r="F369" s="50">
        <v>326.16494750999999</v>
      </c>
      <c r="G369" s="50">
        <v>0.65441722000000002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44223.247916666667</v>
      </c>
      <c r="C370" s="50">
        <v>23.708557129999999</v>
      </c>
      <c r="D370" s="50">
        <v>1001.77618408</v>
      </c>
      <c r="E370" s="50">
        <v>69.682449340000005</v>
      </c>
      <c r="F370" s="50">
        <v>40.552734379999997</v>
      </c>
      <c r="G370" s="50">
        <v>1.3324343000000001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44223.248611111114</v>
      </c>
      <c r="C371" s="50">
        <v>23.72116089</v>
      </c>
      <c r="D371" s="50">
        <v>1001.77618408</v>
      </c>
      <c r="E371" s="50">
        <v>69.526512150000002</v>
      </c>
      <c r="F371" s="50">
        <v>7.0247464199999996</v>
      </c>
      <c r="G371" s="50">
        <v>0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44223.249305555553</v>
      </c>
      <c r="C372" s="50">
        <v>23.686523439999998</v>
      </c>
      <c r="D372" s="50">
        <v>1001.77618408</v>
      </c>
      <c r="E372" s="50">
        <v>69.639579769999997</v>
      </c>
      <c r="F372" s="50">
        <v>301.57684325999998</v>
      </c>
      <c r="G372" s="50">
        <v>1.4680377200000001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44223.25</v>
      </c>
      <c r="C373" s="50">
        <v>23.68338013</v>
      </c>
      <c r="D373" s="50">
        <v>1001.878479</v>
      </c>
      <c r="E373" s="50">
        <v>69.635673519999997</v>
      </c>
      <c r="F373" s="50">
        <v>266.08404540999999</v>
      </c>
      <c r="G373" s="50">
        <v>0.45101202000000001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44223.250694444447</v>
      </c>
      <c r="C374" s="50">
        <v>23.708557129999999</v>
      </c>
      <c r="D374" s="50">
        <v>1001.77618408</v>
      </c>
      <c r="E374" s="50">
        <v>69.588890079999999</v>
      </c>
      <c r="F374" s="50">
        <v>283.68307494999999</v>
      </c>
      <c r="G374" s="50">
        <v>1.12902927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44223.251388888886</v>
      </c>
      <c r="C375" s="50">
        <v>23.711730960000001</v>
      </c>
      <c r="D375" s="50">
        <v>1001.878479</v>
      </c>
      <c r="E375" s="50">
        <v>69.59669495</v>
      </c>
      <c r="F375" s="50">
        <v>329.71563721000001</v>
      </c>
      <c r="G375" s="50">
        <v>1.5358394399999999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44223.252083333333</v>
      </c>
      <c r="C376" s="50">
        <v>23.711730960000001</v>
      </c>
      <c r="D376" s="50">
        <v>1001.79077148</v>
      </c>
      <c r="E376" s="50">
        <v>69.503128050000001</v>
      </c>
      <c r="F376" s="50">
        <v>355.88964843999997</v>
      </c>
      <c r="G376" s="50">
        <v>0.3832103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44223.25277777778</v>
      </c>
      <c r="C377" s="50">
        <v>23.774658200000001</v>
      </c>
      <c r="D377" s="50">
        <v>1001.878479</v>
      </c>
      <c r="E377" s="50">
        <v>69.378379820000006</v>
      </c>
      <c r="F377" s="50">
        <v>318.36181641000002</v>
      </c>
      <c r="G377" s="50">
        <v>1.0612275600000001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44223.253472222219</v>
      </c>
      <c r="C378" s="50">
        <v>23.765228270000001</v>
      </c>
      <c r="D378" s="50">
        <v>1001.878479</v>
      </c>
      <c r="E378" s="50">
        <v>69.308204649999993</v>
      </c>
      <c r="F378" s="50">
        <v>330.02438353999997</v>
      </c>
      <c r="G378" s="50">
        <v>2.5528652699999999</v>
      </c>
      <c r="H378" s="50">
        <v>0</v>
      </c>
      <c r="I378" s="50">
        <v>0.59272402999999996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44223.254166666666</v>
      </c>
      <c r="C379" s="50">
        <v>23.790405270000001</v>
      </c>
      <c r="D379" s="50">
        <v>1001.878479</v>
      </c>
      <c r="E379" s="50">
        <v>69.26142883</v>
      </c>
      <c r="F379" s="50">
        <v>308.41156006</v>
      </c>
      <c r="G379" s="50">
        <v>0.85782230000000004</v>
      </c>
      <c r="H379" s="50">
        <v>0</v>
      </c>
      <c r="I379" s="50">
        <v>0.85768712000000003</v>
      </c>
      <c r="J379" s="51">
        <v>0.58015751999999998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44223.254861111112</v>
      </c>
      <c r="C380" s="50">
        <v>23.784088130000001</v>
      </c>
      <c r="D380" s="50">
        <v>1001.878479</v>
      </c>
      <c r="E380" s="50">
        <v>69.33550262</v>
      </c>
      <c r="F380" s="50">
        <v>308.94488525000003</v>
      </c>
      <c r="G380" s="50">
        <v>0.3832103</v>
      </c>
      <c r="H380" s="50">
        <v>0</v>
      </c>
      <c r="I380" s="50">
        <v>1.56388807</v>
      </c>
      <c r="J380" s="51">
        <v>1.01231015</v>
      </c>
      <c r="K380" s="51">
        <v>1.2895724799999999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44223.255555555559</v>
      </c>
      <c r="C381" s="50">
        <v>23.758941650000001</v>
      </c>
      <c r="D381" s="50">
        <v>1001.98083496</v>
      </c>
      <c r="E381" s="50">
        <v>69.378379820000006</v>
      </c>
      <c r="F381" s="50">
        <v>286.78466796999999</v>
      </c>
      <c r="G381" s="50">
        <v>0.3832103</v>
      </c>
      <c r="H381" s="50">
        <v>0</v>
      </c>
      <c r="I381" s="50">
        <v>2.4466393000000002</v>
      </c>
      <c r="J381" s="51">
        <v>1.6170003399999999</v>
      </c>
      <c r="K381" s="51">
        <v>1.61778998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44223.256249999999</v>
      </c>
      <c r="C382" s="50">
        <v>23.733734129999998</v>
      </c>
      <c r="D382" s="50">
        <v>1001.98083496</v>
      </c>
      <c r="E382" s="50">
        <v>69.468040470000005</v>
      </c>
      <c r="F382" s="50">
        <v>343.76397704999999</v>
      </c>
      <c r="G382" s="50">
        <v>0.3832103</v>
      </c>
      <c r="H382" s="50">
        <v>0</v>
      </c>
      <c r="I382" s="50">
        <v>1.8285757300000001</v>
      </c>
      <c r="J382" s="51">
        <v>1.18511736</v>
      </c>
      <c r="K382" s="51">
        <v>1.69971633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44223.256944444445</v>
      </c>
      <c r="C383" s="50">
        <v>23.740051269999999</v>
      </c>
      <c r="D383" s="50">
        <v>1001.96618652</v>
      </c>
      <c r="E383" s="50">
        <v>69.397865300000007</v>
      </c>
      <c r="F383" s="50">
        <v>0</v>
      </c>
      <c r="G383" s="50">
        <v>1.40023601</v>
      </c>
      <c r="H383" s="50">
        <v>0</v>
      </c>
      <c r="I383" s="50">
        <v>2.1816761499999999</v>
      </c>
      <c r="J383" s="51">
        <v>1.18511736</v>
      </c>
      <c r="K383" s="51">
        <v>1.7818987399999999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44223.257638888892</v>
      </c>
      <c r="C384" s="50">
        <v>23.76205444</v>
      </c>
      <c r="D384" s="50">
        <v>1001.98083496</v>
      </c>
      <c r="E384" s="50">
        <v>69.327697749999999</v>
      </c>
      <c r="F384" s="50">
        <v>47.233039859999998</v>
      </c>
      <c r="G384" s="50">
        <v>1.5358394399999999</v>
      </c>
      <c r="H384" s="50">
        <v>0</v>
      </c>
      <c r="I384" s="50">
        <v>2.0935387599999999</v>
      </c>
      <c r="J384" s="51">
        <v>1.18511736</v>
      </c>
      <c r="K384" s="51">
        <v>1.61778998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44223.258333333331</v>
      </c>
      <c r="C385" s="50">
        <v>23.740051269999999</v>
      </c>
      <c r="D385" s="50">
        <v>1001.98083496</v>
      </c>
      <c r="E385" s="50">
        <v>69.393974299999996</v>
      </c>
      <c r="F385" s="50">
        <v>329.92611693999999</v>
      </c>
      <c r="G385" s="50">
        <v>1.12902927</v>
      </c>
      <c r="H385" s="50">
        <v>0</v>
      </c>
      <c r="I385" s="50">
        <v>2.4466393000000002</v>
      </c>
      <c r="J385" s="51">
        <v>2.1354217499999999</v>
      </c>
      <c r="K385" s="51">
        <v>1.8638252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44223.259027777778</v>
      </c>
      <c r="C386" s="50">
        <v>23.771514889999999</v>
      </c>
      <c r="D386" s="50">
        <v>1001.98083496</v>
      </c>
      <c r="E386" s="50">
        <v>69.33159637</v>
      </c>
      <c r="F386" s="50">
        <v>9.1018218999999991</v>
      </c>
      <c r="G386" s="50">
        <v>1.5358394399999999</v>
      </c>
      <c r="H386" s="50">
        <v>0</v>
      </c>
      <c r="I386" s="50">
        <v>3.2409777599999998</v>
      </c>
      <c r="J386" s="51">
        <v>2.1354217499999999</v>
      </c>
      <c r="K386" s="51">
        <v>2.6024427399999999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44223.259722222225</v>
      </c>
      <c r="C387" s="50">
        <v>23.758941650000001</v>
      </c>
      <c r="D387" s="50">
        <v>1002.06854248</v>
      </c>
      <c r="E387" s="50">
        <v>69.33159637</v>
      </c>
      <c r="F387" s="50">
        <v>321.77215575999998</v>
      </c>
      <c r="G387" s="50">
        <v>0</v>
      </c>
      <c r="H387" s="50">
        <v>0</v>
      </c>
      <c r="I387" s="50">
        <v>3.5059406800000001</v>
      </c>
      <c r="J387" s="51">
        <v>3.1722645799999998</v>
      </c>
      <c r="K387" s="51">
        <v>2.4383339899999998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44223.260416666664</v>
      </c>
      <c r="C388" s="50">
        <v>23.755767819999999</v>
      </c>
      <c r="D388" s="50">
        <v>1002.06854248</v>
      </c>
      <c r="E388" s="50">
        <v>69.405662539999994</v>
      </c>
      <c r="F388" s="50">
        <v>34.23726654</v>
      </c>
      <c r="G388" s="50">
        <v>1.1968308700000001</v>
      </c>
      <c r="H388" s="50">
        <v>0</v>
      </c>
      <c r="I388" s="50">
        <v>2.9762899900000002</v>
      </c>
      <c r="J388" s="51">
        <v>2.5675745000000001</v>
      </c>
      <c r="K388" s="51">
        <v>2.5202603300000002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44223.261111111111</v>
      </c>
      <c r="C389" s="50">
        <v>23.736877440000001</v>
      </c>
      <c r="D389" s="50">
        <v>1002.06854248</v>
      </c>
      <c r="E389" s="50">
        <v>69.405662539999994</v>
      </c>
      <c r="F389" s="50">
        <v>304.79071045000001</v>
      </c>
      <c r="G389" s="50">
        <v>2.3494601199999998</v>
      </c>
      <c r="H389" s="50">
        <v>0</v>
      </c>
      <c r="I389" s="50">
        <v>3.1528401399999999</v>
      </c>
      <c r="J389" s="51">
        <v>2.6538431600000001</v>
      </c>
      <c r="K389" s="51">
        <v>2.5202603300000002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44223.261805555558</v>
      </c>
      <c r="C390" s="50">
        <v>23.76837158</v>
      </c>
      <c r="D390" s="50">
        <v>1002.06854248</v>
      </c>
      <c r="E390" s="50">
        <v>69.241935729999994</v>
      </c>
      <c r="F390" s="50">
        <v>270.28033447000001</v>
      </c>
      <c r="G390" s="50">
        <v>1.12902927</v>
      </c>
      <c r="H390" s="50">
        <v>0</v>
      </c>
      <c r="I390" s="50">
        <v>3.5940780600000002</v>
      </c>
      <c r="J390" s="51">
        <v>2.4810361900000002</v>
      </c>
      <c r="K390" s="51">
        <v>2.1920425899999998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44223.262499999997</v>
      </c>
      <c r="C391" s="50">
        <v>23.780944819999998</v>
      </c>
      <c r="D391" s="50">
        <v>1002.06854248</v>
      </c>
      <c r="E391" s="50">
        <v>69.312095639999995</v>
      </c>
      <c r="F391" s="50">
        <v>273.49420165999999</v>
      </c>
      <c r="G391" s="50">
        <v>1.26463258</v>
      </c>
      <c r="H391" s="50">
        <v>0</v>
      </c>
      <c r="I391" s="50">
        <v>4.7415170699999996</v>
      </c>
      <c r="J391" s="51">
        <v>3.0859959099999998</v>
      </c>
      <c r="K391" s="51">
        <v>3.7512040099999999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44223.263194444444</v>
      </c>
      <c r="C392" s="50">
        <v>23.736877440000001</v>
      </c>
      <c r="D392" s="50">
        <v>1002.06854248</v>
      </c>
      <c r="E392" s="50">
        <v>69.397865300000007</v>
      </c>
      <c r="F392" s="50">
        <v>34.139049530000001</v>
      </c>
      <c r="G392" s="50">
        <v>0.85782230000000004</v>
      </c>
      <c r="H392" s="50">
        <v>0</v>
      </c>
      <c r="I392" s="50">
        <v>5.9773688299999996</v>
      </c>
      <c r="J392" s="51">
        <v>4.2953763</v>
      </c>
      <c r="K392" s="51">
        <v>3.9153130100000002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44223.263888888891</v>
      </c>
      <c r="C393" s="50">
        <v>23.717987059999999</v>
      </c>
      <c r="D393" s="50">
        <v>1002.15625</v>
      </c>
      <c r="E393" s="50">
        <v>69.417358399999998</v>
      </c>
      <c r="F393" s="50">
        <v>267.54364013999998</v>
      </c>
      <c r="G393" s="50">
        <v>2.0104515599999999</v>
      </c>
      <c r="H393" s="50">
        <v>0</v>
      </c>
      <c r="I393" s="50">
        <v>7.0366702099999996</v>
      </c>
      <c r="J393" s="51">
        <v>5.3322191200000004</v>
      </c>
      <c r="K393" s="51">
        <v>4.7356009500000003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44223.26458333333</v>
      </c>
      <c r="C394" s="50">
        <v>23.702270510000002</v>
      </c>
      <c r="D394" s="50">
        <v>1002.06854248</v>
      </c>
      <c r="E394" s="50">
        <v>69.487541199999995</v>
      </c>
      <c r="F394" s="50">
        <v>316.29885863999999</v>
      </c>
      <c r="G394" s="50">
        <v>1.26463258</v>
      </c>
      <c r="H394" s="50">
        <v>0</v>
      </c>
      <c r="I394" s="50">
        <v>7.0366702099999996</v>
      </c>
      <c r="J394" s="51">
        <v>6.4556002599999998</v>
      </c>
      <c r="K394" s="51">
        <v>5.47421837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44223.265277777777</v>
      </c>
      <c r="C395" s="50">
        <v>23.76205444</v>
      </c>
      <c r="D395" s="50">
        <v>1002.1708374</v>
      </c>
      <c r="E395" s="50">
        <v>69.358886720000001</v>
      </c>
      <c r="F395" s="50">
        <v>345.85507202000002</v>
      </c>
      <c r="G395" s="50">
        <v>0.85782230000000004</v>
      </c>
      <c r="H395" s="50">
        <v>0</v>
      </c>
      <c r="I395" s="50">
        <v>8.1843843500000002</v>
      </c>
      <c r="J395" s="51">
        <v>6.10998631</v>
      </c>
      <c r="K395" s="51">
        <v>5.9665446299999996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44223.265972222223</v>
      </c>
      <c r="C396" s="50">
        <v>23.755767819999999</v>
      </c>
      <c r="D396" s="50">
        <v>1002.15625</v>
      </c>
      <c r="E396" s="50">
        <v>69.327697749999999</v>
      </c>
      <c r="F396" s="50">
        <v>334.75396728999999</v>
      </c>
      <c r="G396" s="50">
        <v>1.1968308700000001</v>
      </c>
      <c r="H396" s="50">
        <v>0</v>
      </c>
      <c r="I396" s="50">
        <v>9.4202356300000005</v>
      </c>
      <c r="J396" s="51">
        <v>8.7020931200000007</v>
      </c>
      <c r="K396" s="51">
        <v>7.0331234900000004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44223.26666666667</v>
      </c>
      <c r="C397" s="50">
        <v>23.76837158</v>
      </c>
      <c r="D397" s="50">
        <v>1002.1708374</v>
      </c>
      <c r="E397" s="50">
        <v>69.230239870000005</v>
      </c>
      <c r="F397" s="50">
        <v>279.69732665999999</v>
      </c>
      <c r="G397" s="50">
        <v>0.99342578999999998</v>
      </c>
      <c r="H397" s="50">
        <v>0</v>
      </c>
      <c r="I397" s="50">
        <v>10.744225500000001</v>
      </c>
      <c r="J397" s="51">
        <v>9.7389364199999999</v>
      </c>
      <c r="K397" s="51">
        <v>8.3459939999999992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44223.267361111109</v>
      </c>
      <c r="C398" s="50">
        <v>23.790405270000001</v>
      </c>
      <c r="D398" s="50">
        <v>1002.25860596</v>
      </c>
      <c r="E398" s="50">
        <v>69.206848140000005</v>
      </c>
      <c r="F398" s="50">
        <v>5.7616701099999998</v>
      </c>
      <c r="G398" s="50">
        <v>1.1968308700000001</v>
      </c>
      <c r="H398" s="50">
        <v>0</v>
      </c>
      <c r="I398" s="50">
        <v>13.1277914</v>
      </c>
      <c r="J398" s="51">
        <v>12.071698189999999</v>
      </c>
      <c r="K398" s="51">
        <v>9.5769376800000003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44223.268055555556</v>
      </c>
      <c r="C399" s="50">
        <v>23.76837158</v>
      </c>
      <c r="D399" s="50">
        <v>1002.25860596</v>
      </c>
      <c r="E399" s="50">
        <v>69.280921939999999</v>
      </c>
      <c r="F399" s="50">
        <v>317.70220947000001</v>
      </c>
      <c r="G399" s="50">
        <v>0.45101202000000001</v>
      </c>
      <c r="H399" s="50">
        <v>0</v>
      </c>
      <c r="I399" s="50">
        <v>14.71646786</v>
      </c>
      <c r="J399" s="51">
        <v>13.19507885</v>
      </c>
      <c r="K399" s="51">
        <v>10.56159019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44223.268750000003</v>
      </c>
      <c r="C400" s="50">
        <v>23.774658200000001</v>
      </c>
      <c r="D400" s="50">
        <v>1002.15625</v>
      </c>
      <c r="E400" s="50">
        <v>69.230239870000005</v>
      </c>
      <c r="F400" s="50">
        <v>320.60736084000001</v>
      </c>
      <c r="G400" s="50">
        <v>1.5358394399999999</v>
      </c>
      <c r="H400" s="50">
        <v>0</v>
      </c>
      <c r="I400" s="50">
        <v>16.481969830000001</v>
      </c>
      <c r="J400" s="51">
        <v>14.92288113</v>
      </c>
      <c r="K400" s="51">
        <v>11.95638752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44223.269444444442</v>
      </c>
      <c r="C401" s="50">
        <v>23.780944819999998</v>
      </c>
      <c r="D401" s="50">
        <v>1002.15625</v>
      </c>
      <c r="E401" s="50">
        <v>69.230239870000005</v>
      </c>
      <c r="F401" s="50">
        <v>305.95553589000002</v>
      </c>
      <c r="G401" s="50">
        <v>0.79002059000000002</v>
      </c>
      <c r="H401" s="50">
        <v>0</v>
      </c>
      <c r="I401" s="50">
        <v>18.512435910000001</v>
      </c>
      <c r="J401" s="51">
        <v>17.428718570000001</v>
      </c>
      <c r="K401" s="51">
        <v>13.6794014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44223.270138888889</v>
      </c>
      <c r="C402" s="50">
        <v>23.749481200000002</v>
      </c>
      <c r="D402" s="50">
        <v>1002.25860596</v>
      </c>
      <c r="E402" s="50">
        <v>69.21074677</v>
      </c>
      <c r="F402" s="50">
        <v>312.35519409</v>
      </c>
      <c r="G402" s="50">
        <v>0.65441722000000002</v>
      </c>
      <c r="H402" s="50">
        <v>0</v>
      </c>
      <c r="I402" s="50">
        <v>22.04343987</v>
      </c>
      <c r="J402" s="51">
        <v>19.93428802</v>
      </c>
      <c r="K402" s="51">
        <v>15.32048893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44223.270833333336</v>
      </c>
      <c r="C403" s="50">
        <v>23.740051269999999</v>
      </c>
      <c r="D403" s="50">
        <v>1002.25860596</v>
      </c>
      <c r="E403" s="50">
        <v>69.323806759999997</v>
      </c>
      <c r="F403" s="50">
        <v>21.19939613</v>
      </c>
      <c r="G403" s="50">
        <v>1.1968308700000001</v>
      </c>
      <c r="H403" s="50">
        <v>0</v>
      </c>
      <c r="I403" s="50">
        <v>23.10274124</v>
      </c>
      <c r="J403" s="51">
        <v>21.14393806</v>
      </c>
      <c r="K403" s="51">
        <v>17.782121660000001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44223.271527777775</v>
      </c>
      <c r="C404" s="50">
        <v>23.76837158</v>
      </c>
      <c r="D404" s="50">
        <v>1002.25860596</v>
      </c>
      <c r="E404" s="50">
        <v>69.304313660000005</v>
      </c>
      <c r="F404" s="50">
        <v>72.424644470000004</v>
      </c>
      <c r="G404" s="50">
        <v>0.65441722000000002</v>
      </c>
      <c r="H404" s="50">
        <v>0</v>
      </c>
      <c r="I404" s="50">
        <v>27.781185149999999</v>
      </c>
      <c r="J404" s="51">
        <v>25.29130936</v>
      </c>
      <c r="K404" s="51">
        <v>18.930881500000002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44223.272222222222</v>
      </c>
      <c r="C405" s="50">
        <v>23.76837158</v>
      </c>
      <c r="D405" s="50">
        <v>1002.15625</v>
      </c>
      <c r="E405" s="50">
        <v>69.230239870000005</v>
      </c>
      <c r="F405" s="50">
        <v>343.82012938999998</v>
      </c>
      <c r="G405" s="50">
        <v>3.23088241</v>
      </c>
      <c r="H405" s="50">
        <v>0</v>
      </c>
      <c r="I405" s="50">
        <v>32.371490479999999</v>
      </c>
      <c r="J405" s="51">
        <v>28.747451779999999</v>
      </c>
      <c r="K405" s="51">
        <v>21.720731740000002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44223.272916666669</v>
      </c>
      <c r="C406" s="50">
        <v>23.84707642</v>
      </c>
      <c r="D406" s="50">
        <v>1002.25860596</v>
      </c>
      <c r="E406" s="50">
        <v>69.18735504</v>
      </c>
      <c r="F406" s="50">
        <v>280.25869750999999</v>
      </c>
      <c r="G406" s="50">
        <v>1.8748481299999999</v>
      </c>
      <c r="H406" s="50">
        <v>0</v>
      </c>
      <c r="I406" s="50">
        <v>32.194942470000001</v>
      </c>
      <c r="J406" s="51">
        <v>28.747451779999999</v>
      </c>
      <c r="K406" s="51">
        <v>21.720731740000002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44223.273611111108</v>
      </c>
      <c r="C407" s="50">
        <v>23.89428711</v>
      </c>
      <c r="D407" s="50">
        <v>1002.25860596</v>
      </c>
      <c r="E407" s="50">
        <v>68.653274539999998</v>
      </c>
      <c r="F407" s="50">
        <v>36.440639500000003</v>
      </c>
      <c r="G407" s="50">
        <v>1.1968308700000001</v>
      </c>
      <c r="H407" s="50">
        <v>0</v>
      </c>
      <c r="I407" s="50">
        <v>34.842918400000002</v>
      </c>
      <c r="J407" s="51">
        <v>31.51236725</v>
      </c>
      <c r="K407" s="51">
        <v>22.951419829999999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44223.274305555555</v>
      </c>
      <c r="C408" s="50">
        <v>23.938354489999998</v>
      </c>
      <c r="D408" s="50">
        <v>1002.25860596</v>
      </c>
      <c r="E408" s="50">
        <v>68.633781429999999</v>
      </c>
      <c r="F408" s="50">
        <v>338.41690062999999</v>
      </c>
      <c r="G408" s="50">
        <v>1.8070464100000001</v>
      </c>
      <c r="H408" s="50">
        <v>0</v>
      </c>
      <c r="I408" s="50">
        <v>34.842918400000002</v>
      </c>
      <c r="J408" s="51">
        <v>32.376403809999999</v>
      </c>
      <c r="K408" s="51">
        <v>24.182363509999998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44223.275000000001</v>
      </c>
      <c r="C409" s="50">
        <v>23.972961430000002</v>
      </c>
      <c r="D409" s="50">
        <v>1002.15625</v>
      </c>
      <c r="E409" s="50">
        <v>68.462242130000007</v>
      </c>
      <c r="F409" s="50">
        <v>353.48977660999998</v>
      </c>
      <c r="G409" s="50">
        <v>1.1968308700000001</v>
      </c>
      <c r="H409" s="50">
        <v>0</v>
      </c>
      <c r="I409" s="50">
        <v>34.842918400000002</v>
      </c>
      <c r="J409" s="51">
        <v>32.548938749999998</v>
      </c>
      <c r="K409" s="51">
        <v>25.41305161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44223.275694444441</v>
      </c>
      <c r="C410" s="50">
        <v>24.004455570000001</v>
      </c>
      <c r="D410" s="50">
        <v>1002.25860596</v>
      </c>
      <c r="E410" s="50">
        <v>68.290725710000004</v>
      </c>
      <c r="F410" s="50">
        <v>310.43252562999999</v>
      </c>
      <c r="G410" s="50">
        <v>2.2138567</v>
      </c>
      <c r="H410" s="50">
        <v>0</v>
      </c>
      <c r="I410" s="50">
        <v>39.256675719999997</v>
      </c>
      <c r="J410" s="51">
        <v>35.659469600000001</v>
      </c>
      <c r="K410" s="51">
        <v>27.792757030000001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44223.276388888888</v>
      </c>
      <c r="C411" s="50">
        <v>24.020202640000001</v>
      </c>
      <c r="D411" s="50">
        <v>1002.25860596</v>
      </c>
      <c r="E411" s="50">
        <v>68.197158810000005</v>
      </c>
      <c r="F411" s="50">
        <v>311.68151855000002</v>
      </c>
      <c r="G411" s="50">
        <v>2.4172618400000001</v>
      </c>
      <c r="H411" s="50">
        <v>0</v>
      </c>
      <c r="I411" s="50">
        <v>43.140781400000002</v>
      </c>
      <c r="J411" s="51">
        <v>39.54776382</v>
      </c>
      <c r="K411" s="51">
        <v>30.746713639999999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44223.277083333334</v>
      </c>
      <c r="C412" s="50">
        <v>24.02334595</v>
      </c>
      <c r="D412" s="50">
        <v>1002.34631348</v>
      </c>
      <c r="E412" s="50">
        <v>68.154273989999993</v>
      </c>
      <c r="F412" s="50">
        <v>308.01858521000003</v>
      </c>
      <c r="G412" s="50">
        <v>0.58661549999999996</v>
      </c>
      <c r="H412" s="50">
        <v>0</v>
      </c>
      <c r="I412" s="50">
        <v>49.584728239999997</v>
      </c>
      <c r="J412" s="51">
        <v>45.509475709999997</v>
      </c>
      <c r="K412" s="51">
        <v>33.043979640000003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44223.277777777781</v>
      </c>
      <c r="C413" s="50">
        <v>24.045410159999999</v>
      </c>
      <c r="D413" s="50">
        <v>1002.4486084</v>
      </c>
      <c r="E413" s="50">
        <v>68.056816100000006</v>
      </c>
      <c r="F413" s="50">
        <v>12.666533469999999</v>
      </c>
      <c r="G413" s="50">
        <v>0.85782230000000004</v>
      </c>
      <c r="H413" s="50">
        <v>0</v>
      </c>
      <c r="I413" s="50">
        <v>59.648090359999998</v>
      </c>
      <c r="J413" s="51">
        <v>54.58171463</v>
      </c>
      <c r="K413" s="51">
        <v>36.81848145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44223.27847222222</v>
      </c>
      <c r="C414" s="50">
        <v>24.07055664</v>
      </c>
      <c r="D414" s="50">
        <v>1002.34631348</v>
      </c>
      <c r="E414" s="50">
        <v>67.978843690000005</v>
      </c>
      <c r="F414" s="50">
        <v>317.78649902000001</v>
      </c>
      <c r="G414" s="50">
        <v>1.4680377200000001</v>
      </c>
      <c r="H414" s="50">
        <v>0</v>
      </c>
      <c r="I414" s="50">
        <v>71.741645809999994</v>
      </c>
      <c r="J414" s="51">
        <v>64.51799011</v>
      </c>
      <c r="K414" s="51">
        <v>39.936550140000001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44223.279166666667</v>
      </c>
      <c r="C415" s="50">
        <v>24.1083374</v>
      </c>
      <c r="D415" s="50">
        <v>1002.36090088</v>
      </c>
      <c r="E415" s="50">
        <v>67.889183040000006</v>
      </c>
      <c r="F415" s="50">
        <v>285.19876098999998</v>
      </c>
      <c r="G415" s="50">
        <v>2.3494601199999998</v>
      </c>
      <c r="H415" s="50">
        <v>0</v>
      </c>
      <c r="I415" s="50">
        <v>84.188026429999994</v>
      </c>
      <c r="J415" s="51">
        <v>73.763038640000005</v>
      </c>
      <c r="K415" s="51">
        <v>42.726398469999999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44223.279861111114</v>
      </c>
      <c r="C416" s="50">
        <v>24.16818237</v>
      </c>
      <c r="D416" s="50">
        <v>1002.4486084</v>
      </c>
      <c r="E416" s="50">
        <v>67.616287229999998</v>
      </c>
      <c r="F416" s="50">
        <v>256.40039063</v>
      </c>
      <c r="G416" s="50">
        <v>1.6714428699999999</v>
      </c>
      <c r="H416" s="50">
        <v>0</v>
      </c>
      <c r="I416" s="50">
        <v>82.775619509999999</v>
      </c>
      <c r="J416" s="51">
        <v>74.367729190000006</v>
      </c>
      <c r="K416" s="51">
        <v>42.644218440000003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44223.280555555553</v>
      </c>
      <c r="C417" s="50">
        <v>24.215393070000001</v>
      </c>
      <c r="D417" s="50">
        <v>1002.434021</v>
      </c>
      <c r="E417" s="50">
        <v>67.425270080000004</v>
      </c>
      <c r="F417" s="50">
        <v>337.75726318</v>
      </c>
      <c r="G417" s="50">
        <v>1.1968308700000001</v>
      </c>
      <c r="H417" s="50">
        <v>0</v>
      </c>
      <c r="I417" s="50">
        <v>78.538688660000005</v>
      </c>
      <c r="J417" s="51">
        <v>71.257202149999998</v>
      </c>
      <c r="K417" s="51">
        <v>41.987781519999999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44223.28125</v>
      </c>
      <c r="C418" s="50">
        <v>24.26263428</v>
      </c>
      <c r="D418" s="50">
        <v>1002.4486084</v>
      </c>
      <c r="E418" s="50">
        <v>67.203056340000003</v>
      </c>
      <c r="F418" s="50">
        <v>310.46054077000002</v>
      </c>
      <c r="G418" s="50">
        <v>1.9426498400000001</v>
      </c>
      <c r="H418" s="50">
        <v>0</v>
      </c>
      <c r="I418" s="50">
        <v>77.126289369999995</v>
      </c>
      <c r="J418" s="51">
        <v>69.18378448</v>
      </c>
      <c r="K418" s="51">
        <v>42.31599808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44223.281944444447</v>
      </c>
      <c r="C419" s="50">
        <v>24.275207519999999</v>
      </c>
      <c r="D419" s="50">
        <v>1002.4486084</v>
      </c>
      <c r="E419" s="50">
        <v>67.183570860000003</v>
      </c>
      <c r="F419" s="50">
        <v>319.42846680000002</v>
      </c>
      <c r="G419" s="50">
        <v>0.79002059000000002</v>
      </c>
      <c r="H419" s="50">
        <v>0</v>
      </c>
      <c r="I419" s="50">
        <v>72.800666809999996</v>
      </c>
      <c r="J419" s="51">
        <v>65.900451660000002</v>
      </c>
      <c r="K419" s="51">
        <v>42.644218440000003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44223.282638888886</v>
      </c>
      <c r="C420" s="50">
        <v>24.319305419999999</v>
      </c>
      <c r="D420" s="50">
        <v>1002.53631592</v>
      </c>
      <c r="E420" s="50">
        <v>67.121192930000007</v>
      </c>
      <c r="F420" s="50">
        <v>324.49484253000003</v>
      </c>
      <c r="G420" s="50">
        <v>1.0612275600000001</v>
      </c>
      <c r="H420" s="50">
        <v>0</v>
      </c>
      <c r="I420" s="50">
        <v>79.95109558</v>
      </c>
      <c r="J420" s="51">
        <v>72.553390500000006</v>
      </c>
      <c r="K420" s="51">
        <v>45.516246799999998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44223.283333333333</v>
      </c>
      <c r="C421" s="50">
        <v>24.338195800000001</v>
      </c>
      <c r="D421" s="50">
        <v>1002.434021</v>
      </c>
      <c r="E421" s="50">
        <v>66.809318540000007</v>
      </c>
      <c r="F421" s="50">
        <v>7.3475246399999996</v>
      </c>
      <c r="G421" s="50">
        <v>0.85782230000000004</v>
      </c>
      <c r="H421" s="50">
        <v>0</v>
      </c>
      <c r="I421" s="50">
        <v>95.840339659999998</v>
      </c>
      <c r="J421" s="51">
        <v>86.377693179999994</v>
      </c>
      <c r="K421" s="51">
        <v>48.962276459999998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44223.28402777778</v>
      </c>
      <c r="C422" s="50">
        <v>24.38223267</v>
      </c>
      <c r="D422" s="50">
        <v>1002.4486084</v>
      </c>
      <c r="E422" s="50">
        <v>66.614395139999999</v>
      </c>
      <c r="F422" s="50">
        <v>0</v>
      </c>
      <c r="G422" s="50">
        <v>0.3832103</v>
      </c>
      <c r="H422" s="50">
        <v>0</v>
      </c>
      <c r="I422" s="50">
        <v>97.429290769999994</v>
      </c>
      <c r="J422" s="51">
        <v>87.846687320000001</v>
      </c>
      <c r="K422" s="51">
        <v>50.357330320000003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44223.284722222219</v>
      </c>
      <c r="C423" s="50">
        <v>24.438934329999999</v>
      </c>
      <c r="D423" s="50">
        <v>1002.434021</v>
      </c>
      <c r="E423" s="50">
        <v>66.450660709999994</v>
      </c>
      <c r="F423" s="50">
        <v>332.10140990999997</v>
      </c>
      <c r="G423" s="50">
        <v>2.6206669800000002</v>
      </c>
      <c r="H423" s="50">
        <v>0</v>
      </c>
      <c r="I423" s="50">
        <v>114.64252472</v>
      </c>
      <c r="J423" s="51">
        <v>102.96690369</v>
      </c>
      <c r="K423" s="51">
        <v>54.21375656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44223.285416666666</v>
      </c>
      <c r="C424" s="50">
        <v>24.454681399999998</v>
      </c>
      <c r="D424" s="50">
        <v>1002.53631592</v>
      </c>
      <c r="E424" s="50">
        <v>66.294731139999996</v>
      </c>
      <c r="F424" s="50">
        <v>296.90341187000001</v>
      </c>
      <c r="G424" s="50">
        <v>2.48506355</v>
      </c>
      <c r="H424" s="50">
        <v>0</v>
      </c>
      <c r="I424" s="50">
        <v>124.88243866000001</v>
      </c>
      <c r="J424" s="51">
        <v>110.82949829</v>
      </c>
      <c r="K424" s="51">
        <v>56.183063509999997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44223.286111111112</v>
      </c>
      <c r="C425" s="50">
        <v>24.52081299</v>
      </c>
      <c r="D425" s="50">
        <v>1002.434021</v>
      </c>
      <c r="E425" s="50">
        <v>66.283035279999993</v>
      </c>
      <c r="F425" s="50">
        <v>330.20684813999998</v>
      </c>
      <c r="G425" s="50">
        <v>0.58661549999999996</v>
      </c>
      <c r="H425" s="50">
        <v>0</v>
      </c>
      <c r="I425" s="50">
        <v>129.11964416999999</v>
      </c>
      <c r="J425" s="51">
        <v>115.92744446</v>
      </c>
      <c r="K425" s="51">
        <v>57.660041810000003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44223.286805555559</v>
      </c>
      <c r="C426" s="50">
        <v>24.580627440000001</v>
      </c>
      <c r="D426" s="50">
        <v>1002.53631592</v>
      </c>
      <c r="E426" s="50">
        <v>66.010147090000004</v>
      </c>
      <c r="F426" s="50">
        <v>304.01876830999998</v>
      </c>
      <c r="G426" s="50">
        <v>0.99342578999999998</v>
      </c>
      <c r="H426" s="50">
        <v>0</v>
      </c>
      <c r="I426" s="50">
        <v>131.76762389999999</v>
      </c>
      <c r="J426" s="51">
        <v>117.74178314</v>
      </c>
      <c r="K426" s="51">
        <v>58.644695280000001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44223.287499999999</v>
      </c>
      <c r="C427" s="50">
        <v>24.608947749999999</v>
      </c>
      <c r="D427" s="50">
        <v>1002.53631592</v>
      </c>
      <c r="E427" s="50">
        <v>65.667076109999996</v>
      </c>
      <c r="F427" s="50">
        <v>297.60513306000001</v>
      </c>
      <c r="G427" s="50">
        <v>1.1968308700000001</v>
      </c>
      <c r="H427" s="50">
        <v>0</v>
      </c>
      <c r="I427" s="50">
        <v>135.12208557</v>
      </c>
      <c r="J427" s="51">
        <v>121.11138916</v>
      </c>
      <c r="K427" s="51">
        <v>58.890731809999998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44223.288194444445</v>
      </c>
      <c r="C428" s="50">
        <v>24.709716799999999</v>
      </c>
      <c r="D428" s="50">
        <v>1002.72637939</v>
      </c>
      <c r="E428" s="50">
        <v>65.495544429999995</v>
      </c>
      <c r="F428" s="50">
        <v>293.14224243000001</v>
      </c>
      <c r="G428" s="50">
        <v>1.0612275600000001</v>
      </c>
      <c r="H428" s="50">
        <v>0</v>
      </c>
      <c r="I428" s="50">
        <v>139.00617980999999</v>
      </c>
      <c r="J428" s="51">
        <v>124.82687378</v>
      </c>
      <c r="K428" s="51">
        <v>59.793457029999999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44223.288888888892</v>
      </c>
      <c r="C429" s="50">
        <v>24.76953125</v>
      </c>
      <c r="D429" s="50">
        <v>1002.53631592</v>
      </c>
      <c r="E429" s="50">
        <v>65.2265625</v>
      </c>
      <c r="F429" s="50">
        <v>278.53253174000002</v>
      </c>
      <c r="G429" s="50">
        <v>2.4172618400000001</v>
      </c>
      <c r="H429" s="50">
        <v>0</v>
      </c>
      <c r="I429" s="50">
        <v>139.80052185</v>
      </c>
      <c r="J429" s="51">
        <v>125.77718353</v>
      </c>
      <c r="K429" s="51">
        <v>59.875381470000001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44223.289583333331</v>
      </c>
      <c r="C430" s="50">
        <v>24.788452150000001</v>
      </c>
      <c r="D430" s="50">
        <v>1002.81408691</v>
      </c>
      <c r="E430" s="50">
        <v>65.055030819999999</v>
      </c>
      <c r="F430" s="50">
        <v>339.06243896000001</v>
      </c>
      <c r="G430" s="50">
        <v>2.8918738400000001</v>
      </c>
      <c r="H430" s="50">
        <v>0</v>
      </c>
      <c r="I430" s="50">
        <v>145.27357483</v>
      </c>
      <c r="J430" s="51">
        <v>131.30700684000001</v>
      </c>
      <c r="K430" s="51">
        <v>59.875381470000001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44223.290277777778</v>
      </c>
      <c r="C431" s="50">
        <v>24.80731201</v>
      </c>
      <c r="D431" s="50">
        <v>1002.81408691</v>
      </c>
      <c r="E431" s="50">
        <v>64.910789489999999</v>
      </c>
      <c r="F431" s="50">
        <v>295.33157348999998</v>
      </c>
      <c r="G431" s="50">
        <v>1.3324343000000001</v>
      </c>
      <c r="H431" s="50">
        <v>0</v>
      </c>
      <c r="I431" s="50">
        <v>135.74014281999999</v>
      </c>
      <c r="J431" s="51">
        <v>122.92599487</v>
      </c>
      <c r="K431" s="51">
        <v>57.660041810000003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44223.290972222225</v>
      </c>
      <c r="C432" s="50">
        <v>24.864013669999999</v>
      </c>
      <c r="D432" s="50">
        <v>1002.81408691</v>
      </c>
      <c r="E432" s="50">
        <v>64.754844669999997</v>
      </c>
      <c r="F432" s="50">
        <v>299.19104004000002</v>
      </c>
      <c r="G432" s="50">
        <v>0.99342578999999998</v>
      </c>
      <c r="H432" s="50">
        <v>0</v>
      </c>
      <c r="I432" s="50">
        <v>115.2605896</v>
      </c>
      <c r="J432" s="51">
        <v>105.04059601</v>
      </c>
      <c r="K432" s="51">
        <v>54.62415695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44223.291666666664</v>
      </c>
      <c r="C433" s="50">
        <v>24.87658691</v>
      </c>
      <c r="D433" s="50">
        <v>1002.81408691</v>
      </c>
      <c r="E433" s="50">
        <v>64.396194460000004</v>
      </c>
      <c r="F433" s="50">
        <v>350.62673949999999</v>
      </c>
      <c r="G433" s="50">
        <v>2.4172618400000001</v>
      </c>
      <c r="H433" s="50">
        <v>0</v>
      </c>
      <c r="I433" s="50">
        <v>96.281578060000001</v>
      </c>
      <c r="J433" s="51">
        <v>88.883529659999994</v>
      </c>
      <c r="K433" s="51">
        <v>52.65485382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44223.292361111111</v>
      </c>
      <c r="C434" s="50">
        <v>24.794738769999999</v>
      </c>
      <c r="D434" s="50">
        <v>1002.81408691</v>
      </c>
      <c r="E434" s="50">
        <v>64.466369630000003</v>
      </c>
      <c r="F434" s="50">
        <v>344.26916504000002</v>
      </c>
      <c r="G434" s="50">
        <v>1.3324343000000001</v>
      </c>
      <c r="H434" s="50">
        <v>0</v>
      </c>
      <c r="I434" s="50">
        <v>94.604484560000003</v>
      </c>
      <c r="J434" s="51">
        <v>86.550498959999999</v>
      </c>
      <c r="K434" s="51">
        <v>53.88554001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44223.293055555558</v>
      </c>
      <c r="C435" s="50">
        <v>24.778991699999999</v>
      </c>
      <c r="D435" s="50">
        <v>1002.90179443</v>
      </c>
      <c r="E435" s="50">
        <v>64.723655699999995</v>
      </c>
      <c r="F435" s="50">
        <v>311.07806396000001</v>
      </c>
      <c r="G435" s="50">
        <v>1.9426498400000001</v>
      </c>
      <c r="H435" s="50">
        <v>0</v>
      </c>
      <c r="I435" s="50">
        <v>95.751922609999994</v>
      </c>
      <c r="J435" s="51">
        <v>88.969795230000003</v>
      </c>
      <c r="K435" s="51">
        <v>54.295940399999999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44223.293749999997</v>
      </c>
      <c r="C436" s="50">
        <v>24.76953125</v>
      </c>
      <c r="D436" s="50">
        <v>1002.90179443</v>
      </c>
      <c r="E436" s="50">
        <v>64.614501950000005</v>
      </c>
      <c r="F436" s="50">
        <v>311.93411255000001</v>
      </c>
      <c r="G436" s="50">
        <v>0.51881372999999997</v>
      </c>
      <c r="H436" s="50">
        <v>0</v>
      </c>
      <c r="I436" s="50">
        <v>100.34223175</v>
      </c>
      <c r="J436" s="51">
        <v>93.635589600000003</v>
      </c>
      <c r="K436" s="51">
        <v>56.101135249999999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44223.294444444444</v>
      </c>
      <c r="C437" s="50">
        <v>24.810455319999999</v>
      </c>
      <c r="D437" s="50">
        <v>1003.0041503899999</v>
      </c>
      <c r="E437" s="50">
        <v>64.708068850000004</v>
      </c>
      <c r="F437" s="50">
        <v>234.70335388000001</v>
      </c>
      <c r="G437" s="50">
        <v>1.40023601</v>
      </c>
      <c r="H437" s="50">
        <v>0</v>
      </c>
      <c r="I437" s="50">
        <v>99.812583919999994</v>
      </c>
      <c r="J437" s="51">
        <v>92.685020449999996</v>
      </c>
      <c r="K437" s="51">
        <v>57.578117370000001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44223.295138888891</v>
      </c>
      <c r="C438" s="50">
        <v>24.810455319999999</v>
      </c>
      <c r="D438" s="50">
        <v>1002.90179443</v>
      </c>
      <c r="E438" s="50">
        <v>64.645690920000007</v>
      </c>
      <c r="F438" s="50">
        <v>303.38729857999999</v>
      </c>
      <c r="G438" s="50">
        <v>1.26463258</v>
      </c>
      <c r="H438" s="50">
        <v>0</v>
      </c>
      <c r="I438" s="50">
        <v>103.25517273</v>
      </c>
      <c r="J438" s="51">
        <v>96.573310849999999</v>
      </c>
      <c r="K438" s="51">
        <v>58.808803560000001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44223.29583333333</v>
      </c>
      <c r="C439" s="50">
        <v>24.797882080000001</v>
      </c>
      <c r="D439" s="50">
        <v>1002.90179443</v>
      </c>
      <c r="E439" s="50">
        <v>64.614501950000005</v>
      </c>
      <c r="F439" s="50">
        <v>284.91812134000003</v>
      </c>
      <c r="G439" s="50">
        <v>0.79002059000000002</v>
      </c>
      <c r="H439" s="50">
        <v>0</v>
      </c>
      <c r="I439" s="50">
        <v>109.96408081</v>
      </c>
      <c r="J439" s="51">
        <v>102.44848632999999</v>
      </c>
      <c r="K439" s="51">
        <v>61.434543609999999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44223.296527777777</v>
      </c>
      <c r="C440" s="50">
        <v>24.80102539</v>
      </c>
      <c r="D440" s="50">
        <v>1002.98956299</v>
      </c>
      <c r="E440" s="50">
        <v>64.587219239999996</v>
      </c>
      <c r="F440" s="50">
        <v>33.563629149999997</v>
      </c>
      <c r="G440" s="50">
        <v>1.6036411500000001</v>
      </c>
      <c r="H440" s="50">
        <v>0</v>
      </c>
      <c r="I440" s="50">
        <v>118.08539580999999</v>
      </c>
      <c r="J440" s="51">
        <v>110.3110733</v>
      </c>
      <c r="K440" s="51">
        <v>63.97810364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44223.297222222223</v>
      </c>
      <c r="C441" s="50">
        <v>24.794738769999999</v>
      </c>
      <c r="D441" s="50">
        <v>1003.0041503899999</v>
      </c>
      <c r="E441" s="50">
        <v>64.567726140000005</v>
      </c>
      <c r="F441" s="50">
        <v>306.48886107999999</v>
      </c>
      <c r="G441" s="50">
        <v>0.85782230000000004</v>
      </c>
      <c r="H441" s="50">
        <v>0</v>
      </c>
      <c r="I441" s="50">
        <v>130.62017822000001</v>
      </c>
      <c r="J441" s="51">
        <v>122.66664886</v>
      </c>
      <c r="K441" s="51">
        <v>65.783302309999996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44223.29791666667</v>
      </c>
      <c r="C442" s="50">
        <v>24.819915770000001</v>
      </c>
      <c r="D442" s="50">
        <v>1003.0041503899999</v>
      </c>
      <c r="E442" s="50">
        <v>64.462463380000003</v>
      </c>
      <c r="F442" s="50">
        <v>20.231016159999999</v>
      </c>
      <c r="G442" s="50">
        <v>2.2816584099999999</v>
      </c>
      <c r="H442" s="50">
        <v>0</v>
      </c>
      <c r="I442" s="50">
        <v>119.4977951</v>
      </c>
      <c r="J442" s="51">
        <v>112.644104</v>
      </c>
      <c r="K442" s="51">
        <v>66.357810970000003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44223.298611111109</v>
      </c>
      <c r="C443" s="50">
        <v>24.813629150000001</v>
      </c>
      <c r="D443" s="50">
        <v>1002.98956299</v>
      </c>
      <c r="E443" s="50">
        <v>64.552139280000006</v>
      </c>
      <c r="F443" s="50">
        <v>297.96997069999998</v>
      </c>
      <c r="G443" s="50">
        <v>1.12902927</v>
      </c>
      <c r="H443" s="50">
        <v>0</v>
      </c>
      <c r="I443" s="50">
        <v>123.02852631</v>
      </c>
      <c r="J443" s="51">
        <v>115.58182526</v>
      </c>
      <c r="K443" s="51">
        <v>67.096168520000006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44223.299305555556</v>
      </c>
      <c r="C444" s="50">
        <v>24.791564940000001</v>
      </c>
      <c r="D444" s="50">
        <v>1003.09185791</v>
      </c>
      <c r="E444" s="50">
        <v>64.676879880000001</v>
      </c>
      <c r="F444" s="50">
        <v>306.41864013999998</v>
      </c>
      <c r="G444" s="50">
        <v>1.1968308700000001</v>
      </c>
      <c r="H444" s="50">
        <v>0</v>
      </c>
      <c r="I444" s="50">
        <v>126.02987671</v>
      </c>
      <c r="J444" s="51">
        <v>119.21051025</v>
      </c>
      <c r="K444" s="51">
        <v>68.573150630000001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44223.3</v>
      </c>
      <c r="C445" s="50">
        <v>24.848266599999999</v>
      </c>
      <c r="D445" s="50">
        <v>1003.10644531</v>
      </c>
      <c r="E445" s="50">
        <v>64.36501312</v>
      </c>
      <c r="F445" s="50">
        <v>305.4503479</v>
      </c>
      <c r="G445" s="50">
        <v>2.5528652699999999</v>
      </c>
      <c r="H445" s="50">
        <v>0</v>
      </c>
      <c r="I445" s="50">
        <v>131.85603333</v>
      </c>
      <c r="J445" s="51">
        <v>124.13565063</v>
      </c>
      <c r="K445" s="51">
        <v>71.28081512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44223.300694444442</v>
      </c>
      <c r="C446" s="50">
        <v>24.86087036</v>
      </c>
      <c r="D446" s="50">
        <v>1003.09185791</v>
      </c>
      <c r="E446" s="50">
        <v>64.411796570000007</v>
      </c>
      <c r="F446" s="50">
        <v>263.50173949999999</v>
      </c>
      <c r="G446" s="50">
        <v>0.58661549999999996</v>
      </c>
      <c r="H446" s="50">
        <v>0</v>
      </c>
      <c r="I446" s="50">
        <v>138.74150084999999</v>
      </c>
      <c r="J446" s="51">
        <v>130.09736633</v>
      </c>
      <c r="K446" s="51">
        <v>72.347648620000001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44223.301388888889</v>
      </c>
      <c r="C447" s="50">
        <v>24.92071533</v>
      </c>
      <c r="D447" s="50">
        <v>1003.09185791</v>
      </c>
      <c r="E447" s="50">
        <v>63.881603239999997</v>
      </c>
      <c r="F447" s="50">
        <v>346.66903687000001</v>
      </c>
      <c r="G447" s="50">
        <v>2.1460549800000002</v>
      </c>
      <c r="H447" s="50">
        <v>0</v>
      </c>
      <c r="I447" s="50">
        <v>136.26979065</v>
      </c>
      <c r="J447" s="51">
        <v>128.19648742999999</v>
      </c>
      <c r="K447" s="51">
        <v>73.742446900000004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44223.302083333336</v>
      </c>
      <c r="C448" s="50">
        <v>24.97106934</v>
      </c>
      <c r="D448" s="50">
        <v>1002.98956299</v>
      </c>
      <c r="E448" s="50">
        <v>63.749061580000003</v>
      </c>
      <c r="F448" s="50">
        <v>325.68777466</v>
      </c>
      <c r="G448" s="50">
        <v>1.8748481299999999</v>
      </c>
      <c r="H448" s="50">
        <v>0</v>
      </c>
      <c r="I448" s="50">
        <v>141.91912841999999</v>
      </c>
      <c r="J448" s="51">
        <v>133.03507995999999</v>
      </c>
      <c r="K448" s="51">
        <v>74.891204830000007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44223.302777777775</v>
      </c>
      <c r="C449" s="50">
        <v>24.967926030000001</v>
      </c>
      <c r="D449" s="50">
        <v>1003.09185791</v>
      </c>
      <c r="E449" s="50">
        <v>63.73345947</v>
      </c>
      <c r="F449" s="50">
        <v>32.567214970000002</v>
      </c>
      <c r="G449" s="50">
        <v>2.2138567</v>
      </c>
      <c r="H449" s="50">
        <v>0</v>
      </c>
      <c r="I449" s="50">
        <v>144.56738281</v>
      </c>
      <c r="J449" s="51">
        <v>136.14561462</v>
      </c>
      <c r="K449" s="51">
        <v>76.368186949999995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44223.303472222222</v>
      </c>
      <c r="C450" s="50">
        <v>24.961608890000001</v>
      </c>
      <c r="D450" s="50">
        <v>1003.09185791</v>
      </c>
      <c r="E450" s="50">
        <v>63.682788850000001</v>
      </c>
      <c r="F450" s="50">
        <v>328.66305541999998</v>
      </c>
      <c r="G450" s="50">
        <v>1.6714428699999999</v>
      </c>
      <c r="H450" s="50">
        <v>0</v>
      </c>
      <c r="I450" s="50">
        <v>156.21969604</v>
      </c>
      <c r="J450" s="51">
        <v>147.20500182999999</v>
      </c>
      <c r="K450" s="51">
        <v>79.158035279999993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44223.304166666669</v>
      </c>
      <c r="C451" s="50">
        <v>25.043518070000001</v>
      </c>
      <c r="D451" s="50">
        <v>1003.19421387</v>
      </c>
      <c r="E451" s="50">
        <v>63.558032990000001</v>
      </c>
      <c r="F451" s="50">
        <v>63.75142288</v>
      </c>
      <c r="G451" s="50">
        <v>1.12902927</v>
      </c>
      <c r="H451" s="50">
        <v>0</v>
      </c>
      <c r="I451" s="50">
        <v>170.60812378</v>
      </c>
      <c r="J451" s="51">
        <v>160.33807372999999</v>
      </c>
      <c r="K451" s="51">
        <v>81.865699770000006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44223.304861111108</v>
      </c>
      <c r="C452" s="50">
        <v>25.106475830000001</v>
      </c>
      <c r="D452" s="50">
        <v>1003.19421387</v>
      </c>
      <c r="E452" s="50">
        <v>63.24225998</v>
      </c>
      <c r="F452" s="50">
        <v>355.28616333000002</v>
      </c>
      <c r="G452" s="50">
        <v>0.85782230000000004</v>
      </c>
      <c r="H452" s="50">
        <v>0</v>
      </c>
      <c r="I452" s="50">
        <v>190.11679076999999</v>
      </c>
      <c r="J452" s="51">
        <v>178.22348022</v>
      </c>
      <c r="K452" s="51">
        <v>85.393913269999999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44223.305555555555</v>
      </c>
      <c r="C453" s="50">
        <v>25.200958249999999</v>
      </c>
      <c r="D453" s="50">
        <v>1003.19421387</v>
      </c>
      <c r="E453" s="50">
        <v>62.918701169999999</v>
      </c>
      <c r="F453" s="50">
        <v>344.80249022999999</v>
      </c>
      <c r="G453" s="50">
        <v>1.9426498400000001</v>
      </c>
      <c r="H453" s="50">
        <v>0</v>
      </c>
      <c r="I453" s="50">
        <v>195.76640320000001</v>
      </c>
      <c r="J453" s="51">
        <v>183.40768433</v>
      </c>
      <c r="K453" s="51">
        <v>86.706787109999993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44223.306250000001</v>
      </c>
      <c r="C454" s="50">
        <v>25.311187740000001</v>
      </c>
      <c r="D454" s="50">
        <v>1003.17956543</v>
      </c>
      <c r="E454" s="50">
        <v>62.497669219999999</v>
      </c>
      <c r="F454" s="50">
        <v>349.60220336999998</v>
      </c>
      <c r="G454" s="50">
        <v>2.3494601199999998</v>
      </c>
      <c r="H454" s="50">
        <v>0</v>
      </c>
      <c r="I454" s="50">
        <v>192.85317993000001</v>
      </c>
      <c r="J454" s="51">
        <v>180.64277648999999</v>
      </c>
      <c r="K454" s="51">
        <v>87.1171875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44223.306944444441</v>
      </c>
      <c r="C455" s="50">
        <v>25.32376099</v>
      </c>
      <c r="D455" s="50">
        <v>1003.19421387</v>
      </c>
      <c r="E455" s="50">
        <v>62.509365080000002</v>
      </c>
      <c r="F455" s="50">
        <v>323.06335448999999</v>
      </c>
      <c r="G455" s="50">
        <v>1.3324343000000001</v>
      </c>
      <c r="H455" s="50">
        <v>0</v>
      </c>
      <c r="I455" s="50">
        <v>221.54217528999999</v>
      </c>
      <c r="J455" s="51">
        <v>206.82264709</v>
      </c>
      <c r="K455" s="51">
        <v>90.071144099999998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44223.307638888888</v>
      </c>
      <c r="C456" s="50">
        <v>25.45291138</v>
      </c>
      <c r="D456" s="50">
        <v>1003.17956543</v>
      </c>
      <c r="E456" s="50">
        <v>61.959682460000003</v>
      </c>
      <c r="F456" s="50">
        <v>334.86618041999998</v>
      </c>
      <c r="G456" s="50">
        <v>2.8240721199999999</v>
      </c>
      <c r="H456" s="50">
        <v>0</v>
      </c>
      <c r="I456" s="50">
        <v>241.40394592000001</v>
      </c>
      <c r="J456" s="51">
        <v>226.34959412000001</v>
      </c>
      <c r="K456" s="51">
        <v>92.696884159999996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44223.308333333334</v>
      </c>
      <c r="C457" s="50">
        <v>25.462371829999999</v>
      </c>
      <c r="D457" s="50">
        <v>1003.26727295</v>
      </c>
      <c r="E457" s="50">
        <v>61.764759060000003</v>
      </c>
      <c r="F457" s="50">
        <v>340.74661255000001</v>
      </c>
      <c r="G457" s="50">
        <v>1.5358394399999999</v>
      </c>
      <c r="H457" s="50">
        <v>0</v>
      </c>
      <c r="I457" s="50">
        <v>224.63194275000001</v>
      </c>
      <c r="J457" s="51">
        <v>209.24195861999999</v>
      </c>
      <c r="K457" s="51">
        <v>91.219902039999994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44223.309027777781</v>
      </c>
      <c r="C458" s="50">
        <v>25.556854250000001</v>
      </c>
      <c r="D458" s="50">
        <v>1003.17956543</v>
      </c>
      <c r="E458" s="50">
        <v>61.49187088</v>
      </c>
      <c r="F458" s="50">
        <v>265.78933716</v>
      </c>
      <c r="G458" s="50">
        <v>1.26463258</v>
      </c>
      <c r="H458" s="50">
        <v>0</v>
      </c>
      <c r="I458" s="50">
        <v>242.63980103</v>
      </c>
      <c r="J458" s="51">
        <v>226.09024048000001</v>
      </c>
      <c r="K458" s="51">
        <v>91.465942380000001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44223.30972222222</v>
      </c>
      <c r="C459" s="50">
        <v>25.72689819</v>
      </c>
      <c r="D459" s="50">
        <v>1003.17956543</v>
      </c>
      <c r="E459" s="50">
        <v>60.805751800000003</v>
      </c>
      <c r="F459" s="50">
        <v>325.29483032000002</v>
      </c>
      <c r="G459" s="50">
        <v>1.5358394399999999</v>
      </c>
      <c r="H459" s="50">
        <v>0</v>
      </c>
      <c r="I459" s="50">
        <v>252.52633667000001</v>
      </c>
      <c r="J459" s="51">
        <v>234.73060608</v>
      </c>
      <c r="K459" s="51">
        <v>92.532775880000003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44223.310416666667</v>
      </c>
      <c r="C460" s="50">
        <v>25.91589355</v>
      </c>
      <c r="D460" s="50">
        <v>1003.26727295</v>
      </c>
      <c r="E460" s="50">
        <v>60.189807889999997</v>
      </c>
      <c r="F460" s="50">
        <v>296.07540893999999</v>
      </c>
      <c r="G460" s="50">
        <v>1.4680377200000001</v>
      </c>
      <c r="H460" s="50">
        <v>0</v>
      </c>
      <c r="I460" s="50">
        <v>262.14819335999999</v>
      </c>
      <c r="J460" s="51">
        <v>243.54350281000001</v>
      </c>
      <c r="K460" s="51">
        <v>92.696884159999996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44223.311111111114</v>
      </c>
      <c r="C461" s="50">
        <v>25.978912350000002</v>
      </c>
      <c r="D461" s="50">
        <v>1003.17956543</v>
      </c>
      <c r="E461" s="50">
        <v>59.893520359999997</v>
      </c>
      <c r="F461" s="50">
        <v>334.17852783000001</v>
      </c>
      <c r="G461" s="50">
        <v>0.92562401000000005</v>
      </c>
      <c r="H461" s="50">
        <v>0</v>
      </c>
      <c r="I461" s="50">
        <v>255.61582946999999</v>
      </c>
      <c r="J461" s="51">
        <v>237.32270813</v>
      </c>
      <c r="K461" s="51">
        <v>90.31717682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44223.311805555553</v>
      </c>
      <c r="C462" s="50">
        <v>26.063964840000001</v>
      </c>
      <c r="D462" s="50">
        <v>1003.26727295</v>
      </c>
      <c r="E462" s="50">
        <v>59.702503200000002</v>
      </c>
      <c r="F462" s="50">
        <v>6.3651270899999997</v>
      </c>
      <c r="G462" s="50">
        <v>1.3324343000000001</v>
      </c>
      <c r="H462" s="50">
        <v>0</v>
      </c>
      <c r="I462" s="50">
        <v>237.78453064000001</v>
      </c>
      <c r="J462" s="51">
        <v>221.07910156</v>
      </c>
      <c r="K462" s="51">
        <v>89.086486820000005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44223.3125</v>
      </c>
      <c r="C463" s="50">
        <v>25.969451899999999</v>
      </c>
      <c r="D463" s="50">
        <v>1003.26727295</v>
      </c>
      <c r="E463" s="50">
        <v>59.88182449</v>
      </c>
      <c r="F463" s="50">
        <v>301.46459960999999</v>
      </c>
      <c r="G463" s="50">
        <v>2.2138567</v>
      </c>
      <c r="H463" s="50">
        <v>0</v>
      </c>
      <c r="I463" s="50">
        <v>255.35113525</v>
      </c>
      <c r="J463" s="51">
        <v>236.45867920000001</v>
      </c>
      <c r="K463" s="51">
        <v>88.347869869999997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44223.313194444447</v>
      </c>
      <c r="C464" s="50">
        <v>26.016723630000001</v>
      </c>
      <c r="D464" s="50">
        <v>1003.26727295</v>
      </c>
      <c r="E464" s="50">
        <v>59.952003480000002</v>
      </c>
      <c r="F464" s="50">
        <v>332.25582886000001</v>
      </c>
      <c r="G464" s="50">
        <v>1.0612275600000001</v>
      </c>
      <c r="H464" s="50">
        <v>0</v>
      </c>
      <c r="I464" s="50">
        <v>246.08239746000001</v>
      </c>
      <c r="J464" s="51">
        <v>228.68235779</v>
      </c>
      <c r="K464" s="51">
        <v>86.953079220000006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44223.313888888886</v>
      </c>
      <c r="C465" s="50">
        <v>26.063964840000001</v>
      </c>
      <c r="D465" s="50">
        <v>1003.35498047</v>
      </c>
      <c r="E465" s="50">
        <v>59.468593599999998</v>
      </c>
      <c r="F465" s="50">
        <v>24.244850159999999</v>
      </c>
      <c r="G465" s="50">
        <v>1.6714428699999999</v>
      </c>
      <c r="H465" s="50">
        <v>0</v>
      </c>
      <c r="I465" s="50">
        <v>246.70018005</v>
      </c>
      <c r="J465" s="51">
        <v>229.71919249999999</v>
      </c>
      <c r="K465" s="51">
        <v>85.393913269999999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44223.314583333333</v>
      </c>
      <c r="C466" s="50">
        <v>26.212005619999999</v>
      </c>
      <c r="D466" s="50">
        <v>1003.36962891</v>
      </c>
      <c r="E466" s="50">
        <v>58.85264969</v>
      </c>
      <c r="F466" s="50">
        <v>4.6389112499999996</v>
      </c>
      <c r="G466" s="50">
        <v>1.8070464100000001</v>
      </c>
      <c r="H466" s="50">
        <v>0</v>
      </c>
      <c r="I466" s="50">
        <v>224.19042969</v>
      </c>
      <c r="J466" s="51">
        <v>208.72352599999999</v>
      </c>
      <c r="K466" s="51">
        <v>81.291450499999996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44223.31527777778</v>
      </c>
      <c r="C467" s="50">
        <v>26.237213130000001</v>
      </c>
      <c r="D467" s="50">
        <v>1003.4573364300001</v>
      </c>
      <c r="E467" s="50">
        <v>58.809764860000001</v>
      </c>
      <c r="F467" s="50">
        <v>345.36386107999999</v>
      </c>
      <c r="G467" s="50">
        <v>1.1968308700000001</v>
      </c>
      <c r="H467" s="50">
        <v>0</v>
      </c>
      <c r="I467" s="50">
        <v>196.64915465999999</v>
      </c>
      <c r="J467" s="51">
        <v>181.50680542000001</v>
      </c>
      <c r="K467" s="51">
        <v>78.665710450000006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44223.315972222219</v>
      </c>
      <c r="C468" s="50">
        <v>26.278167719999999</v>
      </c>
      <c r="D468" s="50">
        <v>1003.4573364300001</v>
      </c>
      <c r="E468" s="50">
        <v>58.548572540000002</v>
      </c>
      <c r="F468" s="50">
        <v>344.73236084000001</v>
      </c>
      <c r="G468" s="50">
        <v>1.6036411500000001</v>
      </c>
      <c r="H468" s="50">
        <v>0</v>
      </c>
      <c r="I468" s="50">
        <v>202.47503662</v>
      </c>
      <c r="J468" s="51">
        <v>189.28286743000001</v>
      </c>
      <c r="K468" s="51">
        <v>78.583526610000007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44223.316666666666</v>
      </c>
      <c r="C469" s="50">
        <v>26.136413569999998</v>
      </c>
      <c r="D469" s="50">
        <v>1003.4573364300001</v>
      </c>
      <c r="E469" s="50">
        <v>58.907226559999998</v>
      </c>
      <c r="F469" s="50">
        <v>310.96575927999999</v>
      </c>
      <c r="G469" s="50">
        <v>0.79002059000000002</v>
      </c>
      <c r="H469" s="50">
        <v>0</v>
      </c>
      <c r="I469" s="50">
        <v>219.60012817</v>
      </c>
      <c r="J469" s="51">
        <v>205.26739502000001</v>
      </c>
      <c r="K469" s="51">
        <v>81.127342220000003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44223.317361111112</v>
      </c>
      <c r="C470" s="50">
        <v>26.10177612</v>
      </c>
      <c r="D470" s="50">
        <v>1003.4573364300001</v>
      </c>
      <c r="E470" s="50">
        <v>59.160621640000002</v>
      </c>
      <c r="F470" s="50">
        <v>37.086242679999998</v>
      </c>
      <c r="G470" s="50">
        <v>0.72221886999999996</v>
      </c>
      <c r="H470" s="50">
        <v>0</v>
      </c>
      <c r="I470" s="50">
        <v>237.69639587</v>
      </c>
      <c r="J470" s="51">
        <v>222.28848267000001</v>
      </c>
      <c r="K470" s="51">
        <v>82.604324340000005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44223.318055555559</v>
      </c>
      <c r="C471" s="50">
        <v>26.10177612</v>
      </c>
      <c r="D471" s="50">
        <v>1003.4573364300001</v>
      </c>
      <c r="E471" s="50">
        <v>58.805858610000001</v>
      </c>
      <c r="F471" s="50">
        <v>305.89938353999997</v>
      </c>
      <c r="G471" s="50">
        <v>2.2138567</v>
      </c>
      <c r="H471" s="50">
        <v>0</v>
      </c>
      <c r="I471" s="50">
        <v>256.58700562000001</v>
      </c>
      <c r="J471" s="51">
        <v>240.26016235</v>
      </c>
      <c r="K471" s="51">
        <v>83.917190550000001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44223.318749999999</v>
      </c>
      <c r="C472" s="50">
        <v>26.05767822</v>
      </c>
      <c r="D472" s="50">
        <v>1003.35498047</v>
      </c>
      <c r="E472" s="50">
        <v>58.856544489999997</v>
      </c>
      <c r="F472" s="50">
        <v>333.84173584000001</v>
      </c>
      <c r="G472" s="50">
        <v>3.0274772599999999</v>
      </c>
      <c r="H472" s="50">
        <v>0</v>
      </c>
      <c r="I472" s="50">
        <v>266.12042236000002</v>
      </c>
      <c r="J472" s="51">
        <v>249.33267212000001</v>
      </c>
      <c r="K472" s="51">
        <v>84.983772279999997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44223.319444444445</v>
      </c>
      <c r="C473" s="50">
        <v>26.089141850000001</v>
      </c>
      <c r="D473" s="50">
        <v>1003.4573364300001</v>
      </c>
      <c r="E473" s="50">
        <v>58.989086149999999</v>
      </c>
      <c r="F473" s="50">
        <v>271.68374634000003</v>
      </c>
      <c r="G473" s="50">
        <v>1.8748481299999999</v>
      </c>
      <c r="H473" s="50">
        <v>0</v>
      </c>
      <c r="I473" s="50">
        <v>251.55545043999999</v>
      </c>
      <c r="J473" s="51">
        <v>235.16249084</v>
      </c>
      <c r="K473" s="51">
        <v>83.999114989999995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44223.320138888892</v>
      </c>
      <c r="C474" s="50">
        <v>26.152160640000002</v>
      </c>
      <c r="D474" s="50">
        <v>1003.4573364300001</v>
      </c>
      <c r="E474" s="50">
        <v>58.595348360000003</v>
      </c>
      <c r="F474" s="50">
        <v>289.99856567</v>
      </c>
      <c r="G474" s="50">
        <v>2.0782532699999998</v>
      </c>
      <c r="H474" s="50">
        <v>0</v>
      </c>
      <c r="I474" s="50">
        <v>254.2918396</v>
      </c>
      <c r="J474" s="51">
        <v>237.75459290000001</v>
      </c>
      <c r="K474" s="51">
        <v>83.917190550000001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44223.320833333331</v>
      </c>
      <c r="C475" s="50">
        <v>26.227783200000001</v>
      </c>
      <c r="D475" s="50">
        <v>1003.35498047</v>
      </c>
      <c r="E475" s="50">
        <v>58.521278379999998</v>
      </c>
      <c r="F475" s="50">
        <v>356.46505737000001</v>
      </c>
      <c r="G475" s="50">
        <v>0.99342578999999998</v>
      </c>
      <c r="H475" s="50">
        <v>0</v>
      </c>
      <c r="I475" s="50">
        <v>280.15603637999999</v>
      </c>
      <c r="J475" s="51">
        <v>262.98416137999999</v>
      </c>
      <c r="K475" s="51">
        <v>87.363220209999994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44223.321527777778</v>
      </c>
      <c r="C476" s="50">
        <v>26.300231929999999</v>
      </c>
      <c r="D476" s="50">
        <v>1003.44274902</v>
      </c>
      <c r="E476" s="50">
        <v>58.521278379999998</v>
      </c>
      <c r="F476" s="50">
        <v>6.1265482899999997</v>
      </c>
      <c r="G476" s="50">
        <v>1.5358394399999999</v>
      </c>
      <c r="H476" s="50">
        <v>0</v>
      </c>
      <c r="I476" s="50">
        <v>297.72265625</v>
      </c>
      <c r="J476" s="51">
        <v>278.96841431000001</v>
      </c>
      <c r="K476" s="51">
        <v>88.676086429999998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44223.322222222225</v>
      </c>
      <c r="C477" s="50">
        <v>26.397888179999999</v>
      </c>
      <c r="D477" s="50">
        <v>1003.54504395</v>
      </c>
      <c r="E477" s="50">
        <v>57.772777560000002</v>
      </c>
      <c r="F477" s="50">
        <v>289.19857788000002</v>
      </c>
      <c r="G477" s="50">
        <v>2.48506355</v>
      </c>
      <c r="H477" s="50">
        <v>0</v>
      </c>
      <c r="I477" s="50">
        <v>305.84368896000001</v>
      </c>
      <c r="J477" s="51">
        <v>286.83126830999998</v>
      </c>
      <c r="K477" s="51">
        <v>90.071144099999998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44223.322916666664</v>
      </c>
      <c r="C478" s="50">
        <v>26.29708862</v>
      </c>
      <c r="D478" s="50">
        <v>1003.54504395</v>
      </c>
      <c r="E478" s="50">
        <v>57.780578609999999</v>
      </c>
      <c r="F478" s="50">
        <v>312.56570434999998</v>
      </c>
      <c r="G478" s="50">
        <v>2.0782532699999998</v>
      </c>
      <c r="H478" s="50">
        <v>0</v>
      </c>
      <c r="I478" s="50">
        <v>332.76718140000003</v>
      </c>
      <c r="J478" s="51">
        <v>312.40618896000001</v>
      </c>
      <c r="K478" s="51">
        <v>92.450592040000004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44223.323611111111</v>
      </c>
      <c r="C479" s="50">
        <v>26.454589840000001</v>
      </c>
      <c r="D479" s="50">
        <v>1003.54504395</v>
      </c>
      <c r="E479" s="50">
        <v>58.189918519999999</v>
      </c>
      <c r="F479" s="50">
        <v>8.1194238700000003</v>
      </c>
      <c r="G479" s="50">
        <v>2.2816584099999999</v>
      </c>
      <c r="H479" s="50">
        <v>0</v>
      </c>
      <c r="I479" s="50">
        <v>317.76068114999998</v>
      </c>
      <c r="J479" s="51">
        <v>298.06347656000003</v>
      </c>
      <c r="K479" s="51">
        <v>91.137718199999995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44223.324305555558</v>
      </c>
      <c r="C480" s="50">
        <v>26.738128660000001</v>
      </c>
      <c r="D480" s="50">
        <v>1003.54504395</v>
      </c>
      <c r="E480" s="50">
        <v>57.531078340000001</v>
      </c>
      <c r="F480" s="50">
        <v>353.47570801000001</v>
      </c>
      <c r="G480" s="50">
        <v>1.6714428699999999</v>
      </c>
      <c r="H480" s="50">
        <v>0</v>
      </c>
      <c r="I480" s="50">
        <v>340.62380981000001</v>
      </c>
      <c r="J480" s="51">
        <v>319.49130249000001</v>
      </c>
      <c r="K480" s="51">
        <v>92.286483759999996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44223.324999999997</v>
      </c>
      <c r="C481" s="50">
        <v>26.854705809999999</v>
      </c>
      <c r="D481" s="50">
        <v>1003.63275146</v>
      </c>
      <c r="E481" s="50">
        <v>56.595458979999997</v>
      </c>
      <c r="F481" s="50">
        <v>13.66299343</v>
      </c>
      <c r="G481" s="50">
        <v>1.0612275600000001</v>
      </c>
      <c r="H481" s="50">
        <v>0</v>
      </c>
      <c r="I481" s="50">
        <v>345.03729248000002</v>
      </c>
      <c r="J481" s="51">
        <v>323.81146239999998</v>
      </c>
      <c r="K481" s="51">
        <v>92.778808589999997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44223.325694444444</v>
      </c>
      <c r="C482" s="50">
        <v>27.02172852</v>
      </c>
      <c r="D482" s="50">
        <v>1003.54504395</v>
      </c>
      <c r="E482" s="50">
        <v>56.494106289999998</v>
      </c>
      <c r="F482" s="50">
        <v>296.04727172999998</v>
      </c>
      <c r="G482" s="50">
        <v>2.1460549800000002</v>
      </c>
      <c r="H482" s="50">
        <v>0</v>
      </c>
      <c r="I482" s="50">
        <v>343.97799683</v>
      </c>
      <c r="J482" s="51">
        <v>323.03369141000002</v>
      </c>
      <c r="K482" s="51">
        <v>93.517425540000005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44223.326388888891</v>
      </c>
      <c r="C483" s="50">
        <v>26.936645510000002</v>
      </c>
      <c r="D483" s="50">
        <v>1003.53045654</v>
      </c>
      <c r="E483" s="50">
        <v>55.800182339999999</v>
      </c>
      <c r="F483" s="50">
        <v>354.89312744</v>
      </c>
      <c r="G483" s="50">
        <v>0.99342578999999998</v>
      </c>
      <c r="H483" s="50">
        <v>0</v>
      </c>
      <c r="I483" s="50">
        <v>346.00845336999998</v>
      </c>
      <c r="J483" s="51">
        <v>321.1328125</v>
      </c>
      <c r="K483" s="51">
        <v>93.189208980000004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44223.32708333333</v>
      </c>
      <c r="C484" s="50">
        <v>26.889404299999999</v>
      </c>
      <c r="D484" s="50">
        <v>1003.54504395</v>
      </c>
      <c r="E484" s="50">
        <v>55.484413150000002</v>
      </c>
      <c r="F484" s="50">
        <v>145.61354065</v>
      </c>
      <c r="G484" s="50">
        <v>3.5698912100000002</v>
      </c>
      <c r="H484" s="50">
        <v>0</v>
      </c>
      <c r="I484" s="50">
        <v>333.12026978</v>
      </c>
      <c r="J484" s="51">
        <v>314.30706787000003</v>
      </c>
      <c r="K484" s="51">
        <v>93.107025149999998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44223.327777777777</v>
      </c>
      <c r="C485" s="50">
        <v>26.64993286</v>
      </c>
      <c r="D485" s="50">
        <v>1003.63275146</v>
      </c>
      <c r="E485" s="50">
        <v>56.591564179999999</v>
      </c>
      <c r="F485" s="50">
        <v>295.96307373000002</v>
      </c>
      <c r="G485" s="50">
        <v>1.6036411500000001</v>
      </c>
      <c r="H485" s="50">
        <v>0</v>
      </c>
      <c r="I485" s="50">
        <v>371.60769653</v>
      </c>
      <c r="J485" s="51">
        <v>350.94165039000001</v>
      </c>
      <c r="K485" s="51">
        <v>97.537963869999999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44223.328472222223</v>
      </c>
      <c r="C486" s="50">
        <v>26.832672120000002</v>
      </c>
      <c r="D486" s="50">
        <v>1003.63275146</v>
      </c>
      <c r="E486" s="50">
        <v>56.392738340000001</v>
      </c>
      <c r="F486" s="50">
        <v>293.50704955999998</v>
      </c>
      <c r="G486" s="50">
        <v>1.8748481299999999</v>
      </c>
      <c r="H486" s="50">
        <v>0</v>
      </c>
      <c r="I486" s="50">
        <v>378.93466187000001</v>
      </c>
      <c r="J486" s="51">
        <v>356.98989868000001</v>
      </c>
      <c r="K486" s="51">
        <v>97.948104860000001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44223.32916666667</v>
      </c>
      <c r="C487" s="50">
        <v>26.861022949999999</v>
      </c>
      <c r="D487" s="50">
        <v>1003.63275146</v>
      </c>
      <c r="E487" s="50">
        <v>55.901538850000001</v>
      </c>
      <c r="F487" s="50">
        <v>323.84927368000001</v>
      </c>
      <c r="G487" s="50">
        <v>1.6714428699999999</v>
      </c>
      <c r="H487" s="50">
        <v>0</v>
      </c>
      <c r="I487" s="50">
        <v>387.93844603999997</v>
      </c>
      <c r="J487" s="51">
        <v>365.63000488</v>
      </c>
      <c r="K487" s="51">
        <v>99.343162539999994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44223.329861111109</v>
      </c>
      <c r="C488" s="50">
        <v>26.697204589999998</v>
      </c>
      <c r="D488" s="50">
        <v>1003.63275146</v>
      </c>
      <c r="E488" s="50">
        <v>55.843067169999998</v>
      </c>
      <c r="F488" s="50">
        <v>9.3263826400000003</v>
      </c>
      <c r="G488" s="50">
        <v>1.8748481299999999</v>
      </c>
      <c r="H488" s="50">
        <v>0</v>
      </c>
      <c r="I488" s="50">
        <v>389.17428589000002</v>
      </c>
      <c r="J488" s="51">
        <v>367.70367432</v>
      </c>
      <c r="K488" s="51">
        <v>100.57384491000001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44223.330555555556</v>
      </c>
      <c r="C489" s="50">
        <v>26.848419190000001</v>
      </c>
      <c r="D489" s="50">
        <v>1003.72045898</v>
      </c>
      <c r="E489" s="50">
        <v>56.708507539999999</v>
      </c>
      <c r="F489" s="50">
        <v>312.01831055000002</v>
      </c>
      <c r="G489" s="50">
        <v>1.1968308700000001</v>
      </c>
      <c r="H489" s="50">
        <v>0</v>
      </c>
      <c r="I489" s="50">
        <v>386.08480835</v>
      </c>
      <c r="J489" s="51">
        <v>364.59313965000001</v>
      </c>
      <c r="K489" s="51">
        <v>99.343162539999994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44223.331250000003</v>
      </c>
      <c r="C490" s="50">
        <v>27.10995483</v>
      </c>
      <c r="D490" s="50">
        <v>1003.72045898</v>
      </c>
      <c r="E490" s="50">
        <v>55.589672090000001</v>
      </c>
      <c r="F490" s="50">
        <v>326.15087891000002</v>
      </c>
      <c r="G490" s="50">
        <v>0.99342578999999998</v>
      </c>
      <c r="H490" s="50">
        <v>0</v>
      </c>
      <c r="I490" s="50">
        <v>365.69338988999999</v>
      </c>
      <c r="J490" s="51">
        <v>346.01678466999999</v>
      </c>
      <c r="K490" s="51">
        <v>98.0302887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44223.331944444442</v>
      </c>
      <c r="C491" s="50">
        <v>27.261199950000002</v>
      </c>
      <c r="D491" s="50">
        <v>1003.61816406</v>
      </c>
      <c r="E491" s="50">
        <v>55.207618709999998</v>
      </c>
      <c r="F491" s="50">
        <v>16.090929030000002</v>
      </c>
      <c r="G491" s="50">
        <v>1.26463258</v>
      </c>
      <c r="H491" s="50">
        <v>0</v>
      </c>
      <c r="I491" s="50">
        <v>375.75674437999999</v>
      </c>
      <c r="J491" s="51">
        <v>355.86651611000002</v>
      </c>
      <c r="K491" s="51">
        <v>99.343162539999994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44223.332638888889</v>
      </c>
      <c r="C492" s="50">
        <v>27.3526001</v>
      </c>
      <c r="D492" s="50">
        <v>1003.72045898</v>
      </c>
      <c r="E492" s="50">
        <v>54.521495819999998</v>
      </c>
      <c r="F492" s="50">
        <v>301.96978760000002</v>
      </c>
      <c r="G492" s="50">
        <v>2.8240721199999999</v>
      </c>
      <c r="H492" s="50">
        <v>0</v>
      </c>
      <c r="I492" s="50">
        <v>407.62365722999999</v>
      </c>
      <c r="J492" s="51">
        <v>384.63851928999998</v>
      </c>
      <c r="K492" s="51">
        <v>101.88671875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44223.333333333336</v>
      </c>
      <c r="C493" s="50">
        <v>27.018585210000001</v>
      </c>
      <c r="D493" s="50">
        <v>1003.72045898</v>
      </c>
      <c r="E493" s="50">
        <v>55.562377929999997</v>
      </c>
      <c r="F493" s="50">
        <v>299.12081909</v>
      </c>
      <c r="G493" s="50">
        <v>1.6036411500000001</v>
      </c>
      <c r="H493" s="50">
        <v>0</v>
      </c>
      <c r="I493" s="50">
        <v>411.77246093999997</v>
      </c>
      <c r="J493" s="51">
        <v>389.90927124000001</v>
      </c>
      <c r="K493" s="51">
        <v>104.02013397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44223.334027777775</v>
      </c>
      <c r="C494" s="50">
        <v>27.25805664</v>
      </c>
      <c r="D494" s="50">
        <v>1003.61816406</v>
      </c>
      <c r="E494" s="50">
        <v>55.231018069999998</v>
      </c>
      <c r="F494" s="50">
        <v>285.17071533000001</v>
      </c>
      <c r="G494" s="50">
        <v>1.5358394399999999</v>
      </c>
      <c r="H494" s="50">
        <v>0</v>
      </c>
      <c r="I494" s="50">
        <v>414.15573119999999</v>
      </c>
      <c r="J494" s="51">
        <v>392.32827759000003</v>
      </c>
      <c r="K494" s="51">
        <v>104.10205841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44223.334722222222</v>
      </c>
      <c r="C495" s="50">
        <v>27.642547610000001</v>
      </c>
      <c r="D495" s="50">
        <v>1003.72045898</v>
      </c>
      <c r="E495" s="50">
        <v>54.264209749999999</v>
      </c>
      <c r="F495" s="50">
        <v>353.63006591999999</v>
      </c>
      <c r="G495" s="50">
        <v>1.8070464100000001</v>
      </c>
      <c r="H495" s="50">
        <v>0</v>
      </c>
      <c r="I495" s="50">
        <v>405.41662597999999</v>
      </c>
      <c r="J495" s="51">
        <v>383.68820190000002</v>
      </c>
      <c r="K495" s="51">
        <v>102.54315185999999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44223.335416666669</v>
      </c>
      <c r="C496" s="50">
        <v>27.778076169999999</v>
      </c>
      <c r="D496" s="50">
        <v>1003.72045898</v>
      </c>
      <c r="E496" s="50">
        <v>53.262317660000001</v>
      </c>
      <c r="F496" s="50">
        <v>279.76748657000002</v>
      </c>
      <c r="G496" s="50">
        <v>0.51881372999999997</v>
      </c>
      <c r="H496" s="50">
        <v>0</v>
      </c>
      <c r="I496" s="50">
        <v>410.00695801000001</v>
      </c>
      <c r="J496" s="51">
        <v>388.00839232999999</v>
      </c>
      <c r="K496" s="51">
        <v>102.87136841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44223.336111111108</v>
      </c>
      <c r="C497" s="50">
        <v>28.011291499999999</v>
      </c>
      <c r="D497" s="50">
        <v>1003.8228149399999</v>
      </c>
      <c r="E497" s="50">
        <v>52.182445530000003</v>
      </c>
      <c r="F497" s="50">
        <v>323.80718994</v>
      </c>
      <c r="G497" s="50">
        <v>3.0952789799999998</v>
      </c>
      <c r="H497" s="50">
        <v>0</v>
      </c>
      <c r="I497" s="50">
        <v>384.76052856000001</v>
      </c>
      <c r="J497" s="51">
        <v>363.29724120999998</v>
      </c>
      <c r="K497" s="51">
        <v>99.589195250000003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44223.336805555555</v>
      </c>
      <c r="C498" s="50">
        <v>27.92935181</v>
      </c>
      <c r="D498" s="50">
        <v>1003.80822754</v>
      </c>
      <c r="E498" s="50">
        <v>52.650257109999998</v>
      </c>
      <c r="F498" s="50">
        <v>27.977960589999999</v>
      </c>
      <c r="G498" s="50">
        <v>1.73924458</v>
      </c>
      <c r="H498" s="50">
        <v>0</v>
      </c>
      <c r="I498" s="50">
        <v>353.24673461999998</v>
      </c>
      <c r="J498" s="51">
        <v>334.69805908000001</v>
      </c>
      <c r="K498" s="51">
        <v>98.112213130000001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44223.337500000001</v>
      </c>
      <c r="C499" s="50">
        <v>27.793792719999999</v>
      </c>
      <c r="D499" s="50">
        <v>1003.80822754</v>
      </c>
      <c r="E499" s="50">
        <v>52.385169980000001</v>
      </c>
      <c r="F499" s="50">
        <v>331.56817626999998</v>
      </c>
      <c r="G499" s="50">
        <v>1.8070464100000001</v>
      </c>
      <c r="H499" s="50">
        <v>0</v>
      </c>
      <c r="I499" s="50">
        <v>337.18093871999997</v>
      </c>
      <c r="J499" s="51">
        <v>320.09597778</v>
      </c>
      <c r="K499" s="51">
        <v>98.358505249999993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44223.338194444441</v>
      </c>
      <c r="C500" s="50">
        <v>27.55111694</v>
      </c>
      <c r="D500" s="50">
        <v>1003.80822754</v>
      </c>
      <c r="E500" s="50">
        <v>52.966030119999999</v>
      </c>
      <c r="F500" s="50">
        <v>278.71499634000003</v>
      </c>
      <c r="G500" s="50">
        <v>2.6206669800000002</v>
      </c>
      <c r="H500" s="50">
        <v>0</v>
      </c>
      <c r="I500" s="50">
        <v>427.04391478999997</v>
      </c>
      <c r="J500" s="51">
        <v>405.80725097999999</v>
      </c>
      <c r="K500" s="51">
        <v>106.72779846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44223.338888888888</v>
      </c>
      <c r="C501" s="50">
        <v>27.387268070000001</v>
      </c>
      <c r="D501" s="50">
        <v>1003.80822754</v>
      </c>
      <c r="E501" s="50">
        <v>53.235023499999997</v>
      </c>
      <c r="F501" s="50">
        <v>345.46212768999999</v>
      </c>
      <c r="G501" s="50">
        <v>1.9426498400000001</v>
      </c>
      <c r="H501" s="50">
        <v>0</v>
      </c>
      <c r="I501" s="50">
        <v>447.87628174000002</v>
      </c>
      <c r="J501" s="51">
        <v>426.45730591</v>
      </c>
      <c r="K501" s="51">
        <v>110.09215546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44223.339583333334</v>
      </c>
      <c r="C502" s="50">
        <v>27.36203003</v>
      </c>
      <c r="D502" s="50">
        <v>1003.80822754</v>
      </c>
      <c r="E502" s="50">
        <v>53.71452713</v>
      </c>
      <c r="F502" s="50">
        <v>300.87512206999997</v>
      </c>
      <c r="G502" s="50">
        <v>2.48506355</v>
      </c>
      <c r="H502" s="50">
        <v>0</v>
      </c>
      <c r="I502" s="50">
        <v>453.87899779999998</v>
      </c>
      <c r="J502" s="51">
        <v>430.51812744</v>
      </c>
      <c r="K502" s="51">
        <v>110.33819579999999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44223.340277777781</v>
      </c>
      <c r="C503" s="50">
        <v>27.36203003</v>
      </c>
      <c r="D503" s="50">
        <v>1003.80822754</v>
      </c>
      <c r="E503" s="50">
        <v>53.741821289999997</v>
      </c>
      <c r="F503" s="50">
        <v>26.08334541</v>
      </c>
      <c r="G503" s="50">
        <v>1.3324343000000001</v>
      </c>
      <c r="H503" s="50">
        <v>0</v>
      </c>
      <c r="I503" s="50">
        <v>454.32049561000002</v>
      </c>
      <c r="J503" s="51">
        <v>431.29589843999997</v>
      </c>
      <c r="K503" s="51">
        <v>110.33819579999999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44223.34097222222</v>
      </c>
      <c r="C504" s="50">
        <v>27.283264160000002</v>
      </c>
      <c r="D504" s="50">
        <v>1003.80822754</v>
      </c>
      <c r="E504" s="50">
        <v>53.289600370000002</v>
      </c>
      <c r="F504" s="50">
        <v>298.74191284</v>
      </c>
      <c r="G504" s="50">
        <v>2.95967555</v>
      </c>
      <c r="H504" s="50">
        <v>0</v>
      </c>
      <c r="I504" s="50">
        <v>443.19784546</v>
      </c>
      <c r="J504" s="51">
        <v>421.18679809999998</v>
      </c>
      <c r="K504" s="51">
        <v>108.45107269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44223.341666666667</v>
      </c>
      <c r="C505" s="50">
        <v>27.677185059999999</v>
      </c>
      <c r="D505" s="50">
        <v>1003.80822754</v>
      </c>
      <c r="E505" s="50">
        <v>53.242824550000002</v>
      </c>
      <c r="F505" s="50">
        <v>0</v>
      </c>
      <c r="G505" s="50">
        <v>1.73924458</v>
      </c>
      <c r="H505" s="50">
        <v>0</v>
      </c>
      <c r="I505" s="50">
        <v>445.84609984999997</v>
      </c>
      <c r="J505" s="51">
        <v>421.96432494999999</v>
      </c>
      <c r="K505" s="51">
        <v>107.38423157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44223.342361111114</v>
      </c>
      <c r="C506" s="50">
        <v>27.875762940000001</v>
      </c>
      <c r="D506" s="50">
        <v>1003.8959350600001</v>
      </c>
      <c r="E506" s="50">
        <v>52.14347076</v>
      </c>
      <c r="F506" s="50">
        <v>274.30819702000002</v>
      </c>
      <c r="G506" s="50">
        <v>1.40023601</v>
      </c>
      <c r="H506" s="50">
        <v>0</v>
      </c>
      <c r="I506" s="50">
        <v>451.67224120999998</v>
      </c>
      <c r="J506" s="51">
        <v>428.44470215000001</v>
      </c>
      <c r="K506" s="51">
        <v>107.05601501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44223.343055555553</v>
      </c>
      <c r="C507" s="50">
        <v>28.058563230000001</v>
      </c>
      <c r="D507" s="50">
        <v>1003.8959350600001</v>
      </c>
      <c r="E507" s="50">
        <v>51.757518769999997</v>
      </c>
      <c r="F507" s="50">
        <v>17.424184799999999</v>
      </c>
      <c r="G507" s="50">
        <v>3.3664858299999998</v>
      </c>
      <c r="H507" s="50">
        <v>0</v>
      </c>
      <c r="I507" s="50">
        <v>426.86737061000002</v>
      </c>
      <c r="J507" s="51">
        <v>405.72070313</v>
      </c>
      <c r="K507" s="51">
        <v>104.34835052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44223.34375</v>
      </c>
      <c r="C508" s="50">
        <v>28.055419919999999</v>
      </c>
      <c r="D508" s="50">
        <v>1003.8959350600001</v>
      </c>
      <c r="E508" s="50">
        <v>51.26632309</v>
      </c>
      <c r="F508" s="50">
        <v>180.82565308</v>
      </c>
      <c r="G508" s="50">
        <v>1.3324343000000001</v>
      </c>
      <c r="H508" s="50">
        <v>0</v>
      </c>
      <c r="I508" s="50">
        <v>410.44818114999998</v>
      </c>
      <c r="J508" s="51">
        <v>390.60049437999999</v>
      </c>
      <c r="K508" s="51">
        <v>103.19958496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44223.344444444447</v>
      </c>
      <c r="C509" s="50">
        <v>28.159423830000001</v>
      </c>
      <c r="D509" s="50">
        <v>1003.8959350600001</v>
      </c>
      <c r="E509" s="50">
        <v>51.597682949999999</v>
      </c>
      <c r="F509" s="50">
        <v>304.56616210999999</v>
      </c>
      <c r="G509" s="50">
        <v>1.4680377200000001</v>
      </c>
      <c r="H509" s="50">
        <v>0</v>
      </c>
      <c r="I509" s="50">
        <v>425.63150023999998</v>
      </c>
      <c r="J509" s="51">
        <v>404.59759521000001</v>
      </c>
      <c r="K509" s="51">
        <v>104.84067535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44223.345138888886</v>
      </c>
      <c r="C510" s="50">
        <v>28.10272217</v>
      </c>
      <c r="D510" s="50">
        <v>1003.7935791</v>
      </c>
      <c r="E510" s="50">
        <v>51.831592559999997</v>
      </c>
      <c r="F510" s="50">
        <v>310.99386597</v>
      </c>
      <c r="G510" s="50">
        <v>2.1460549800000002</v>
      </c>
      <c r="H510" s="50">
        <v>0</v>
      </c>
      <c r="I510" s="50">
        <v>404.53387450999998</v>
      </c>
      <c r="J510" s="51">
        <v>383.60165404999998</v>
      </c>
      <c r="K510" s="51">
        <v>102.70726012999999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44223.345833333333</v>
      </c>
      <c r="C511" s="50">
        <v>28.19094849</v>
      </c>
      <c r="D511" s="50">
        <v>1003.88128662</v>
      </c>
      <c r="E511" s="50">
        <v>51.153270720000002</v>
      </c>
      <c r="F511" s="50">
        <v>299.51376342999998</v>
      </c>
      <c r="G511" s="50">
        <v>1.6714428699999999</v>
      </c>
      <c r="H511" s="50">
        <v>0</v>
      </c>
      <c r="I511" s="50">
        <v>390.67483521000003</v>
      </c>
      <c r="J511" s="51">
        <v>371.33264159999999</v>
      </c>
      <c r="K511" s="51">
        <v>102.37904358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44223.34652777778</v>
      </c>
      <c r="C512" s="50">
        <v>28.250823969999999</v>
      </c>
      <c r="D512" s="50">
        <v>1003.98364258</v>
      </c>
      <c r="E512" s="50">
        <v>50.973937990000003</v>
      </c>
      <c r="F512" s="50">
        <v>353.01254272</v>
      </c>
      <c r="G512" s="50">
        <v>3.9767014999999999</v>
      </c>
      <c r="H512" s="50">
        <v>0</v>
      </c>
      <c r="I512" s="50">
        <v>392.61688232</v>
      </c>
      <c r="J512" s="51">
        <v>374.87503052</v>
      </c>
      <c r="K512" s="51">
        <v>103.93795013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44223.347222222219</v>
      </c>
      <c r="C513" s="50">
        <v>28.263458249999999</v>
      </c>
      <c r="D513" s="50">
        <v>1003.80822754</v>
      </c>
      <c r="E513" s="50">
        <v>51.114284519999998</v>
      </c>
      <c r="F513" s="50">
        <v>345.16741943</v>
      </c>
      <c r="G513" s="50">
        <v>1.6036411500000001</v>
      </c>
      <c r="H513" s="50">
        <v>0</v>
      </c>
      <c r="I513" s="50">
        <v>467.20840454</v>
      </c>
      <c r="J513" s="51">
        <v>445.55233765000003</v>
      </c>
      <c r="K513" s="51">
        <v>109.43572235000001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44223.347916666666</v>
      </c>
      <c r="C514" s="50">
        <v>28.222473140000002</v>
      </c>
      <c r="D514" s="50">
        <v>1003.8959350600001</v>
      </c>
      <c r="E514" s="50">
        <v>50.950550079999999</v>
      </c>
      <c r="F514" s="50">
        <v>346.30419921999999</v>
      </c>
      <c r="G514" s="50">
        <v>2.3494601199999998</v>
      </c>
      <c r="H514" s="50">
        <v>0</v>
      </c>
      <c r="I514" s="50">
        <v>457.05688477000001</v>
      </c>
      <c r="J514" s="51">
        <v>436.48010254000002</v>
      </c>
      <c r="K514" s="51">
        <v>110.58448029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44223.348611111112</v>
      </c>
      <c r="C515" s="50">
        <v>28.187805180000002</v>
      </c>
      <c r="D515" s="50">
        <v>1003.98364258</v>
      </c>
      <c r="E515" s="50">
        <v>50.934963230000001</v>
      </c>
      <c r="F515" s="50">
        <v>302.74163818</v>
      </c>
      <c r="G515" s="50">
        <v>1.3324343000000001</v>
      </c>
      <c r="H515" s="50">
        <v>0</v>
      </c>
      <c r="I515" s="50">
        <v>466.76715087999997</v>
      </c>
      <c r="J515" s="51">
        <v>444.86111449999999</v>
      </c>
      <c r="K515" s="51">
        <v>110.58448029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44223.349305555559</v>
      </c>
      <c r="C516" s="50">
        <v>28.235076899999999</v>
      </c>
      <c r="D516" s="50">
        <v>1003.88128662</v>
      </c>
      <c r="E516" s="50">
        <v>50.942749020000001</v>
      </c>
      <c r="F516" s="50">
        <v>311.38684081999997</v>
      </c>
      <c r="G516" s="50">
        <v>1.26463258</v>
      </c>
      <c r="H516" s="50">
        <v>0</v>
      </c>
      <c r="I516" s="50">
        <v>467.38494873000002</v>
      </c>
      <c r="J516" s="51">
        <v>448.40353393999999</v>
      </c>
      <c r="K516" s="51">
        <v>111.65106201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44223.35</v>
      </c>
      <c r="C517" s="50">
        <v>28.764678960000001</v>
      </c>
      <c r="D517" s="50">
        <v>1003.88128662</v>
      </c>
      <c r="E517" s="50">
        <v>50.155273440000002</v>
      </c>
      <c r="F517" s="50">
        <v>308.38342284999999</v>
      </c>
      <c r="G517" s="50">
        <v>0.85782230000000004</v>
      </c>
      <c r="H517" s="50">
        <v>0</v>
      </c>
      <c r="I517" s="50">
        <v>480.36126709000001</v>
      </c>
      <c r="J517" s="51">
        <v>457.47576903999999</v>
      </c>
      <c r="K517" s="51">
        <v>111.48695374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44223.350694444445</v>
      </c>
      <c r="C518" s="50">
        <v>28.840332029999999</v>
      </c>
      <c r="D518" s="50">
        <v>1003.7935791</v>
      </c>
      <c r="E518" s="50">
        <v>49.032531740000003</v>
      </c>
      <c r="F518" s="50">
        <v>349.25134277000001</v>
      </c>
      <c r="G518" s="50">
        <v>4.7903218299999999</v>
      </c>
      <c r="H518" s="50">
        <v>0</v>
      </c>
      <c r="I518" s="50">
        <v>493.60223388999998</v>
      </c>
      <c r="J518" s="51">
        <v>471.73223876999998</v>
      </c>
      <c r="K518" s="51">
        <v>114.85105896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44223.351388888892</v>
      </c>
      <c r="C519" s="50">
        <v>28.559783939999999</v>
      </c>
      <c r="D519" s="50">
        <v>1003.7789917</v>
      </c>
      <c r="E519" s="50">
        <v>50.069507600000001</v>
      </c>
      <c r="F519" s="50">
        <v>318.34783936000002</v>
      </c>
      <c r="G519" s="50">
        <v>1.5358394399999999</v>
      </c>
      <c r="H519" s="50">
        <v>0</v>
      </c>
      <c r="I519" s="50">
        <v>505.34271239999998</v>
      </c>
      <c r="J519" s="51">
        <v>482.44601440000002</v>
      </c>
      <c r="K519" s="51">
        <v>116.32803345000001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44223.352083333331</v>
      </c>
      <c r="C520" s="50">
        <v>28.26974487</v>
      </c>
      <c r="D520" s="50">
        <v>1003.88128662</v>
      </c>
      <c r="E520" s="50">
        <v>49.979846950000002</v>
      </c>
      <c r="F520" s="50">
        <v>304.00482177999999</v>
      </c>
      <c r="G520" s="50">
        <v>1.8748481299999999</v>
      </c>
      <c r="H520" s="50">
        <v>0</v>
      </c>
      <c r="I520" s="50">
        <v>509.05026244999999</v>
      </c>
      <c r="J520" s="51">
        <v>486.59338379000002</v>
      </c>
      <c r="K520" s="51">
        <v>117.39486694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44223.352777777778</v>
      </c>
      <c r="C521" s="50">
        <v>28.54400635</v>
      </c>
      <c r="D521" s="50">
        <v>1003.88128662</v>
      </c>
      <c r="E521" s="50">
        <v>49.952552799999999</v>
      </c>
      <c r="F521" s="50">
        <v>17.255743030000001</v>
      </c>
      <c r="G521" s="50">
        <v>1.6714428699999999</v>
      </c>
      <c r="H521" s="50">
        <v>0</v>
      </c>
      <c r="I521" s="50">
        <v>508.07910156000003</v>
      </c>
      <c r="J521" s="51">
        <v>487.45739745999998</v>
      </c>
      <c r="K521" s="51">
        <v>116.73843384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44223.353472222225</v>
      </c>
      <c r="C522" s="50">
        <v>28.682708739999999</v>
      </c>
      <c r="D522" s="50">
        <v>1003.88128662</v>
      </c>
      <c r="E522" s="50">
        <v>48.942859650000003</v>
      </c>
      <c r="F522" s="50">
        <v>4.6950735999999997</v>
      </c>
      <c r="G522" s="50">
        <v>2.95967555</v>
      </c>
      <c r="H522" s="50">
        <v>0</v>
      </c>
      <c r="I522" s="50">
        <v>512.93438720999995</v>
      </c>
      <c r="J522" s="51">
        <v>492.81442261000001</v>
      </c>
      <c r="K522" s="51">
        <v>116.24610901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44223.354166666664</v>
      </c>
      <c r="C523" s="50">
        <v>28.805694580000001</v>
      </c>
      <c r="D523" s="50">
        <v>1003.88128662</v>
      </c>
      <c r="E523" s="50">
        <v>49.297618870000001</v>
      </c>
      <c r="F523" s="50">
        <v>302.02593994</v>
      </c>
      <c r="G523" s="50">
        <v>1.9426498400000001</v>
      </c>
      <c r="H523" s="50">
        <v>0</v>
      </c>
      <c r="I523" s="50">
        <v>530.50067138999998</v>
      </c>
      <c r="J523" s="51">
        <v>508.45306396000001</v>
      </c>
      <c r="K523" s="51">
        <v>117.96912383999999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44223.354861111111</v>
      </c>
      <c r="C524" s="50">
        <v>28.86557007</v>
      </c>
      <c r="D524" s="50">
        <v>1003.7789917</v>
      </c>
      <c r="E524" s="50">
        <v>48.962352750000001</v>
      </c>
      <c r="F524" s="50">
        <v>333.39260863999999</v>
      </c>
      <c r="G524" s="50">
        <v>1.8748481299999999</v>
      </c>
      <c r="H524" s="50">
        <v>0</v>
      </c>
      <c r="I524" s="50">
        <v>530.85382079999999</v>
      </c>
      <c r="J524" s="51">
        <v>509.14428710999999</v>
      </c>
      <c r="K524" s="51">
        <v>119.61021423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44223.355555555558</v>
      </c>
      <c r="C525" s="50">
        <v>28.871856690000001</v>
      </c>
      <c r="D525" s="50">
        <v>1003.88128662</v>
      </c>
      <c r="E525" s="50">
        <v>48.681667330000003</v>
      </c>
      <c r="F525" s="50">
        <v>344.54989624000001</v>
      </c>
      <c r="G525" s="50">
        <v>1.4680377200000001</v>
      </c>
      <c r="H525" s="50">
        <v>0</v>
      </c>
      <c r="I525" s="50">
        <v>511.25698853</v>
      </c>
      <c r="J525" s="51">
        <v>491.86386107999999</v>
      </c>
      <c r="K525" s="51">
        <v>117.80501556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44223.356249999997</v>
      </c>
      <c r="C526" s="50">
        <v>29.1083374</v>
      </c>
      <c r="D526" s="50">
        <v>1003.86669922</v>
      </c>
      <c r="E526" s="50">
        <v>48.502346039999999</v>
      </c>
      <c r="F526" s="50">
        <v>14.49101162</v>
      </c>
      <c r="G526" s="50">
        <v>2.0104515599999999</v>
      </c>
      <c r="H526" s="50">
        <v>0</v>
      </c>
      <c r="I526" s="50">
        <v>507.54943847999999</v>
      </c>
      <c r="J526" s="51">
        <v>487.80300903</v>
      </c>
      <c r="K526" s="51">
        <v>115.5896759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44223.356944444444</v>
      </c>
      <c r="C527" s="50">
        <v>29.133575440000001</v>
      </c>
      <c r="D527" s="50">
        <v>1003.7935791</v>
      </c>
      <c r="E527" s="50">
        <v>48.330810550000002</v>
      </c>
      <c r="F527" s="50">
        <v>14.687490459999999</v>
      </c>
      <c r="G527" s="50">
        <v>1.0612275600000001</v>
      </c>
      <c r="H527" s="50">
        <v>0</v>
      </c>
      <c r="I527" s="50">
        <v>489.98309325999998</v>
      </c>
      <c r="J527" s="51">
        <v>471.64569091999999</v>
      </c>
      <c r="K527" s="51">
        <v>114.3587265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44223.357638888891</v>
      </c>
      <c r="C528" s="50">
        <v>29.37637329</v>
      </c>
      <c r="D528" s="50">
        <v>1003.9690551800001</v>
      </c>
      <c r="E528" s="50">
        <v>47.79673004</v>
      </c>
      <c r="F528" s="50">
        <v>12.41393566</v>
      </c>
      <c r="G528" s="50">
        <v>1.8070464100000001</v>
      </c>
      <c r="H528" s="50">
        <v>0</v>
      </c>
      <c r="I528" s="50">
        <v>433.31130981000001</v>
      </c>
      <c r="J528" s="51">
        <v>416.26193237000001</v>
      </c>
      <c r="K528" s="51">
        <v>108.61518097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44223.35833333333</v>
      </c>
      <c r="C529" s="50">
        <v>29.767364499999999</v>
      </c>
      <c r="D529" s="50">
        <v>1003.86669922</v>
      </c>
      <c r="E529" s="50">
        <v>46.962463380000003</v>
      </c>
      <c r="F529" s="50">
        <v>11.403457639999999</v>
      </c>
      <c r="G529" s="50">
        <v>1.4680377200000001</v>
      </c>
      <c r="H529" s="50">
        <v>0</v>
      </c>
      <c r="I529" s="50">
        <v>449.02398682</v>
      </c>
      <c r="J529" s="51">
        <v>420.58184813999998</v>
      </c>
      <c r="K529" s="51">
        <v>107.71245575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44223.359027777777</v>
      </c>
      <c r="C530" s="50">
        <v>29.565551760000002</v>
      </c>
      <c r="D530" s="50">
        <v>1003.86669922</v>
      </c>
      <c r="E530" s="50">
        <v>46.962463380000003</v>
      </c>
      <c r="F530" s="50">
        <v>307.83612061000002</v>
      </c>
      <c r="G530" s="50">
        <v>1.26463258</v>
      </c>
      <c r="H530" s="50">
        <v>0</v>
      </c>
      <c r="I530" s="50">
        <v>445.05175781000003</v>
      </c>
      <c r="J530" s="51">
        <v>427.32131958000002</v>
      </c>
      <c r="K530" s="51">
        <v>108.69710541000001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44223.359722222223</v>
      </c>
      <c r="C531" s="50">
        <v>29.657012940000001</v>
      </c>
      <c r="D531" s="50">
        <v>1003.86669922</v>
      </c>
      <c r="E531" s="50">
        <v>47.204162599999997</v>
      </c>
      <c r="F531" s="50">
        <v>303.85037231000001</v>
      </c>
      <c r="G531" s="50">
        <v>2.1460549800000002</v>
      </c>
      <c r="H531" s="50">
        <v>0</v>
      </c>
      <c r="I531" s="50">
        <v>435.95956421</v>
      </c>
      <c r="J531" s="51">
        <v>420.23623657000002</v>
      </c>
      <c r="K531" s="51">
        <v>108.69710541000001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44223.36041666667</v>
      </c>
      <c r="C532" s="50">
        <v>29.259704589999998</v>
      </c>
      <c r="D532" s="50">
        <v>1003.9690551800001</v>
      </c>
      <c r="E532" s="50">
        <v>46.64279938</v>
      </c>
      <c r="F532" s="50">
        <v>3.97929215</v>
      </c>
      <c r="G532" s="50">
        <v>1.12902927</v>
      </c>
      <c r="H532" s="50">
        <v>0</v>
      </c>
      <c r="I532" s="50">
        <v>439.31372069999998</v>
      </c>
      <c r="J532" s="51">
        <v>423.69238281000003</v>
      </c>
      <c r="K532" s="51">
        <v>108.86121368000001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44223.361111111109</v>
      </c>
      <c r="C533" s="50">
        <v>29.152496339999999</v>
      </c>
      <c r="D533" s="50">
        <v>1003.9690551800001</v>
      </c>
      <c r="E533" s="50">
        <v>47.866893769999997</v>
      </c>
      <c r="F533" s="50">
        <v>349.47589111000002</v>
      </c>
      <c r="G533" s="50">
        <v>2.48506355</v>
      </c>
      <c r="H533" s="50">
        <v>0</v>
      </c>
      <c r="I533" s="50">
        <v>456.08599853999999</v>
      </c>
      <c r="J533" s="51">
        <v>440.62722778</v>
      </c>
      <c r="K533" s="51">
        <v>109.92804717999999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44223.361805555556</v>
      </c>
      <c r="C534" s="50">
        <v>28.979064940000001</v>
      </c>
      <c r="D534" s="50">
        <v>1003.9690551800001</v>
      </c>
      <c r="E534" s="50">
        <v>47.547229770000001</v>
      </c>
      <c r="F534" s="50">
        <v>281.54989624000001</v>
      </c>
      <c r="G534" s="50">
        <v>1.40023601</v>
      </c>
      <c r="H534" s="50">
        <v>0</v>
      </c>
      <c r="I534" s="50">
        <v>464.11889647999999</v>
      </c>
      <c r="J534" s="51">
        <v>448.92196654999998</v>
      </c>
      <c r="K534" s="51">
        <v>110.33819579999999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44223.362500000003</v>
      </c>
      <c r="C535" s="50">
        <v>29.08627319</v>
      </c>
      <c r="D535" s="50">
        <v>1003.9690551800001</v>
      </c>
      <c r="E535" s="50">
        <v>47.983852390000003</v>
      </c>
      <c r="F535" s="50">
        <v>357.46145630000001</v>
      </c>
      <c r="G535" s="50">
        <v>2.5528652699999999</v>
      </c>
      <c r="H535" s="50">
        <v>0</v>
      </c>
      <c r="I535" s="50">
        <v>470.82754517000001</v>
      </c>
      <c r="J535" s="51">
        <v>454.71084595000002</v>
      </c>
      <c r="K535" s="51">
        <v>109.02532196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44223.363194444442</v>
      </c>
      <c r="C536" s="50">
        <v>29.064178470000002</v>
      </c>
      <c r="D536" s="50">
        <v>1003.9690551800001</v>
      </c>
      <c r="E536" s="50">
        <v>47.75774002</v>
      </c>
      <c r="F536" s="50">
        <v>300.51019287000003</v>
      </c>
      <c r="G536" s="50">
        <v>1.9426498400000001</v>
      </c>
      <c r="H536" s="50">
        <v>0</v>
      </c>
      <c r="I536" s="50">
        <v>479.12539672999998</v>
      </c>
      <c r="J536" s="51">
        <v>462.74624634000003</v>
      </c>
      <c r="K536" s="51">
        <v>110.66641235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44223.363888888889</v>
      </c>
      <c r="C537" s="50">
        <v>29.054718019999999</v>
      </c>
      <c r="D537" s="50">
        <v>1004.0567627</v>
      </c>
      <c r="E537" s="50">
        <v>48.046230319999999</v>
      </c>
      <c r="F537" s="50">
        <v>278.13955687999999</v>
      </c>
      <c r="G537" s="50">
        <v>3.2986841199999999</v>
      </c>
      <c r="H537" s="50">
        <v>0</v>
      </c>
      <c r="I537" s="50">
        <v>502.51788329999999</v>
      </c>
      <c r="J537" s="51">
        <v>485.29745482999999</v>
      </c>
      <c r="K537" s="51">
        <v>111.4050293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44223.364583333336</v>
      </c>
      <c r="C538" s="50">
        <v>28.998016360000001</v>
      </c>
      <c r="D538" s="50">
        <v>1003.9690551800001</v>
      </c>
      <c r="E538" s="50">
        <v>47.863002780000002</v>
      </c>
      <c r="F538" s="50">
        <v>13.199853900000001</v>
      </c>
      <c r="G538" s="50">
        <v>1.73924458</v>
      </c>
      <c r="H538" s="50">
        <v>0</v>
      </c>
      <c r="I538" s="50">
        <v>513.64056396000001</v>
      </c>
      <c r="J538" s="51">
        <v>497.22088623000002</v>
      </c>
      <c r="K538" s="51">
        <v>111.48695374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44223.365277777775</v>
      </c>
      <c r="C539" s="50">
        <v>28.96646118</v>
      </c>
      <c r="D539" s="50">
        <v>1004.0567627</v>
      </c>
      <c r="E539" s="50">
        <v>47.551124569999999</v>
      </c>
      <c r="F539" s="50">
        <v>304.81875609999997</v>
      </c>
      <c r="G539" s="50">
        <v>2.5528652699999999</v>
      </c>
      <c r="H539" s="50">
        <v>0</v>
      </c>
      <c r="I539" s="50">
        <v>517.52441406000003</v>
      </c>
      <c r="J539" s="51">
        <v>500.76327515000003</v>
      </c>
      <c r="K539" s="51">
        <v>112.06120300000001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44223.365972222222</v>
      </c>
      <c r="C540" s="50">
        <v>29.19348145</v>
      </c>
      <c r="D540" s="50">
        <v>1003.95440674</v>
      </c>
      <c r="E540" s="50">
        <v>47.95266342</v>
      </c>
      <c r="F540" s="50">
        <v>270.63119506999999</v>
      </c>
      <c r="G540" s="50">
        <v>3.70549464</v>
      </c>
      <c r="H540" s="50">
        <v>0</v>
      </c>
      <c r="I540" s="50">
        <v>525.29260253999996</v>
      </c>
      <c r="J540" s="51">
        <v>507.84838867000002</v>
      </c>
      <c r="K540" s="51">
        <v>109.68175506999999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44223.366666666669</v>
      </c>
      <c r="C541" s="50">
        <v>29.177703860000001</v>
      </c>
      <c r="D541" s="50">
        <v>1004.15905762</v>
      </c>
      <c r="E541" s="50">
        <v>47.098915099999999</v>
      </c>
      <c r="F541" s="50">
        <v>0</v>
      </c>
      <c r="G541" s="50">
        <v>2.2816584099999999</v>
      </c>
      <c r="H541" s="50">
        <v>0</v>
      </c>
      <c r="I541" s="50">
        <v>547.09613036999997</v>
      </c>
      <c r="J541" s="51">
        <v>529.79461670000001</v>
      </c>
      <c r="K541" s="51">
        <v>110.50230408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44223.367361111108</v>
      </c>
      <c r="C542" s="50">
        <v>29.37005615</v>
      </c>
      <c r="D542" s="50">
        <v>1004.14447021</v>
      </c>
      <c r="E542" s="50">
        <v>46.783142089999998</v>
      </c>
      <c r="F542" s="50">
        <v>330.12265015000003</v>
      </c>
      <c r="G542" s="50">
        <v>1.8070464100000001</v>
      </c>
      <c r="H542" s="50">
        <v>0</v>
      </c>
      <c r="I542" s="50">
        <v>557.77728271000001</v>
      </c>
      <c r="J542" s="51">
        <v>540.94055175999995</v>
      </c>
      <c r="K542" s="51">
        <v>109.84586333999999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44223.368055555555</v>
      </c>
      <c r="C543" s="50">
        <v>29.559265140000001</v>
      </c>
      <c r="D543" s="50">
        <v>1004.14447021</v>
      </c>
      <c r="E543" s="50">
        <v>46.52973557</v>
      </c>
      <c r="F543" s="50">
        <v>14.140151980000001</v>
      </c>
      <c r="G543" s="50">
        <v>1.73924458</v>
      </c>
      <c r="H543" s="50">
        <v>0</v>
      </c>
      <c r="I543" s="50">
        <v>562.98565673999997</v>
      </c>
      <c r="J543" s="51">
        <v>544.56921387</v>
      </c>
      <c r="K543" s="51">
        <v>109.51764679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44223.368750000001</v>
      </c>
      <c r="C544" s="50">
        <v>29.502502440000001</v>
      </c>
      <c r="D544" s="50">
        <v>1004.0567627</v>
      </c>
      <c r="E544" s="50">
        <v>46.443981170000001</v>
      </c>
      <c r="F544" s="50">
        <v>305.26788329999999</v>
      </c>
      <c r="G544" s="50">
        <v>2.1460549800000002</v>
      </c>
      <c r="H544" s="50">
        <v>0</v>
      </c>
      <c r="I544" s="50">
        <v>576.66790771000001</v>
      </c>
      <c r="J544" s="51">
        <v>557.09759521000001</v>
      </c>
      <c r="K544" s="51">
        <v>108.53299713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44223.369444444441</v>
      </c>
      <c r="C545" s="50">
        <v>29.46151733</v>
      </c>
      <c r="D545" s="50">
        <v>1004.0567627</v>
      </c>
      <c r="E545" s="50">
        <v>46.186683649999999</v>
      </c>
      <c r="F545" s="50">
        <v>239.16625977000001</v>
      </c>
      <c r="G545" s="50">
        <v>3.5020894999999999</v>
      </c>
      <c r="H545" s="50">
        <v>0</v>
      </c>
      <c r="I545" s="50">
        <v>579.31616211000005</v>
      </c>
      <c r="J545" s="51">
        <v>562.02246093999997</v>
      </c>
      <c r="K545" s="51">
        <v>108.20478058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44223.370138888888</v>
      </c>
      <c r="C546" s="50">
        <v>29.33535767</v>
      </c>
      <c r="D546" s="50">
        <v>1004.0567627</v>
      </c>
      <c r="E546" s="50">
        <v>46.069728849999997</v>
      </c>
      <c r="F546" s="50">
        <v>339.58169556000001</v>
      </c>
      <c r="G546" s="50">
        <v>2.1460549800000002</v>
      </c>
      <c r="H546" s="50">
        <v>0</v>
      </c>
      <c r="I546" s="50">
        <v>588.49676513999998</v>
      </c>
      <c r="J546" s="51">
        <v>570.92193603999999</v>
      </c>
      <c r="K546" s="51">
        <v>108.69710541000001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44223.370833333334</v>
      </c>
      <c r="C547" s="50">
        <v>29.505645749999999</v>
      </c>
      <c r="D547" s="50">
        <v>1004.14447021</v>
      </c>
      <c r="E547" s="50">
        <v>46.588222500000001</v>
      </c>
      <c r="F547" s="50">
        <v>311.58325194999998</v>
      </c>
      <c r="G547" s="50">
        <v>4.4513130199999997</v>
      </c>
      <c r="H547" s="50">
        <v>0</v>
      </c>
      <c r="I547" s="50">
        <v>599.26605225000003</v>
      </c>
      <c r="J547" s="51">
        <v>581.37658691000001</v>
      </c>
      <c r="K547" s="51">
        <v>107.46641541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44223.371527777781</v>
      </c>
      <c r="C548" s="50">
        <v>29.41418457</v>
      </c>
      <c r="D548" s="50">
        <v>1004.0567627</v>
      </c>
      <c r="E548" s="50">
        <v>45.765651699999999</v>
      </c>
      <c r="F548" s="50">
        <v>313.81472778</v>
      </c>
      <c r="G548" s="50">
        <v>2.8240721199999999</v>
      </c>
      <c r="H548" s="50">
        <v>0</v>
      </c>
      <c r="I548" s="50">
        <v>607.12237548999997</v>
      </c>
      <c r="J548" s="51">
        <v>589.41198729999996</v>
      </c>
      <c r="K548" s="51">
        <v>108.86121368000001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44223.37222222222</v>
      </c>
      <c r="C549" s="50">
        <v>29.499359129999998</v>
      </c>
      <c r="D549" s="50">
        <v>1004.14447021</v>
      </c>
      <c r="E549" s="50">
        <v>46.440074920000001</v>
      </c>
      <c r="F549" s="50">
        <v>7.5861039200000002</v>
      </c>
      <c r="G549" s="50">
        <v>2.2138567</v>
      </c>
      <c r="H549" s="50">
        <v>0</v>
      </c>
      <c r="I549" s="50">
        <v>605.79840088000003</v>
      </c>
      <c r="J549" s="51">
        <v>589.58483887</v>
      </c>
      <c r="K549" s="51">
        <v>106.8099823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44223.372916666667</v>
      </c>
      <c r="C550" s="50">
        <v>29.735839840000001</v>
      </c>
      <c r="D550" s="50">
        <v>1004.0567627</v>
      </c>
      <c r="E550" s="50">
        <v>45.835826869999998</v>
      </c>
      <c r="F550" s="50">
        <v>258.85641478999997</v>
      </c>
      <c r="G550" s="50">
        <v>1.6714428699999999</v>
      </c>
      <c r="H550" s="50">
        <v>0</v>
      </c>
      <c r="I550" s="50">
        <v>608.00512694999998</v>
      </c>
      <c r="J550" s="51">
        <v>589.93041991999996</v>
      </c>
      <c r="K550" s="51">
        <v>106.15354919000001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44223.373611111114</v>
      </c>
      <c r="C551" s="50">
        <v>30.145843509999999</v>
      </c>
      <c r="D551" s="50">
        <v>1004.14447021</v>
      </c>
      <c r="E551" s="50">
        <v>44.596130369999997</v>
      </c>
      <c r="F551" s="50">
        <v>318.69869994999999</v>
      </c>
      <c r="G551" s="50">
        <v>1.8748481299999999</v>
      </c>
      <c r="H551" s="50">
        <v>0</v>
      </c>
      <c r="I551" s="50">
        <v>613.65478515999996</v>
      </c>
      <c r="J551" s="51">
        <v>596.23803711000005</v>
      </c>
      <c r="K551" s="51">
        <v>105.25082397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44223.374305555553</v>
      </c>
      <c r="C552" s="50">
        <v>30.155303960000001</v>
      </c>
      <c r="D552" s="50">
        <v>1004.0567627</v>
      </c>
      <c r="E552" s="50">
        <v>44.40121078</v>
      </c>
      <c r="F552" s="50">
        <v>346.85150146000001</v>
      </c>
      <c r="G552" s="50">
        <v>3.0952789799999998</v>
      </c>
      <c r="H552" s="50">
        <v>0</v>
      </c>
      <c r="I552" s="50">
        <v>616.47955321999996</v>
      </c>
      <c r="J552" s="51">
        <v>599.60760498000002</v>
      </c>
      <c r="K552" s="51">
        <v>106.64587401999999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44223.375</v>
      </c>
      <c r="C553" s="50">
        <v>30.04492188</v>
      </c>
      <c r="D553" s="50">
        <v>1004.0567627</v>
      </c>
      <c r="E553" s="50">
        <v>44.81833649</v>
      </c>
      <c r="F553" s="50">
        <v>69.954612729999994</v>
      </c>
      <c r="G553" s="50">
        <v>1.40023601</v>
      </c>
      <c r="H553" s="50">
        <v>0</v>
      </c>
      <c r="I553" s="50">
        <v>620.98144531000003</v>
      </c>
      <c r="J553" s="51">
        <v>605.13745116999996</v>
      </c>
      <c r="K553" s="51">
        <v>105.66121674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44223.375694444447</v>
      </c>
      <c r="C554" s="50">
        <v>30.152160640000002</v>
      </c>
      <c r="D554" s="50">
        <v>1004.0567627</v>
      </c>
      <c r="E554" s="50">
        <v>44.759864810000003</v>
      </c>
      <c r="F554" s="50">
        <v>347.84799193999999</v>
      </c>
      <c r="G554" s="50">
        <v>3.23088241</v>
      </c>
      <c r="H554" s="50">
        <v>0</v>
      </c>
      <c r="I554" s="50">
        <v>627.42541503999996</v>
      </c>
      <c r="J554" s="51">
        <v>612.48162841999999</v>
      </c>
      <c r="K554" s="51">
        <v>106.15354919000001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44223.376388888886</v>
      </c>
      <c r="C555" s="50">
        <v>30.193145749999999</v>
      </c>
      <c r="D555" s="50">
        <v>1004.0421142599999</v>
      </c>
      <c r="E555" s="50">
        <v>44.568836210000001</v>
      </c>
      <c r="F555" s="50">
        <v>279.51486205999998</v>
      </c>
      <c r="G555" s="50">
        <v>1.8748481299999999</v>
      </c>
      <c r="H555" s="50">
        <v>0</v>
      </c>
      <c r="I555" s="50">
        <v>628.22003173999997</v>
      </c>
      <c r="J555" s="51">
        <v>612.13598633000004</v>
      </c>
      <c r="K555" s="51">
        <v>105.57904053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44223.377083333333</v>
      </c>
      <c r="C556" s="50">
        <v>30.193145749999999</v>
      </c>
      <c r="D556" s="50">
        <v>1004.12982178</v>
      </c>
      <c r="E556" s="50">
        <v>44.198486330000001</v>
      </c>
      <c r="F556" s="50">
        <v>311.97622681000001</v>
      </c>
      <c r="G556" s="50">
        <v>1.4680377200000001</v>
      </c>
      <c r="H556" s="50">
        <v>0</v>
      </c>
      <c r="I556" s="50">
        <v>627.16070557</v>
      </c>
      <c r="J556" s="51">
        <v>611.87664795000001</v>
      </c>
      <c r="K556" s="51">
        <v>105.16889191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44223.37777777778</v>
      </c>
      <c r="C557" s="50">
        <v>30.350860600000001</v>
      </c>
      <c r="D557" s="50">
        <v>1004.14447021</v>
      </c>
      <c r="E557" s="50">
        <v>43.446094510000002</v>
      </c>
      <c r="F557" s="50">
        <v>289.33892822000001</v>
      </c>
      <c r="G557" s="50">
        <v>3.3664858299999998</v>
      </c>
      <c r="H557" s="50">
        <v>0</v>
      </c>
      <c r="I557" s="50">
        <v>627.60192871000004</v>
      </c>
      <c r="J557" s="51">
        <v>611.53106689000003</v>
      </c>
      <c r="K557" s="51">
        <v>105.16889191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44223.378472222219</v>
      </c>
      <c r="C558" s="50">
        <v>30.499114989999999</v>
      </c>
      <c r="D558" s="50">
        <v>1004.0421142599999</v>
      </c>
      <c r="E558" s="50">
        <v>43.902210240000002</v>
      </c>
      <c r="F558" s="50">
        <v>348.17071533000001</v>
      </c>
      <c r="G558" s="50">
        <v>3.0952789799999998</v>
      </c>
      <c r="H558" s="50">
        <v>0</v>
      </c>
      <c r="I558" s="50">
        <v>635.81140137</v>
      </c>
      <c r="J558" s="51">
        <v>619.13458251999998</v>
      </c>
      <c r="K558" s="51">
        <v>106.56369019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44223.379166666666</v>
      </c>
      <c r="C559" s="50">
        <v>30.376098630000001</v>
      </c>
      <c r="D559" s="50">
        <v>1004.12982178</v>
      </c>
      <c r="E559" s="50">
        <v>43.227783199999998</v>
      </c>
      <c r="F559" s="50">
        <v>324.41064453000001</v>
      </c>
      <c r="G559" s="50">
        <v>3.0952789799999998</v>
      </c>
      <c r="H559" s="50">
        <v>0</v>
      </c>
      <c r="I559" s="50">
        <v>640.22515868999994</v>
      </c>
      <c r="J559" s="51">
        <v>624.66436768000005</v>
      </c>
      <c r="K559" s="51">
        <v>105.16889191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44223.379861111112</v>
      </c>
      <c r="C560" s="50">
        <v>30.42025757</v>
      </c>
      <c r="D560" s="50">
        <v>1004.14447021</v>
      </c>
      <c r="E560" s="50">
        <v>43.660511020000001</v>
      </c>
      <c r="F560" s="50">
        <v>324.56506347999999</v>
      </c>
      <c r="G560" s="50">
        <v>3.0274772599999999</v>
      </c>
      <c r="H560" s="50">
        <v>0</v>
      </c>
      <c r="I560" s="50">
        <v>623.45318603999999</v>
      </c>
      <c r="J560" s="51">
        <v>608.85266113</v>
      </c>
      <c r="K560" s="51">
        <v>105.25082397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44223.380555555559</v>
      </c>
      <c r="C561" s="50">
        <v>30.23416138</v>
      </c>
      <c r="D561" s="50">
        <v>1004.0421142599999</v>
      </c>
      <c r="E561" s="50">
        <v>43.742370610000002</v>
      </c>
      <c r="F561" s="50">
        <v>17.396104810000001</v>
      </c>
      <c r="G561" s="50">
        <v>1.8070464100000001</v>
      </c>
      <c r="H561" s="50">
        <v>0</v>
      </c>
      <c r="I561" s="50">
        <v>611.53613281000003</v>
      </c>
      <c r="J561" s="51">
        <v>598.31170654000005</v>
      </c>
      <c r="K561" s="51">
        <v>103.8560257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44223.381249999999</v>
      </c>
      <c r="C562" s="50">
        <v>30.202606200000002</v>
      </c>
      <c r="D562" s="50">
        <v>1004.0421142599999</v>
      </c>
      <c r="E562" s="50">
        <v>43.987976070000002</v>
      </c>
      <c r="F562" s="50">
        <v>342.82363892000001</v>
      </c>
      <c r="G562" s="50">
        <v>5.3327355399999998</v>
      </c>
      <c r="H562" s="50">
        <v>0</v>
      </c>
      <c r="I562" s="50">
        <v>592.55712890999996</v>
      </c>
      <c r="J562" s="51">
        <v>579.21667479999996</v>
      </c>
      <c r="K562" s="51">
        <v>101.55850220000001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44223.381944444445</v>
      </c>
      <c r="C563" s="50">
        <v>30.193145749999999</v>
      </c>
      <c r="D563" s="50">
        <v>1004.0421142599999</v>
      </c>
      <c r="E563" s="50">
        <v>44.151710510000001</v>
      </c>
      <c r="F563" s="50">
        <v>11.164878849999999</v>
      </c>
      <c r="G563" s="50">
        <v>2.5528652699999999</v>
      </c>
      <c r="H563" s="50">
        <v>0</v>
      </c>
      <c r="I563" s="50">
        <v>581.61132812999995</v>
      </c>
      <c r="J563" s="51">
        <v>569.62597656000003</v>
      </c>
      <c r="K563" s="51">
        <v>101.72261047000001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44223.382638888892</v>
      </c>
      <c r="C564" s="50">
        <v>30.098541260000001</v>
      </c>
      <c r="D564" s="50">
        <v>1004.23217773</v>
      </c>
      <c r="E564" s="50">
        <v>43.980175019999997</v>
      </c>
      <c r="F564" s="50">
        <v>314.02529907000002</v>
      </c>
      <c r="G564" s="50">
        <v>3.70549464</v>
      </c>
      <c r="H564" s="50">
        <v>0</v>
      </c>
      <c r="I564" s="50">
        <v>621.95233154000005</v>
      </c>
      <c r="J564" s="51">
        <v>609.45733643000005</v>
      </c>
      <c r="K564" s="51">
        <v>103.44562531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44223.383333333331</v>
      </c>
      <c r="C565" s="50">
        <v>30.17739868</v>
      </c>
      <c r="D565" s="50">
        <v>1004.14447021</v>
      </c>
      <c r="E565" s="50">
        <v>44.4479866</v>
      </c>
      <c r="F565" s="50">
        <v>252.3444519</v>
      </c>
      <c r="G565" s="50">
        <v>2.5528652699999999</v>
      </c>
      <c r="H565" s="50">
        <v>0</v>
      </c>
      <c r="I565" s="50">
        <v>646.66912841999999</v>
      </c>
      <c r="J565" s="51">
        <v>630.45330810999997</v>
      </c>
      <c r="K565" s="51">
        <v>104.5124588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44223.384027777778</v>
      </c>
      <c r="C566" s="50">
        <v>30.076446529999998</v>
      </c>
      <c r="D566" s="50">
        <v>1004.14447021</v>
      </c>
      <c r="E566" s="50">
        <v>43.894409179999997</v>
      </c>
      <c r="F566" s="50">
        <v>279.51486205999998</v>
      </c>
      <c r="G566" s="50">
        <v>2.6206669800000002</v>
      </c>
      <c r="H566" s="50">
        <v>0</v>
      </c>
      <c r="I566" s="50">
        <v>653.02490234000004</v>
      </c>
      <c r="J566" s="51">
        <v>640.99426270000004</v>
      </c>
      <c r="K566" s="51">
        <v>103.19958496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44223.384722222225</v>
      </c>
      <c r="C567" s="50">
        <v>30.284637450000002</v>
      </c>
      <c r="D567" s="50">
        <v>1004.14447021</v>
      </c>
      <c r="E567" s="50">
        <v>43.231678010000003</v>
      </c>
      <c r="F567" s="50">
        <v>345.86914063</v>
      </c>
      <c r="G567" s="50">
        <v>1.73924458</v>
      </c>
      <c r="H567" s="50">
        <v>0</v>
      </c>
      <c r="I567" s="50">
        <v>630.86828613</v>
      </c>
      <c r="J567" s="51">
        <v>618.18402100000003</v>
      </c>
      <c r="K567" s="51">
        <v>101.80479431000001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44223.385416666664</v>
      </c>
      <c r="C568" s="50">
        <v>30.33822632</v>
      </c>
      <c r="D568" s="50">
        <v>1004.12982178</v>
      </c>
      <c r="E568" s="50">
        <v>43.348632809999998</v>
      </c>
      <c r="F568" s="50">
        <v>276.03439330999998</v>
      </c>
      <c r="G568" s="50">
        <v>3.7732963599999998</v>
      </c>
      <c r="H568" s="50">
        <v>0</v>
      </c>
      <c r="I568" s="50">
        <v>652.58337401999995</v>
      </c>
      <c r="J568" s="51">
        <v>639.69836425999995</v>
      </c>
      <c r="K568" s="51">
        <v>103.03547668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44223.386111111111</v>
      </c>
      <c r="C569" s="50">
        <v>30.322479250000001</v>
      </c>
      <c r="D569" s="50">
        <v>1004.12982178</v>
      </c>
      <c r="E569" s="50">
        <v>43.473377229999997</v>
      </c>
      <c r="F569" s="50">
        <v>334.55743408000001</v>
      </c>
      <c r="G569" s="50">
        <v>2.6206669800000002</v>
      </c>
      <c r="H569" s="50">
        <v>0</v>
      </c>
      <c r="I569" s="50">
        <v>663.35296631000006</v>
      </c>
      <c r="J569" s="51">
        <v>650.41210937999995</v>
      </c>
      <c r="K569" s="51">
        <v>103.19958496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44223.386805555558</v>
      </c>
      <c r="C570" s="50">
        <v>30.27514648</v>
      </c>
      <c r="D570" s="50">
        <v>1003.9397583</v>
      </c>
      <c r="E570" s="50">
        <v>43.352527619999996</v>
      </c>
      <c r="F570" s="50">
        <v>329.94018555000002</v>
      </c>
      <c r="G570" s="50">
        <v>2.3494601199999998</v>
      </c>
      <c r="H570" s="50">
        <v>0</v>
      </c>
      <c r="I570" s="50">
        <v>674.03411864999998</v>
      </c>
      <c r="J570" s="51">
        <v>659.82995604999996</v>
      </c>
      <c r="K570" s="51">
        <v>105.08670807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44223.387499999997</v>
      </c>
      <c r="C571" s="50">
        <v>30.12063599</v>
      </c>
      <c r="D571" s="50">
        <v>1004.12982178</v>
      </c>
      <c r="E571" s="50">
        <v>43.446094510000002</v>
      </c>
      <c r="F571" s="50">
        <v>275.36071777000001</v>
      </c>
      <c r="G571" s="50">
        <v>3.0274772599999999</v>
      </c>
      <c r="H571" s="50">
        <v>0</v>
      </c>
      <c r="I571" s="50">
        <v>671.29742432</v>
      </c>
      <c r="J571" s="51">
        <v>658.27471923999997</v>
      </c>
      <c r="K571" s="51">
        <v>102.87136841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44223.388194444444</v>
      </c>
      <c r="C572" s="50">
        <v>30.477050779999999</v>
      </c>
      <c r="D572" s="50">
        <v>1004.12982178</v>
      </c>
      <c r="E572" s="50">
        <v>42.7911644</v>
      </c>
      <c r="F572" s="50">
        <v>340.67639159999999</v>
      </c>
      <c r="G572" s="50">
        <v>2.6884686900000001</v>
      </c>
      <c r="H572" s="50">
        <v>0</v>
      </c>
      <c r="I572" s="50">
        <v>680.03656006000006</v>
      </c>
      <c r="J572" s="51">
        <v>669.16156006000006</v>
      </c>
      <c r="K572" s="51">
        <v>102.54315185999999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44223.388888888891</v>
      </c>
      <c r="C573" s="50">
        <v>30.78930664</v>
      </c>
      <c r="D573" s="50">
        <v>1004.12982178</v>
      </c>
      <c r="E573" s="50">
        <v>42.171314240000001</v>
      </c>
      <c r="F573" s="50">
        <v>345.50421143</v>
      </c>
      <c r="G573" s="50">
        <v>2.3494601199999998</v>
      </c>
      <c r="H573" s="50">
        <v>0</v>
      </c>
      <c r="I573" s="50">
        <v>681.00769043000003</v>
      </c>
      <c r="J573" s="51">
        <v>670.71679687999995</v>
      </c>
      <c r="K573" s="51">
        <v>101.80479431000001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44223.38958333333</v>
      </c>
      <c r="C574" s="50">
        <v>30.751464840000001</v>
      </c>
      <c r="D574" s="50">
        <v>1004.12982178</v>
      </c>
      <c r="E574" s="50">
        <v>42.393520359999997</v>
      </c>
      <c r="F574" s="50">
        <v>268.70846558</v>
      </c>
      <c r="G574" s="50">
        <v>2.48506355</v>
      </c>
      <c r="H574" s="50">
        <v>0</v>
      </c>
      <c r="I574" s="50">
        <v>682.94976807</v>
      </c>
      <c r="J574" s="51">
        <v>672.27209473000005</v>
      </c>
      <c r="K574" s="51">
        <v>101.88671875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44223.390277777777</v>
      </c>
      <c r="C575" s="50">
        <v>30.965972900000001</v>
      </c>
      <c r="D575" s="50">
        <v>1004.23217773</v>
      </c>
      <c r="E575" s="50">
        <v>41.161621089999997</v>
      </c>
      <c r="F575" s="50">
        <v>328.38232421999999</v>
      </c>
      <c r="G575" s="50">
        <v>1.5358394399999999</v>
      </c>
      <c r="H575" s="50">
        <v>0</v>
      </c>
      <c r="I575" s="50">
        <v>689.48187256000006</v>
      </c>
      <c r="J575" s="51">
        <v>676.50573729999996</v>
      </c>
      <c r="K575" s="51">
        <v>100.24562836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44223.390972222223</v>
      </c>
      <c r="C576" s="50">
        <v>31.436096190000001</v>
      </c>
      <c r="D576" s="50">
        <v>1004.12982178</v>
      </c>
      <c r="E576" s="50">
        <v>40.84194565</v>
      </c>
      <c r="F576" s="50">
        <v>287.07934569999998</v>
      </c>
      <c r="G576" s="50">
        <v>3.0274772599999999</v>
      </c>
      <c r="H576" s="50">
        <v>0</v>
      </c>
      <c r="I576" s="50">
        <v>693.80743408000001</v>
      </c>
      <c r="J576" s="51">
        <v>682.20837401999995</v>
      </c>
      <c r="K576" s="51">
        <v>101.55850220000001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44223.39166666667</v>
      </c>
      <c r="C577" s="50">
        <v>30.969116209999999</v>
      </c>
      <c r="D577" s="50">
        <v>1004.2175293</v>
      </c>
      <c r="E577" s="50">
        <v>41.344848630000001</v>
      </c>
      <c r="F577" s="50">
        <v>0</v>
      </c>
      <c r="G577" s="50">
        <v>3.3664858299999998</v>
      </c>
      <c r="H577" s="50">
        <v>0</v>
      </c>
      <c r="I577" s="50">
        <v>696.27917479999996</v>
      </c>
      <c r="J577" s="51">
        <v>686.35546875</v>
      </c>
      <c r="K577" s="51">
        <v>102.70726012999999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44223.392361111109</v>
      </c>
      <c r="C578" s="50">
        <v>30.893432619999999</v>
      </c>
      <c r="D578" s="50">
        <v>1004.11517334</v>
      </c>
      <c r="E578" s="50">
        <v>41.559253689999998</v>
      </c>
      <c r="F578" s="50">
        <v>355.32827759000003</v>
      </c>
      <c r="G578" s="50">
        <v>1.8070464100000001</v>
      </c>
      <c r="H578" s="50">
        <v>0</v>
      </c>
      <c r="I578" s="50">
        <v>695.92608643000005</v>
      </c>
      <c r="J578" s="51">
        <v>686.87390137</v>
      </c>
      <c r="K578" s="51">
        <v>101.47657776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44223.393055555556</v>
      </c>
      <c r="C579" s="50">
        <v>31.30987549</v>
      </c>
      <c r="D579" s="50">
        <v>1004.02746582</v>
      </c>
      <c r="E579" s="50">
        <v>40.650928499999999</v>
      </c>
      <c r="F579" s="50">
        <v>344.24114989999998</v>
      </c>
      <c r="G579" s="50">
        <v>2.8240721199999999</v>
      </c>
      <c r="H579" s="50">
        <v>0</v>
      </c>
      <c r="I579" s="50">
        <v>698.75061034999999</v>
      </c>
      <c r="J579" s="51">
        <v>690.07098388999998</v>
      </c>
      <c r="K579" s="51">
        <v>100.65602875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44223.393750000003</v>
      </c>
      <c r="C580" s="50">
        <v>31.164733890000001</v>
      </c>
      <c r="D580" s="50">
        <v>1004.11517334</v>
      </c>
      <c r="E580" s="50">
        <v>41.430614470000002</v>
      </c>
      <c r="F580" s="50">
        <v>337.28012085</v>
      </c>
      <c r="G580" s="50">
        <v>1.6714428699999999</v>
      </c>
      <c r="H580" s="50">
        <v>0</v>
      </c>
      <c r="I580" s="50">
        <v>702.45812988</v>
      </c>
      <c r="J580" s="51">
        <v>691.19409180000002</v>
      </c>
      <c r="K580" s="51">
        <v>102.54315185999999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44223.394444444442</v>
      </c>
      <c r="C581" s="50">
        <v>31.08584595</v>
      </c>
      <c r="D581" s="50">
        <v>1004.12982178</v>
      </c>
      <c r="E581" s="50">
        <v>41.231788639999998</v>
      </c>
      <c r="F581" s="50">
        <v>289.57748413000002</v>
      </c>
      <c r="G581" s="50">
        <v>2.5528652699999999</v>
      </c>
      <c r="H581" s="50">
        <v>0</v>
      </c>
      <c r="I581" s="50">
        <v>696.27917479999996</v>
      </c>
      <c r="J581" s="51">
        <v>685.40515137</v>
      </c>
      <c r="K581" s="51">
        <v>100.24562836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44223.395138888889</v>
      </c>
      <c r="C582" s="50">
        <v>31.518096920000001</v>
      </c>
      <c r="D582" s="50">
        <v>1004.11517334</v>
      </c>
      <c r="E582" s="50">
        <v>40.413124080000003</v>
      </c>
      <c r="F582" s="50">
        <v>307.28875732</v>
      </c>
      <c r="G582" s="50">
        <v>2.6206669800000002</v>
      </c>
      <c r="H582" s="50">
        <v>0</v>
      </c>
      <c r="I582" s="50">
        <v>702.98779296999999</v>
      </c>
      <c r="J582" s="51">
        <v>691.10778808999999</v>
      </c>
      <c r="K582" s="51">
        <v>101.72261047000001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44223.395833333336</v>
      </c>
      <c r="C583" s="50">
        <v>31.253082280000001</v>
      </c>
      <c r="D583" s="50">
        <v>1004.11517334</v>
      </c>
      <c r="E583" s="50">
        <v>40.639232640000003</v>
      </c>
      <c r="F583" s="50">
        <v>287.72500609999997</v>
      </c>
      <c r="G583" s="50">
        <v>3.23088241</v>
      </c>
      <c r="H583" s="50">
        <v>0</v>
      </c>
      <c r="I583" s="50">
        <v>686.21582031000003</v>
      </c>
      <c r="J583" s="51">
        <v>676.33294678000004</v>
      </c>
      <c r="K583" s="51">
        <v>101.64068604000001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44223.396527777775</v>
      </c>
      <c r="C584" s="50">
        <v>31.171051030000001</v>
      </c>
      <c r="D584" s="50">
        <v>1004.02746582</v>
      </c>
      <c r="E584" s="50">
        <v>40.639232640000003</v>
      </c>
      <c r="F584" s="50">
        <v>12.42795467</v>
      </c>
      <c r="G584" s="50">
        <v>2.8240721199999999</v>
      </c>
      <c r="H584" s="50">
        <v>0</v>
      </c>
      <c r="I584" s="50">
        <v>687.45166015999996</v>
      </c>
      <c r="J584" s="51">
        <v>678.66571045000001</v>
      </c>
      <c r="K584" s="51">
        <v>100.9842453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44223.397222222222</v>
      </c>
      <c r="C585" s="50">
        <v>31.15209961</v>
      </c>
      <c r="D585" s="50">
        <v>1004.11517334</v>
      </c>
      <c r="E585" s="50">
        <v>40.553466800000002</v>
      </c>
      <c r="F585" s="50">
        <v>315.16207886000001</v>
      </c>
      <c r="G585" s="50">
        <v>2.0782532699999998</v>
      </c>
      <c r="H585" s="50">
        <v>0</v>
      </c>
      <c r="I585" s="50">
        <v>688.24627685999997</v>
      </c>
      <c r="J585" s="51">
        <v>678.92504883000004</v>
      </c>
      <c r="K585" s="51">
        <v>101.64068604000001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44223.397916666669</v>
      </c>
      <c r="C586" s="50">
        <v>31.230987549999998</v>
      </c>
      <c r="D586" s="50">
        <v>1004.02746582</v>
      </c>
      <c r="E586" s="50">
        <v>40.518383030000003</v>
      </c>
      <c r="F586" s="50">
        <v>355.45458983999998</v>
      </c>
      <c r="G586" s="50">
        <v>3.90889978</v>
      </c>
      <c r="H586" s="50">
        <v>0</v>
      </c>
      <c r="I586" s="50">
        <v>708.72552489999998</v>
      </c>
      <c r="J586" s="51">
        <v>699.57507324000005</v>
      </c>
      <c r="K586" s="51">
        <v>101.96890259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44223.398611111108</v>
      </c>
      <c r="C587" s="50">
        <v>31.11743164</v>
      </c>
      <c r="D587" s="50">
        <v>1004.02746582</v>
      </c>
      <c r="E587" s="50">
        <v>41.282470699999998</v>
      </c>
      <c r="F587" s="50">
        <v>353.64410400000003</v>
      </c>
      <c r="G587" s="50">
        <v>2.2138567</v>
      </c>
      <c r="H587" s="50">
        <v>0</v>
      </c>
      <c r="I587" s="50">
        <v>704.75329590000001</v>
      </c>
      <c r="J587" s="51">
        <v>697.93353271000001</v>
      </c>
      <c r="K587" s="51">
        <v>101.96890259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44223.399305555555</v>
      </c>
      <c r="C588" s="50">
        <v>31.313018799999998</v>
      </c>
      <c r="D588" s="50">
        <v>1004.01287842</v>
      </c>
      <c r="E588" s="50">
        <v>41.056362149999998</v>
      </c>
      <c r="F588" s="50">
        <v>333.22421265000003</v>
      </c>
      <c r="G588" s="50">
        <v>2.0104515599999999</v>
      </c>
      <c r="H588" s="50">
        <v>0</v>
      </c>
      <c r="I588" s="50">
        <v>724.08538818</v>
      </c>
      <c r="J588" s="51">
        <v>714.34997558999999</v>
      </c>
      <c r="K588" s="51">
        <v>103.03547668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44223.4</v>
      </c>
      <c r="C589" s="50">
        <v>31.265686039999999</v>
      </c>
      <c r="D589" s="50">
        <v>1004.11517334</v>
      </c>
      <c r="E589" s="50">
        <v>40.89262772</v>
      </c>
      <c r="F589" s="50">
        <v>340.60623169000002</v>
      </c>
      <c r="G589" s="50">
        <v>2.7562704099999999</v>
      </c>
      <c r="H589" s="50">
        <v>0</v>
      </c>
      <c r="I589" s="50">
        <v>724.26196288999995</v>
      </c>
      <c r="J589" s="51">
        <v>716.59643555000002</v>
      </c>
      <c r="K589" s="51">
        <v>104.5124588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44223.400694444441</v>
      </c>
      <c r="C590" s="50">
        <v>31.417175289999999</v>
      </c>
      <c r="D590" s="50">
        <v>1004.11517334</v>
      </c>
      <c r="E590" s="50">
        <v>40.198707579999997</v>
      </c>
      <c r="F590" s="50">
        <v>15.54358959</v>
      </c>
      <c r="G590" s="50">
        <v>2.5528652699999999</v>
      </c>
      <c r="H590" s="50">
        <v>0</v>
      </c>
      <c r="I590" s="50">
        <v>726.73364258000004</v>
      </c>
      <c r="J590" s="51">
        <v>718.32452393000005</v>
      </c>
      <c r="K590" s="51">
        <v>102.87136841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44223.401388888888</v>
      </c>
      <c r="C591" s="50">
        <v>31.789489750000001</v>
      </c>
      <c r="D591" s="50">
        <v>1004.11517334</v>
      </c>
      <c r="E591" s="50">
        <v>40.187011720000001</v>
      </c>
      <c r="F591" s="50">
        <v>24.258867259999999</v>
      </c>
      <c r="G591" s="50">
        <v>2.48506355</v>
      </c>
      <c r="H591" s="50">
        <v>0</v>
      </c>
      <c r="I591" s="50">
        <v>727.35144043000003</v>
      </c>
      <c r="J591" s="51">
        <v>719.53417968999997</v>
      </c>
      <c r="K591" s="51">
        <v>102.13301086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44223.402083333334</v>
      </c>
      <c r="C592" s="50">
        <v>31.584381100000002</v>
      </c>
      <c r="D592" s="50">
        <v>1004.02746582</v>
      </c>
      <c r="E592" s="50">
        <v>39.691921229999998</v>
      </c>
      <c r="F592" s="50">
        <v>334.26272583000002</v>
      </c>
      <c r="G592" s="50">
        <v>4.24790812</v>
      </c>
      <c r="H592" s="50">
        <v>0</v>
      </c>
      <c r="I592" s="50">
        <v>734.41345215000001</v>
      </c>
      <c r="J592" s="51">
        <v>725.40936279000005</v>
      </c>
      <c r="K592" s="51">
        <v>104.34835052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44223.402777777781</v>
      </c>
      <c r="C593" s="50">
        <v>31.114227289999999</v>
      </c>
      <c r="D593" s="50">
        <v>1004.11517334</v>
      </c>
      <c r="E593" s="50">
        <v>39.78547287</v>
      </c>
      <c r="F593" s="50">
        <v>350.50045776000002</v>
      </c>
      <c r="G593" s="50">
        <v>2.2816584099999999</v>
      </c>
      <c r="H593" s="50">
        <v>0</v>
      </c>
      <c r="I593" s="50">
        <v>739.62158203000001</v>
      </c>
      <c r="J593" s="51">
        <v>733.18566895000004</v>
      </c>
      <c r="K593" s="51">
        <v>105.7431488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44223.40347222222</v>
      </c>
      <c r="C594" s="50">
        <v>31.24990845</v>
      </c>
      <c r="D594" s="50">
        <v>1004.10058594</v>
      </c>
      <c r="E594" s="50">
        <v>41.040771479999997</v>
      </c>
      <c r="F594" s="50">
        <v>332.04534912000003</v>
      </c>
      <c r="G594" s="50">
        <v>1.26463258</v>
      </c>
      <c r="H594" s="50">
        <v>0</v>
      </c>
      <c r="I594" s="50">
        <v>740.68084716999999</v>
      </c>
      <c r="J594" s="51">
        <v>732.06225586000005</v>
      </c>
      <c r="K594" s="51">
        <v>103.8560257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44223.404166666667</v>
      </c>
      <c r="C595" s="50">
        <v>31.672729489999998</v>
      </c>
      <c r="D595" s="50">
        <v>1004.11517334</v>
      </c>
      <c r="E595" s="50">
        <v>40.432617190000002</v>
      </c>
      <c r="F595" s="50">
        <v>8.4983644500000004</v>
      </c>
      <c r="G595" s="50">
        <v>2.95967555</v>
      </c>
      <c r="H595" s="50">
        <v>0</v>
      </c>
      <c r="I595" s="50">
        <v>741.65173340000001</v>
      </c>
      <c r="J595" s="51">
        <v>733.27191161999997</v>
      </c>
      <c r="K595" s="51">
        <v>104.43027496000001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44223.404861111114</v>
      </c>
      <c r="C596" s="50">
        <v>31.215209959999999</v>
      </c>
      <c r="D596" s="50">
        <v>1004.11517334</v>
      </c>
      <c r="E596" s="50">
        <v>39.882934570000003</v>
      </c>
      <c r="F596" s="50">
        <v>16.736484529999998</v>
      </c>
      <c r="G596" s="50">
        <v>1.26463258</v>
      </c>
      <c r="H596" s="50">
        <v>0</v>
      </c>
      <c r="I596" s="50">
        <v>737.67950439000003</v>
      </c>
      <c r="J596" s="51">
        <v>732.06225586000005</v>
      </c>
      <c r="K596" s="51">
        <v>105.66121674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44223.405555555553</v>
      </c>
      <c r="C597" s="50">
        <v>31.625396729999999</v>
      </c>
      <c r="D597" s="50">
        <v>1004.01287842</v>
      </c>
      <c r="E597" s="50">
        <v>40.93940353</v>
      </c>
      <c r="F597" s="50">
        <v>303.37322998000002</v>
      </c>
      <c r="G597" s="50">
        <v>1.4680377200000001</v>
      </c>
      <c r="H597" s="50">
        <v>0</v>
      </c>
      <c r="I597" s="50">
        <v>737.85607909999999</v>
      </c>
      <c r="J597" s="51">
        <v>730.42077637</v>
      </c>
      <c r="K597" s="51">
        <v>102.13301086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44223.40625</v>
      </c>
      <c r="C598" s="50">
        <v>31.821044919999999</v>
      </c>
      <c r="D598" s="50">
        <v>1004.01287842</v>
      </c>
      <c r="E598" s="50">
        <v>39.146129610000003</v>
      </c>
      <c r="F598" s="50">
        <v>338.93615722999999</v>
      </c>
      <c r="G598" s="50">
        <v>2.95967555</v>
      </c>
      <c r="H598" s="50">
        <v>0</v>
      </c>
      <c r="I598" s="50">
        <v>750.39086913999995</v>
      </c>
      <c r="J598" s="51">
        <v>742.43072510000002</v>
      </c>
      <c r="K598" s="51">
        <v>103.52780914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44223.406944444447</v>
      </c>
      <c r="C599" s="50">
        <v>31.65063477</v>
      </c>
      <c r="D599" s="50">
        <v>1004.01287842</v>
      </c>
      <c r="E599" s="50">
        <v>39.231899259999999</v>
      </c>
      <c r="F599" s="50">
        <v>19.88015747</v>
      </c>
      <c r="G599" s="50">
        <v>2.2138567</v>
      </c>
      <c r="H599" s="50">
        <v>0</v>
      </c>
      <c r="I599" s="50">
        <v>748.00756836000005</v>
      </c>
      <c r="J599" s="51">
        <v>741.73950194999998</v>
      </c>
      <c r="K599" s="51">
        <v>104.59438324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44223.407638888886</v>
      </c>
      <c r="C600" s="50">
        <v>31.691680909999999</v>
      </c>
      <c r="D600" s="50">
        <v>1004.10058594</v>
      </c>
      <c r="E600" s="50">
        <v>39.247497559999999</v>
      </c>
      <c r="F600" s="50">
        <v>314.03927612000001</v>
      </c>
      <c r="G600" s="50">
        <v>1.8748481299999999</v>
      </c>
      <c r="H600" s="50">
        <v>0</v>
      </c>
      <c r="I600" s="50">
        <v>747.74261475000003</v>
      </c>
      <c r="J600" s="51">
        <v>740.44329833999996</v>
      </c>
      <c r="K600" s="51">
        <v>103.77384186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44223.408333333333</v>
      </c>
      <c r="C601" s="50">
        <v>31.55596924</v>
      </c>
      <c r="D601" s="50">
        <v>1004.10058594</v>
      </c>
      <c r="E601" s="50">
        <v>39.356655119999999</v>
      </c>
      <c r="F601" s="50">
        <v>297.95599364999998</v>
      </c>
      <c r="G601" s="50">
        <v>1.73924458</v>
      </c>
      <c r="H601" s="50">
        <v>0</v>
      </c>
      <c r="I601" s="50">
        <v>750.56738281000003</v>
      </c>
      <c r="J601" s="51">
        <v>743.46752930000002</v>
      </c>
      <c r="K601" s="51">
        <v>104.10205841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44223.40902777778</v>
      </c>
      <c r="C602" s="50">
        <v>32.215515140000001</v>
      </c>
      <c r="D602" s="50">
        <v>1004.01287842</v>
      </c>
      <c r="E602" s="50">
        <v>39.656826019999997</v>
      </c>
      <c r="F602" s="50">
        <v>316.97244262999999</v>
      </c>
      <c r="G602" s="50">
        <v>2.6206669800000002</v>
      </c>
      <c r="H602" s="50">
        <v>0</v>
      </c>
      <c r="I602" s="50">
        <v>753.21563720999995</v>
      </c>
      <c r="J602" s="51">
        <v>744.76348876999998</v>
      </c>
      <c r="K602" s="51">
        <v>103.03547668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44223.409722222219</v>
      </c>
      <c r="C603" s="50">
        <v>31.9598999</v>
      </c>
      <c r="D603" s="50">
        <v>1003.91052246</v>
      </c>
      <c r="E603" s="50">
        <v>39.064270020000002</v>
      </c>
      <c r="F603" s="50">
        <v>296.46835327000002</v>
      </c>
      <c r="G603" s="50">
        <v>2.7562704099999999</v>
      </c>
      <c r="H603" s="50">
        <v>0</v>
      </c>
      <c r="I603" s="50">
        <v>751.45013428000004</v>
      </c>
      <c r="J603" s="51">
        <v>744.59063720999995</v>
      </c>
      <c r="K603" s="51">
        <v>103.93795013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44223.410416666666</v>
      </c>
      <c r="C604" s="50">
        <v>32.032470699999998</v>
      </c>
      <c r="D604" s="50">
        <v>1004.01287842</v>
      </c>
      <c r="E604" s="50">
        <v>39.11884689</v>
      </c>
      <c r="F604" s="50">
        <v>46.699764250000001</v>
      </c>
      <c r="G604" s="50">
        <v>1.4680377200000001</v>
      </c>
      <c r="H604" s="50">
        <v>0</v>
      </c>
      <c r="I604" s="50">
        <v>749.33154296999999</v>
      </c>
      <c r="J604" s="51">
        <v>741.82574463000003</v>
      </c>
      <c r="K604" s="51">
        <v>102.7891922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44223.411111111112</v>
      </c>
      <c r="C605" s="50">
        <v>31.660125730000001</v>
      </c>
      <c r="D605" s="50">
        <v>1004.01287842</v>
      </c>
      <c r="E605" s="50">
        <v>39.399536130000001</v>
      </c>
      <c r="F605" s="50">
        <v>7.8527641299999997</v>
      </c>
      <c r="G605" s="50">
        <v>1.8070464100000001</v>
      </c>
      <c r="H605" s="50">
        <v>0</v>
      </c>
      <c r="I605" s="50">
        <v>760.10113524999997</v>
      </c>
      <c r="J605" s="51">
        <v>754.61346435999997</v>
      </c>
      <c r="K605" s="51">
        <v>103.77384186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44223.411805555559</v>
      </c>
      <c r="C606" s="50">
        <v>31.7989502</v>
      </c>
      <c r="D606" s="50">
        <v>1003.91052246</v>
      </c>
      <c r="E606" s="50">
        <v>39.641235350000002</v>
      </c>
      <c r="F606" s="50">
        <v>6.6458058400000004</v>
      </c>
      <c r="G606" s="50">
        <v>2.4172618400000001</v>
      </c>
      <c r="H606" s="50">
        <v>0</v>
      </c>
      <c r="I606" s="50">
        <v>752.06823729999996</v>
      </c>
      <c r="J606" s="51">
        <v>747.44213866999996</v>
      </c>
      <c r="K606" s="51">
        <v>104.59438324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44223.412499999999</v>
      </c>
      <c r="C607" s="50">
        <v>31.73266602</v>
      </c>
      <c r="D607" s="50">
        <v>1003.91052246</v>
      </c>
      <c r="E607" s="50">
        <v>39.45411301</v>
      </c>
      <c r="F607" s="50">
        <v>311.37277222</v>
      </c>
      <c r="G607" s="50">
        <v>2.7562704099999999</v>
      </c>
      <c r="H607" s="50">
        <v>0</v>
      </c>
      <c r="I607" s="50">
        <v>758.95343018000005</v>
      </c>
      <c r="J607" s="51">
        <v>751.24359131000006</v>
      </c>
      <c r="K607" s="51">
        <v>103.69191742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44223.413194444445</v>
      </c>
      <c r="C608" s="50">
        <v>31.71691895</v>
      </c>
      <c r="D608" s="50">
        <v>1003.91052246</v>
      </c>
      <c r="E608" s="50">
        <v>39.220203400000003</v>
      </c>
      <c r="F608" s="50">
        <v>325.47726440000002</v>
      </c>
      <c r="G608" s="50">
        <v>1.6036411500000001</v>
      </c>
      <c r="H608" s="50">
        <v>0</v>
      </c>
      <c r="I608" s="50">
        <v>780.31573486000002</v>
      </c>
      <c r="J608" s="51">
        <v>774.22668456999997</v>
      </c>
      <c r="K608" s="51">
        <v>106.56369019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44223.413888888892</v>
      </c>
      <c r="C609" s="50">
        <v>31.96932983</v>
      </c>
      <c r="D609" s="50">
        <v>1003.91052246</v>
      </c>
      <c r="E609" s="50">
        <v>39.47750473</v>
      </c>
      <c r="F609" s="50">
        <v>301.95571898999998</v>
      </c>
      <c r="G609" s="50">
        <v>2.2816584099999999</v>
      </c>
      <c r="H609" s="50">
        <v>0</v>
      </c>
      <c r="I609" s="50">
        <v>783.14050293000003</v>
      </c>
      <c r="J609" s="51">
        <v>776.99157715000001</v>
      </c>
      <c r="K609" s="51">
        <v>105.66121674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44223.414583333331</v>
      </c>
      <c r="C610" s="50">
        <v>31.802093509999999</v>
      </c>
      <c r="D610" s="50">
        <v>1003.91052246</v>
      </c>
      <c r="E610" s="50">
        <v>39.068164830000001</v>
      </c>
      <c r="F610" s="50">
        <v>34.223247530000002</v>
      </c>
      <c r="G610" s="50">
        <v>3.43428779</v>
      </c>
      <c r="H610" s="50">
        <v>0</v>
      </c>
      <c r="I610" s="50">
        <v>782.96392821999996</v>
      </c>
      <c r="J610" s="51">
        <v>779.15155029000005</v>
      </c>
      <c r="K610" s="51">
        <v>106.39958190999999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44223.415277777778</v>
      </c>
      <c r="C611" s="50">
        <v>31.802093509999999</v>
      </c>
      <c r="D611" s="50">
        <v>1003.72045898</v>
      </c>
      <c r="E611" s="50">
        <v>39.691921229999998</v>
      </c>
      <c r="F611" s="50">
        <v>290.95288085999999</v>
      </c>
      <c r="G611" s="50">
        <v>0.58661549999999996</v>
      </c>
      <c r="H611" s="50">
        <v>0</v>
      </c>
      <c r="I611" s="50">
        <v>783.14050293000003</v>
      </c>
      <c r="J611" s="51">
        <v>776.38690185999997</v>
      </c>
      <c r="K611" s="51">
        <v>104.02013397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44223.415972222225</v>
      </c>
      <c r="C612" s="50">
        <v>32.250213619999997</v>
      </c>
      <c r="D612" s="50">
        <v>1003.8228149399999</v>
      </c>
      <c r="E612" s="50">
        <v>38.140346530000002</v>
      </c>
      <c r="F612" s="50">
        <v>273.5362854</v>
      </c>
      <c r="G612" s="50">
        <v>1.73924458</v>
      </c>
      <c r="H612" s="50">
        <v>0</v>
      </c>
      <c r="I612" s="50">
        <v>784.46478271000001</v>
      </c>
      <c r="J612" s="51">
        <v>778.11468506000006</v>
      </c>
      <c r="K612" s="51">
        <v>102.54315185999999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44223.416666666664</v>
      </c>
      <c r="C613" s="50">
        <v>32.78997803</v>
      </c>
      <c r="D613" s="50">
        <v>1003.91052246</v>
      </c>
      <c r="E613" s="50">
        <v>37.025390629999997</v>
      </c>
      <c r="F613" s="50">
        <v>18.729360580000002</v>
      </c>
      <c r="G613" s="50">
        <v>2.1460549800000002</v>
      </c>
      <c r="H613" s="50">
        <v>0</v>
      </c>
      <c r="I613" s="50">
        <v>788.43701171999999</v>
      </c>
      <c r="J613" s="51">
        <v>781.57086182</v>
      </c>
      <c r="K613" s="51">
        <v>102.37904358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44223.417361111111</v>
      </c>
      <c r="C614" s="50">
        <v>32.49642944</v>
      </c>
      <c r="D614" s="50">
        <v>1003.91052246</v>
      </c>
      <c r="E614" s="50">
        <v>37.61795807</v>
      </c>
      <c r="F614" s="50">
        <v>0</v>
      </c>
      <c r="G614" s="50">
        <v>3.2986841199999999</v>
      </c>
      <c r="H614" s="50">
        <v>0</v>
      </c>
      <c r="I614" s="50">
        <v>793.82165526999995</v>
      </c>
      <c r="J614" s="51">
        <v>790.21118163999995</v>
      </c>
      <c r="K614" s="51">
        <v>103.69191742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44223.418055555558</v>
      </c>
      <c r="C615" s="50">
        <v>32.616333009999998</v>
      </c>
      <c r="D615" s="50">
        <v>1003.8959350600001</v>
      </c>
      <c r="E615" s="50">
        <v>37.391845699999998</v>
      </c>
      <c r="F615" s="50">
        <v>26.911363600000001</v>
      </c>
      <c r="G615" s="50">
        <v>1.5358394399999999</v>
      </c>
      <c r="H615" s="50">
        <v>0</v>
      </c>
      <c r="I615" s="50">
        <v>793.38043213000003</v>
      </c>
      <c r="J615" s="51">
        <v>788.31030272999999</v>
      </c>
      <c r="K615" s="51">
        <v>103.69191742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44223.418749999997</v>
      </c>
      <c r="C616" s="50">
        <v>32.307037350000002</v>
      </c>
      <c r="D616" s="50">
        <v>1003.8959350600001</v>
      </c>
      <c r="E616" s="50">
        <v>37.450328829999997</v>
      </c>
      <c r="F616" s="50">
        <v>323.59667968999997</v>
      </c>
      <c r="G616" s="50">
        <v>3.0274772599999999</v>
      </c>
      <c r="H616" s="50">
        <v>0</v>
      </c>
      <c r="I616" s="50">
        <v>795.49877930000002</v>
      </c>
      <c r="J616" s="51">
        <v>791.16149901999995</v>
      </c>
      <c r="K616" s="51">
        <v>104.34835052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44223.419444444444</v>
      </c>
      <c r="C617" s="50">
        <v>32.310211180000003</v>
      </c>
      <c r="D617" s="50">
        <v>1003.80822754</v>
      </c>
      <c r="E617" s="50">
        <v>37.727111819999998</v>
      </c>
      <c r="F617" s="50">
        <v>338.64144897</v>
      </c>
      <c r="G617" s="50">
        <v>2.6884686900000001</v>
      </c>
      <c r="H617" s="50">
        <v>0</v>
      </c>
      <c r="I617" s="50">
        <v>799.64782715000001</v>
      </c>
      <c r="J617" s="51">
        <v>793.40802001999998</v>
      </c>
      <c r="K617" s="51">
        <v>101.80479431000001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44223.420138888891</v>
      </c>
      <c r="C618" s="50">
        <v>32.812042239999997</v>
      </c>
      <c r="D618" s="50">
        <v>1003.8959350600001</v>
      </c>
      <c r="E618" s="50">
        <v>37.235912319999997</v>
      </c>
      <c r="F618" s="50">
        <v>8.7790432000000003</v>
      </c>
      <c r="G618" s="50">
        <v>1.12902927</v>
      </c>
      <c r="H618" s="50">
        <v>0</v>
      </c>
      <c r="I618" s="50">
        <v>803.97314453000001</v>
      </c>
      <c r="J618" s="51">
        <v>797.03698729999996</v>
      </c>
      <c r="K618" s="51">
        <v>102.87136841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44223.42083333333</v>
      </c>
      <c r="C619" s="50">
        <v>32.461669919999999</v>
      </c>
      <c r="D619" s="50">
        <v>1003.8959350600001</v>
      </c>
      <c r="E619" s="50">
        <v>37.680335999999997</v>
      </c>
      <c r="F619" s="50">
        <v>0</v>
      </c>
      <c r="G619" s="50">
        <v>1.6714428699999999</v>
      </c>
      <c r="H619" s="50">
        <v>0</v>
      </c>
      <c r="I619" s="50">
        <v>802.03112793000003</v>
      </c>
      <c r="J619" s="51">
        <v>797.03698729999996</v>
      </c>
      <c r="K619" s="51">
        <v>102.46122742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44223.421527777777</v>
      </c>
      <c r="C620" s="50">
        <v>32.786804199999999</v>
      </c>
      <c r="D620" s="50">
        <v>1003.8959350600001</v>
      </c>
      <c r="E620" s="50">
        <v>37.009803769999998</v>
      </c>
      <c r="F620" s="50">
        <v>263.64208983999998</v>
      </c>
      <c r="G620" s="50">
        <v>2.8918738400000001</v>
      </c>
      <c r="H620" s="50">
        <v>0</v>
      </c>
      <c r="I620" s="50">
        <v>803.44348145000004</v>
      </c>
      <c r="J620" s="51">
        <v>801.70275878999996</v>
      </c>
      <c r="K620" s="51">
        <v>101.80479431000001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44223.422222222223</v>
      </c>
      <c r="C621" s="50">
        <v>32.76470947</v>
      </c>
      <c r="D621" s="50">
        <v>1003.7935791</v>
      </c>
      <c r="E621" s="50">
        <v>38.140346530000002</v>
      </c>
      <c r="F621" s="50">
        <v>328.15786743000001</v>
      </c>
      <c r="G621" s="50">
        <v>3.2986841199999999</v>
      </c>
      <c r="H621" s="50">
        <v>0</v>
      </c>
      <c r="I621" s="50">
        <v>813.94812012</v>
      </c>
      <c r="J621" s="51">
        <v>809.56536864999998</v>
      </c>
      <c r="K621" s="51">
        <v>106.48176574999999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44223.42291666667</v>
      </c>
      <c r="C622" s="50">
        <v>32.016693119999999</v>
      </c>
      <c r="D622" s="50">
        <v>1003.7935791</v>
      </c>
      <c r="E622" s="50">
        <v>38.740699769999999</v>
      </c>
      <c r="F622" s="50">
        <v>226.40907288</v>
      </c>
      <c r="G622" s="50">
        <v>1.5358394399999999</v>
      </c>
      <c r="H622" s="50">
        <v>0</v>
      </c>
      <c r="I622" s="50">
        <v>809.71087646000001</v>
      </c>
      <c r="J622" s="51">
        <v>803.77642821999996</v>
      </c>
      <c r="K622" s="51">
        <v>103.69191742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44223.423611111109</v>
      </c>
      <c r="C623" s="50">
        <v>32.392242430000003</v>
      </c>
      <c r="D623" s="50">
        <v>1003.80822754</v>
      </c>
      <c r="E623" s="50">
        <v>36.888954159999997</v>
      </c>
      <c r="F623" s="50">
        <v>10.28069878</v>
      </c>
      <c r="G623" s="50">
        <v>2.5528652699999999</v>
      </c>
      <c r="H623" s="50">
        <v>0</v>
      </c>
      <c r="I623" s="50">
        <v>811.38824463000003</v>
      </c>
      <c r="J623" s="51">
        <v>807.66448975000003</v>
      </c>
      <c r="K623" s="51">
        <v>102.29711914000001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44223.424305555556</v>
      </c>
      <c r="C624" s="50">
        <v>32.610015869999998</v>
      </c>
      <c r="D624" s="50">
        <v>1003.7935791</v>
      </c>
      <c r="E624" s="50">
        <v>36.951332090000001</v>
      </c>
      <c r="F624" s="50">
        <v>356.50714111000002</v>
      </c>
      <c r="G624" s="50">
        <v>2.8240721199999999</v>
      </c>
      <c r="H624" s="50">
        <v>0</v>
      </c>
      <c r="I624" s="50">
        <v>815.36053466999999</v>
      </c>
      <c r="J624" s="51">
        <v>813.45336913999995</v>
      </c>
      <c r="K624" s="51">
        <v>103.52780914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44223.425000000003</v>
      </c>
      <c r="C625" s="50">
        <v>32.524841309999999</v>
      </c>
      <c r="D625" s="50">
        <v>1003.80822754</v>
      </c>
      <c r="E625" s="50">
        <v>36.803188319999997</v>
      </c>
      <c r="F625" s="50">
        <v>319.84945678999998</v>
      </c>
      <c r="G625" s="50">
        <v>1.73924458</v>
      </c>
      <c r="H625" s="50">
        <v>0</v>
      </c>
      <c r="I625" s="50">
        <v>815.27209473000005</v>
      </c>
      <c r="J625" s="51">
        <v>810.08374022999999</v>
      </c>
      <c r="K625" s="51">
        <v>102.46122742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44223.425694444442</v>
      </c>
      <c r="C626" s="50">
        <v>33.137176510000003</v>
      </c>
      <c r="D626" s="50">
        <v>1003.7935791</v>
      </c>
      <c r="E626" s="50">
        <v>35.801296229999998</v>
      </c>
      <c r="F626" s="50">
        <v>280.06225585999999</v>
      </c>
      <c r="G626" s="50">
        <v>2.2816584099999999</v>
      </c>
      <c r="H626" s="50">
        <v>0</v>
      </c>
      <c r="I626" s="50">
        <v>814.74243163999995</v>
      </c>
      <c r="J626" s="51">
        <v>809.82440185999997</v>
      </c>
      <c r="K626" s="51">
        <v>101.31246948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44223.426388888889</v>
      </c>
      <c r="C627" s="50">
        <v>33.563385009999998</v>
      </c>
      <c r="D627" s="50">
        <v>1003.7935791</v>
      </c>
      <c r="E627" s="50">
        <v>35.290599819999997</v>
      </c>
      <c r="F627" s="50">
        <v>333.7996521</v>
      </c>
      <c r="G627" s="50">
        <v>1.8070464100000001</v>
      </c>
      <c r="H627" s="50">
        <v>0</v>
      </c>
      <c r="I627" s="50">
        <v>828.24841308999999</v>
      </c>
      <c r="J627" s="51">
        <v>815.09515381000006</v>
      </c>
      <c r="K627" s="51">
        <v>102.37904358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44223.427083333336</v>
      </c>
      <c r="C628" s="50">
        <v>33.310821529999998</v>
      </c>
      <c r="D628" s="50">
        <v>1003.7935791</v>
      </c>
      <c r="E628" s="50">
        <v>35.906555179999998</v>
      </c>
      <c r="F628" s="50">
        <v>350.92144775000003</v>
      </c>
      <c r="G628" s="50">
        <v>2.3494601199999998</v>
      </c>
      <c r="H628" s="50">
        <v>0</v>
      </c>
      <c r="I628" s="50">
        <v>826.65942383000004</v>
      </c>
      <c r="J628" s="51">
        <v>822.43933104999996</v>
      </c>
      <c r="K628" s="51">
        <v>101.23028564000001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44223.427777777775</v>
      </c>
      <c r="C629" s="50">
        <v>33.370788570000002</v>
      </c>
      <c r="D629" s="50">
        <v>1003.70587158</v>
      </c>
      <c r="E629" s="50">
        <v>35.555690769999998</v>
      </c>
      <c r="F629" s="50">
        <v>24.665889740000001</v>
      </c>
      <c r="G629" s="50">
        <v>1.6714428699999999</v>
      </c>
      <c r="H629" s="50">
        <v>0</v>
      </c>
      <c r="I629" s="50">
        <v>827.98370361000002</v>
      </c>
      <c r="J629" s="51">
        <v>825.29052734000004</v>
      </c>
      <c r="K629" s="51">
        <v>103.11740875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44223.428472222222</v>
      </c>
      <c r="C630" s="50">
        <v>33.33294678</v>
      </c>
      <c r="D630" s="50">
        <v>1003.7935791</v>
      </c>
      <c r="E630" s="50">
        <v>34.779907229999999</v>
      </c>
      <c r="F630" s="50">
        <v>350.65478516000002</v>
      </c>
      <c r="G630" s="50">
        <v>0.99342578999999998</v>
      </c>
      <c r="H630" s="50">
        <v>0</v>
      </c>
      <c r="I630" s="50">
        <v>826.04168701000003</v>
      </c>
      <c r="J630" s="51">
        <v>824.68585204999999</v>
      </c>
      <c r="K630" s="51">
        <v>100.9842453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44223.429166666669</v>
      </c>
      <c r="C631" s="50">
        <v>33.399200440000001</v>
      </c>
      <c r="D631" s="50">
        <v>1003.69128418</v>
      </c>
      <c r="E631" s="50">
        <v>34.65125656</v>
      </c>
      <c r="F631" s="50">
        <v>50.180233000000001</v>
      </c>
      <c r="G631" s="50">
        <v>3.43428779</v>
      </c>
      <c r="H631" s="50">
        <v>0</v>
      </c>
      <c r="I631" s="50">
        <v>831.95593262</v>
      </c>
      <c r="J631" s="51">
        <v>828.05541991999996</v>
      </c>
      <c r="K631" s="51">
        <v>102.13301086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44223.429861111108</v>
      </c>
      <c r="C632" s="50">
        <v>33.10247803</v>
      </c>
      <c r="D632" s="50">
        <v>1003.69128418</v>
      </c>
      <c r="E632" s="50">
        <v>34.79940414</v>
      </c>
      <c r="F632" s="50">
        <v>322.16513062000001</v>
      </c>
      <c r="G632" s="50">
        <v>1.8070464100000001</v>
      </c>
      <c r="H632" s="50">
        <v>0</v>
      </c>
      <c r="I632" s="50">
        <v>823.12872314000003</v>
      </c>
      <c r="J632" s="51">
        <v>818.11914062999995</v>
      </c>
      <c r="K632" s="51">
        <v>104.34835052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44223.430555555555</v>
      </c>
      <c r="C633" s="50">
        <v>32.922515869999998</v>
      </c>
      <c r="D633" s="50">
        <v>1003.60357666</v>
      </c>
      <c r="E633" s="50">
        <v>35.345180509999999</v>
      </c>
      <c r="F633" s="50">
        <v>336.11529540999999</v>
      </c>
      <c r="G633" s="50">
        <v>3.3664858299999998</v>
      </c>
      <c r="H633" s="50">
        <v>0</v>
      </c>
      <c r="I633" s="50">
        <v>846.96246338000003</v>
      </c>
      <c r="J633" s="51">
        <v>837.38677978999999</v>
      </c>
      <c r="K633" s="51">
        <v>103.77384186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44223.431250000001</v>
      </c>
      <c r="C634" s="50">
        <v>32.72680664</v>
      </c>
      <c r="D634" s="50">
        <v>1003.60357666</v>
      </c>
      <c r="E634" s="50">
        <v>35.559597019999998</v>
      </c>
      <c r="F634" s="50">
        <v>340.70449829</v>
      </c>
      <c r="G634" s="50">
        <v>2.8918738400000001</v>
      </c>
      <c r="H634" s="50">
        <v>0</v>
      </c>
      <c r="I634" s="50">
        <v>845.02038574000005</v>
      </c>
      <c r="J634" s="51">
        <v>842.22534180000002</v>
      </c>
      <c r="K634" s="51">
        <v>105.00478363000001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44223.431944444441</v>
      </c>
      <c r="C635" s="50">
        <v>32.875183110000002</v>
      </c>
      <c r="D635" s="50">
        <v>1003.60357666</v>
      </c>
      <c r="E635" s="50">
        <v>34.68634033</v>
      </c>
      <c r="F635" s="50">
        <v>291.97732544000002</v>
      </c>
      <c r="G635" s="50">
        <v>1.3324343000000001</v>
      </c>
      <c r="H635" s="50">
        <v>0</v>
      </c>
      <c r="I635" s="50">
        <v>836.54626465000001</v>
      </c>
      <c r="J635" s="51">
        <v>833.23962401999995</v>
      </c>
      <c r="K635" s="51">
        <v>103.77384186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44223.432638888888</v>
      </c>
      <c r="C636" s="50">
        <v>33.329772949999999</v>
      </c>
      <c r="D636" s="50">
        <v>1003.60357666</v>
      </c>
      <c r="E636" s="50">
        <v>34.031410219999998</v>
      </c>
      <c r="F636" s="50">
        <v>315.20419312000001</v>
      </c>
      <c r="G636" s="50">
        <v>1.6036411500000001</v>
      </c>
      <c r="H636" s="50">
        <v>0</v>
      </c>
      <c r="I636" s="50">
        <v>840.69506836000005</v>
      </c>
      <c r="J636" s="51">
        <v>834.18994140999996</v>
      </c>
      <c r="K636" s="51">
        <v>103.8560257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44223.433333333334</v>
      </c>
      <c r="C637" s="50">
        <v>33.048797610000001</v>
      </c>
      <c r="D637" s="50">
        <v>1003.41351318</v>
      </c>
      <c r="E637" s="50">
        <v>34.748718259999997</v>
      </c>
      <c r="F637" s="50">
        <v>310.79733276000002</v>
      </c>
      <c r="G637" s="50">
        <v>1.8748481299999999</v>
      </c>
      <c r="H637" s="50">
        <v>0</v>
      </c>
      <c r="I637" s="50">
        <v>836.63439941000001</v>
      </c>
      <c r="J637" s="51">
        <v>834.18994140999996</v>
      </c>
      <c r="K637" s="51">
        <v>103.03547668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44223.434027777781</v>
      </c>
      <c r="C638" s="50">
        <v>33.317138669999999</v>
      </c>
      <c r="D638" s="50">
        <v>1003.39886475</v>
      </c>
      <c r="E638" s="50">
        <v>35.037208560000003</v>
      </c>
      <c r="F638" s="50">
        <v>278.84127808</v>
      </c>
      <c r="G638" s="50">
        <v>1.4680377200000001</v>
      </c>
      <c r="H638" s="50">
        <v>0</v>
      </c>
      <c r="I638" s="50">
        <v>841.22473145000004</v>
      </c>
      <c r="J638" s="51">
        <v>838.07800293000003</v>
      </c>
      <c r="K638" s="51">
        <v>104.34835052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44223.43472222222</v>
      </c>
      <c r="C639" s="50">
        <v>33.241363530000001</v>
      </c>
      <c r="D639" s="50">
        <v>1003.41351318</v>
      </c>
      <c r="E639" s="50">
        <v>35.037208560000003</v>
      </c>
      <c r="F639" s="50">
        <v>333.56100464000002</v>
      </c>
      <c r="G639" s="50">
        <v>2.4172618400000001</v>
      </c>
      <c r="H639" s="50">
        <v>0</v>
      </c>
      <c r="I639" s="50">
        <v>846.69775390999996</v>
      </c>
      <c r="J639" s="51">
        <v>841.53411864999998</v>
      </c>
      <c r="K639" s="51">
        <v>105.66121674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44223.435416666667</v>
      </c>
      <c r="C640" s="50">
        <v>33.31399536</v>
      </c>
      <c r="D640" s="50">
        <v>1003.41351318</v>
      </c>
      <c r="E640" s="50">
        <v>35.520606989999997</v>
      </c>
      <c r="F640" s="50">
        <v>323.86334228999999</v>
      </c>
      <c r="G640" s="50">
        <v>2.0104515599999999</v>
      </c>
      <c r="H640" s="50">
        <v>0</v>
      </c>
      <c r="I640" s="50">
        <v>849.61071776999995</v>
      </c>
      <c r="J640" s="51">
        <v>841.10223388999998</v>
      </c>
      <c r="K640" s="51">
        <v>103.52780914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44223.436111111114</v>
      </c>
      <c r="C641" s="50">
        <v>33.437103270000001</v>
      </c>
      <c r="D641" s="50">
        <v>1003.41351318</v>
      </c>
      <c r="E641" s="50">
        <v>33.672756200000002</v>
      </c>
      <c r="F641" s="50">
        <v>312.84634398999998</v>
      </c>
      <c r="G641" s="50">
        <v>2.0104515599999999</v>
      </c>
      <c r="H641" s="50">
        <v>0</v>
      </c>
      <c r="I641" s="50">
        <v>850.66998291000004</v>
      </c>
      <c r="J641" s="51">
        <v>845.42211913999995</v>
      </c>
      <c r="K641" s="51">
        <v>104.18424225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44223.436805555553</v>
      </c>
      <c r="C642" s="50">
        <v>33.45288086</v>
      </c>
      <c r="D642" s="50">
        <v>1003.41351318</v>
      </c>
      <c r="E642" s="50">
        <v>33.551906590000002</v>
      </c>
      <c r="F642" s="50">
        <v>336.5362854</v>
      </c>
      <c r="G642" s="50">
        <v>2.1460549800000002</v>
      </c>
      <c r="H642" s="50">
        <v>0</v>
      </c>
      <c r="I642" s="50">
        <v>854.37756348000005</v>
      </c>
      <c r="J642" s="51">
        <v>847.92797852000001</v>
      </c>
      <c r="K642" s="51">
        <v>103.93795013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44223.4375</v>
      </c>
      <c r="C643" s="50">
        <v>33.235046390000001</v>
      </c>
      <c r="D643" s="50">
        <v>1003.5012207</v>
      </c>
      <c r="E643" s="50">
        <v>34.737026210000003</v>
      </c>
      <c r="F643" s="50">
        <v>285.49356079</v>
      </c>
      <c r="G643" s="50">
        <v>1.3324343000000001</v>
      </c>
      <c r="H643" s="50">
        <v>0</v>
      </c>
      <c r="I643" s="50">
        <v>850.31689453000001</v>
      </c>
      <c r="J643" s="51">
        <v>851.98883057</v>
      </c>
      <c r="K643" s="51">
        <v>103.69191742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44223.438194444447</v>
      </c>
      <c r="C644" s="50">
        <v>33.212951660000002</v>
      </c>
      <c r="D644" s="50">
        <v>1003.39886475</v>
      </c>
      <c r="E644" s="50">
        <v>34.737026210000003</v>
      </c>
      <c r="F644" s="50">
        <v>278.71499634000003</v>
      </c>
      <c r="G644" s="50">
        <v>2.5528652699999999</v>
      </c>
      <c r="H644" s="50">
        <v>0</v>
      </c>
      <c r="I644" s="50">
        <v>854.46569824000005</v>
      </c>
      <c r="J644" s="51">
        <v>852.50726318</v>
      </c>
      <c r="K644" s="51">
        <v>103.60973358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44223.438888888886</v>
      </c>
      <c r="C645" s="50">
        <v>33.383453369999998</v>
      </c>
      <c r="D645" s="50">
        <v>1003.39886475</v>
      </c>
      <c r="E645" s="50">
        <v>34.518714899999999</v>
      </c>
      <c r="F645" s="50">
        <v>8.9193611100000005</v>
      </c>
      <c r="G645" s="50">
        <v>2.0104515599999999</v>
      </c>
      <c r="H645" s="50">
        <v>0</v>
      </c>
      <c r="I645" s="50">
        <v>857.55548095999995</v>
      </c>
      <c r="J645" s="51">
        <v>855.01281738</v>
      </c>
      <c r="K645" s="51">
        <v>103.03547668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44223.439583333333</v>
      </c>
      <c r="C646" s="50">
        <v>33.553924559999999</v>
      </c>
      <c r="D646" s="50">
        <v>1003.39886475</v>
      </c>
      <c r="E646" s="50">
        <v>34.596679690000002</v>
      </c>
      <c r="F646" s="50">
        <v>317.75836182</v>
      </c>
      <c r="G646" s="50">
        <v>1.6714428699999999</v>
      </c>
      <c r="H646" s="50">
        <v>0</v>
      </c>
      <c r="I646" s="50">
        <v>858.43823241999996</v>
      </c>
      <c r="J646" s="51">
        <v>853.80316161999997</v>
      </c>
      <c r="K646" s="51">
        <v>104.10205841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44223.44027777778</v>
      </c>
      <c r="C647" s="50">
        <v>33.03930664</v>
      </c>
      <c r="D647" s="50">
        <v>1003.39886475</v>
      </c>
      <c r="E647" s="50">
        <v>33.684448240000002</v>
      </c>
      <c r="F647" s="50">
        <v>315.26025391000002</v>
      </c>
      <c r="G647" s="50">
        <v>0.99342578999999998</v>
      </c>
      <c r="H647" s="50">
        <v>0</v>
      </c>
      <c r="I647" s="50">
        <v>858.17327881000006</v>
      </c>
      <c r="J647" s="51">
        <v>855.35839843999997</v>
      </c>
      <c r="K647" s="51">
        <v>106.39958190999999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44223.440972222219</v>
      </c>
      <c r="C648" s="50">
        <v>32.868865970000002</v>
      </c>
      <c r="D648" s="50">
        <v>1003.39886475</v>
      </c>
      <c r="E648" s="50">
        <v>35.09568024</v>
      </c>
      <c r="F648" s="50">
        <v>294.79827881</v>
      </c>
      <c r="G648" s="50">
        <v>2.3494601199999998</v>
      </c>
      <c r="H648" s="50">
        <v>0</v>
      </c>
      <c r="I648" s="50">
        <v>855.52502441000001</v>
      </c>
      <c r="J648" s="51">
        <v>853.28503418000003</v>
      </c>
      <c r="K648" s="51">
        <v>105.08670807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44223.441666666666</v>
      </c>
      <c r="C649" s="50">
        <v>33.408691410000003</v>
      </c>
      <c r="D649" s="50">
        <v>1003.31115723</v>
      </c>
      <c r="E649" s="50">
        <v>33.103588100000003</v>
      </c>
      <c r="F649" s="50">
        <v>317.23910522</v>
      </c>
      <c r="G649" s="50">
        <v>2.95967555</v>
      </c>
      <c r="H649" s="50">
        <v>0</v>
      </c>
      <c r="I649" s="50">
        <v>861.35113524999997</v>
      </c>
      <c r="J649" s="51">
        <v>857.51867675999995</v>
      </c>
      <c r="K649" s="51">
        <v>103.60973358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44223.442361111112</v>
      </c>
      <c r="C650" s="50">
        <v>33.389739990000002</v>
      </c>
      <c r="D650" s="50">
        <v>1003.31115723</v>
      </c>
      <c r="E650" s="50">
        <v>32.787818909999999</v>
      </c>
      <c r="F650" s="50">
        <v>293.84393311000002</v>
      </c>
      <c r="G650" s="50">
        <v>0.99342578999999998</v>
      </c>
      <c r="H650" s="50">
        <v>0</v>
      </c>
      <c r="I650" s="50">
        <v>860.46838378999996</v>
      </c>
      <c r="J650" s="51">
        <v>862.96191406000003</v>
      </c>
      <c r="K650" s="51">
        <v>105.08670807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44223.443055555559</v>
      </c>
      <c r="C651" s="50">
        <v>33.361328129999997</v>
      </c>
      <c r="D651" s="50">
        <v>1003.29650879</v>
      </c>
      <c r="E651" s="50">
        <v>33.142566680000002</v>
      </c>
      <c r="F651" s="50">
        <v>274.58886718999997</v>
      </c>
      <c r="G651" s="50">
        <v>1.73924458</v>
      </c>
      <c r="H651" s="50">
        <v>0</v>
      </c>
      <c r="I651" s="50">
        <v>869.56060791000004</v>
      </c>
      <c r="J651" s="51">
        <v>867.45489501999998</v>
      </c>
      <c r="K651" s="51">
        <v>106.31765747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44223.443749999999</v>
      </c>
      <c r="C652" s="50">
        <v>33.317138669999999</v>
      </c>
      <c r="D652" s="50">
        <v>1003.29650879</v>
      </c>
      <c r="E652" s="50">
        <v>34.160060880000003</v>
      </c>
      <c r="F652" s="50">
        <v>352.11437988</v>
      </c>
      <c r="G652" s="50">
        <v>1.6036411500000001</v>
      </c>
      <c r="H652" s="50">
        <v>0</v>
      </c>
      <c r="I652" s="50">
        <v>871.50268555000002</v>
      </c>
      <c r="J652" s="51">
        <v>870.65173340000001</v>
      </c>
      <c r="K652" s="51">
        <v>106.8099823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44223.444444444445</v>
      </c>
      <c r="C653" s="50">
        <v>33.929656979999997</v>
      </c>
      <c r="D653" s="50">
        <v>1003.31115723</v>
      </c>
      <c r="E653" s="50">
        <v>33.084094999999998</v>
      </c>
      <c r="F653" s="50">
        <v>339.65191650000003</v>
      </c>
      <c r="G653" s="50">
        <v>0.72221886999999996</v>
      </c>
      <c r="H653" s="50">
        <v>0</v>
      </c>
      <c r="I653" s="50">
        <v>876.62261963000003</v>
      </c>
      <c r="J653" s="51">
        <v>871.34295654000005</v>
      </c>
      <c r="K653" s="51">
        <v>103.8560257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44223.445138888892</v>
      </c>
      <c r="C654" s="50">
        <v>34.144409179999997</v>
      </c>
      <c r="D654" s="50">
        <v>1003.20880127</v>
      </c>
      <c r="E654" s="50">
        <v>31.840503689999998</v>
      </c>
      <c r="F654" s="50">
        <v>317.99700927999999</v>
      </c>
      <c r="G654" s="50">
        <v>2.7562704099999999</v>
      </c>
      <c r="H654" s="50">
        <v>0</v>
      </c>
      <c r="I654" s="50">
        <v>873.09161376999998</v>
      </c>
      <c r="J654" s="51">
        <v>869.96051024999997</v>
      </c>
      <c r="K654" s="51">
        <v>105.25082397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44223.445833333331</v>
      </c>
      <c r="C655" s="50">
        <v>33.086669919999999</v>
      </c>
      <c r="D655" s="50">
        <v>1003.39886475</v>
      </c>
      <c r="E655" s="50">
        <v>34.008022310000001</v>
      </c>
      <c r="F655" s="50">
        <v>319.04956055000002</v>
      </c>
      <c r="G655" s="50">
        <v>1.5358394399999999</v>
      </c>
      <c r="H655" s="50">
        <v>0</v>
      </c>
      <c r="I655" s="50">
        <v>874.76867675999995</v>
      </c>
      <c r="J655" s="51">
        <v>872.20697021000001</v>
      </c>
      <c r="K655" s="51">
        <v>108.0406723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44223.446527777778</v>
      </c>
      <c r="C656" s="50">
        <v>33.759155270000001</v>
      </c>
      <c r="D656" s="50">
        <v>1003.31115723</v>
      </c>
      <c r="E656" s="50">
        <v>33.76632309</v>
      </c>
      <c r="F656" s="50">
        <v>331.32955933</v>
      </c>
      <c r="G656" s="50">
        <v>2.0782532699999998</v>
      </c>
      <c r="H656" s="50">
        <v>0</v>
      </c>
      <c r="I656" s="50">
        <v>878.82934569999998</v>
      </c>
      <c r="J656" s="51">
        <v>872.89819336000005</v>
      </c>
      <c r="K656" s="51">
        <v>106.89190674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44223.447222222225</v>
      </c>
      <c r="C657" s="50">
        <v>33.75598145</v>
      </c>
      <c r="D657" s="50">
        <v>1003.19421387</v>
      </c>
      <c r="E657" s="50">
        <v>33.750720979999997</v>
      </c>
      <c r="F657" s="50">
        <v>39.24751663</v>
      </c>
      <c r="G657" s="50">
        <v>1.8748481299999999</v>
      </c>
      <c r="H657" s="50">
        <v>0</v>
      </c>
      <c r="I657" s="50">
        <v>874.0625</v>
      </c>
      <c r="J657" s="51">
        <v>874.19415283000001</v>
      </c>
      <c r="K657" s="51">
        <v>107.46641541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44223.447916666664</v>
      </c>
      <c r="C658" s="50">
        <v>33.683380130000003</v>
      </c>
      <c r="D658" s="50">
        <v>1003.20880127</v>
      </c>
      <c r="E658" s="50">
        <v>33.961242679999998</v>
      </c>
      <c r="F658" s="50">
        <v>278.33599853999999</v>
      </c>
      <c r="G658" s="50">
        <v>2.4172618400000001</v>
      </c>
      <c r="H658" s="50">
        <v>0</v>
      </c>
      <c r="I658" s="50">
        <v>888.18652343999997</v>
      </c>
      <c r="J658" s="51">
        <v>878.34149170000001</v>
      </c>
      <c r="K658" s="51">
        <v>107.46641541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44223.448611111111</v>
      </c>
      <c r="C659" s="50">
        <v>33.658111570000003</v>
      </c>
      <c r="D659" s="50">
        <v>1003.10644531</v>
      </c>
      <c r="E659" s="50">
        <v>33.809204100000002</v>
      </c>
      <c r="F659" s="50">
        <v>290.74237061000002</v>
      </c>
      <c r="G659" s="50">
        <v>3.1630806900000001</v>
      </c>
      <c r="H659" s="50">
        <v>0</v>
      </c>
      <c r="I659" s="50">
        <v>858.87945557</v>
      </c>
      <c r="J659" s="51">
        <v>858.46893310999997</v>
      </c>
      <c r="K659" s="51">
        <v>105.98944092000001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44223.449305555558</v>
      </c>
      <c r="C660" s="50">
        <v>33.509735110000001</v>
      </c>
      <c r="D660" s="50">
        <v>1003.12109375</v>
      </c>
      <c r="E660" s="50">
        <v>33.64547348</v>
      </c>
      <c r="F660" s="50">
        <v>345.33581543000003</v>
      </c>
      <c r="G660" s="50">
        <v>2.2138567</v>
      </c>
      <c r="H660" s="50">
        <v>0</v>
      </c>
      <c r="I660" s="50">
        <v>864.26409911999997</v>
      </c>
      <c r="J660" s="51">
        <v>860.71545409999999</v>
      </c>
      <c r="K660" s="51">
        <v>107.63052368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44223.45</v>
      </c>
      <c r="C661" s="50">
        <v>33.342376710000003</v>
      </c>
      <c r="D661" s="50">
        <v>1003.10644531</v>
      </c>
      <c r="E661" s="50">
        <v>33.844287870000002</v>
      </c>
      <c r="F661" s="50">
        <v>330.3331604</v>
      </c>
      <c r="G661" s="50">
        <v>1.1968308700000001</v>
      </c>
      <c r="H661" s="50">
        <v>0</v>
      </c>
      <c r="I661" s="50">
        <v>875.38677978999999</v>
      </c>
      <c r="J661" s="51">
        <v>870.13330078000001</v>
      </c>
      <c r="K661" s="51">
        <v>107.79463196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44223.450694444444</v>
      </c>
      <c r="C662" s="50">
        <v>33.424468990000001</v>
      </c>
      <c r="D662" s="50">
        <v>1003.10644531</v>
      </c>
      <c r="E662" s="50">
        <v>34.070400239999998</v>
      </c>
      <c r="F662" s="50">
        <v>10.11229992</v>
      </c>
      <c r="G662" s="50">
        <v>1.9426498400000001</v>
      </c>
      <c r="H662" s="50">
        <v>0</v>
      </c>
      <c r="I662" s="50">
        <v>885.97949218999997</v>
      </c>
      <c r="J662" s="51">
        <v>877.47747803000004</v>
      </c>
      <c r="K662" s="51">
        <v>110.09215546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44223.451388888891</v>
      </c>
      <c r="C663" s="50">
        <v>33.636016849999997</v>
      </c>
      <c r="D663" s="50">
        <v>1003.20880127</v>
      </c>
      <c r="E663" s="50">
        <v>34.354980470000001</v>
      </c>
      <c r="F663" s="50">
        <v>305.40814209000001</v>
      </c>
      <c r="G663" s="50">
        <v>2.0782532699999998</v>
      </c>
      <c r="H663" s="50">
        <v>0</v>
      </c>
      <c r="I663" s="50">
        <v>876.71075439000003</v>
      </c>
      <c r="J663" s="51">
        <v>875.14471435999997</v>
      </c>
      <c r="K663" s="51">
        <v>107.79463196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44223.45208333333</v>
      </c>
      <c r="C664" s="50">
        <v>33.667602539999997</v>
      </c>
      <c r="D664" s="50">
        <v>1003.20880127</v>
      </c>
      <c r="E664" s="50">
        <v>33.73123932</v>
      </c>
      <c r="F664" s="50">
        <v>301.15582275000003</v>
      </c>
      <c r="G664" s="50">
        <v>2.6884686900000001</v>
      </c>
      <c r="H664" s="50">
        <v>0</v>
      </c>
      <c r="I664" s="50">
        <v>880.85980225000003</v>
      </c>
      <c r="J664" s="51">
        <v>879.81048583999996</v>
      </c>
      <c r="K664" s="51">
        <v>109.27161407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44223.452777777777</v>
      </c>
      <c r="C665" s="50">
        <v>33.667602539999997</v>
      </c>
      <c r="D665" s="50">
        <v>1003.10644531</v>
      </c>
      <c r="E665" s="50">
        <v>34.008022310000001</v>
      </c>
      <c r="F665" s="50">
        <v>203.35070801000001</v>
      </c>
      <c r="G665" s="50">
        <v>0.85782230000000004</v>
      </c>
      <c r="H665" s="50">
        <v>0</v>
      </c>
      <c r="I665" s="50">
        <v>864.79376220999995</v>
      </c>
      <c r="J665" s="51">
        <v>863.56665038999995</v>
      </c>
      <c r="K665" s="51">
        <v>106.31765747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44223.453472222223</v>
      </c>
      <c r="C666" s="50">
        <v>34.081207280000001</v>
      </c>
      <c r="D666" s="50">
        <v>1003.10644531</v>
      </c>
      <c r="E666" s="50">
        <v>32.896972660000003</v>
      </c>
      <c r="F666" s="50">
        <v>22.715112690000002</v>
      </c>
      <c r="G666" s="50">
        <v>2.48506355</v>
      </c>
      <c r="H666" s="50">
        <v>0</v>
      </c>
      <c r="I666" s="50">
        <v>871.06140137</v>
      </c>
      <c r="J666" s="51">
        <v>873.24383545000001</v>
      </c>
      <c r="K666" s="51">
        <v>107.63052368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44223.45416666667</v>
      </c>
      <c r="C667" s="50">
        <v>34.147552490000002</v>
      </c>
      <c r="D667" s="50">
        <v>1003.10644531</v>
      </c>
      <c r="E667" s="50">
        <v>33.177661899999997</v>
      </c>
      <c r="F667" s="50">
        <v>350.45834351000002</v>
      </c>
      <c r="G667" s="50">
        <v>3.5020894999999999</v>
      </c>
      <c r="H667" s="50">
        <v>0</v>
      </c>
      <c r="I667" s="50">
        <v>881.30108643000005</v>
      </c>
      <c r="J667" s="51">
        <v>885.85845946999996</v>
      </c>
      <c r="K667" s="51">
        <v>109.51764679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44223.454861111109</v>
      </c>
      <c r="C668" s="50">
        <v>33.992797850000002</v>
      </c>
      <c r="D668" s="50">
        <v>1003.20880127</v>
      </c>
      <c r="E668" s="50">
        <v>32.316101070000002</v>
      </c>
      <c r="F668" s="50">
        <v>301.68905640000003</v>
      </c>
      <c r="G668" s="50">
        <v>3.3664858299999998</v>
      </c>
      <c r="H668" s="50">
        <v>0</v>
      </c>
      <c r="I668" s="50">
        <v>882.36035156000003</v>
      </c>
      <c r="J668" s="51">
        <v>883.69854736000002</v>
      </c>
      <c r="K668" s="51">
        <v>110.74859619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44223.455555555556</v>
      </c>
      <c r="C669" s="50">
        <v>33.651794430000002</v>
      </c>
      <c r="D669" s="50">
        <v>1003.01873779</v>
      </c>
      <c r="E669" s="50">
        <v>33.372585299999997</v>
      </c>
      <c r="F669" s="50">
        <v>286.61627197000001</v>
      </c>
      <c r="G669" s="50">
        <v>1.5358394399999999</v>
      </c>
      <c r="H669" s="50">
        <v>0</v>
      </c>
      <c r="I669" s="50">
        <v>883.94934081999997</v>
      </c>
      <c r="J669" s="51">
        <v>885.94500731999995</v>
      </c>
      <c r="K669" s="51">
        <v>109.51764679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44223.456250000003</v>
      </c>
      <c r="C670" s="50">
        <v>33.803375240000001</v>
      </c>
      <c r="D670" s="50">
        <v>1003.01873779</v>
      </c>
      <c r="E670" s="50">
        <v>33.232238770000002</v>
      </c>
      <c r="F670" s="50">
        <v>199.33686829000001</v>
      </c>
      <c r="G670" s="50">
        <v>3.7732963599999998</v>
      </c>
      <c r="H670" s="50">
        <v>0</v>
      </c>
      <c r="I670" s="50">
        <v>884.83209228999999</v>
      </c>
      <c r="J670" s="51">
        <v>886.20410156000003</v>
      </c>
      <c r="K670" s="51">
        <v>108.0406723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44223.456944444442</v>
      </c>
      <c r="C671" s="50">
        <v>33.75598145</v>
      </c>
      <c r="D671" s="50">
        <v>1002.91644287</v>
      </c>
      <c r="E671" s="50">
        <v>33.95344162</v>
      </c>
      <c r="F671" s="50">
        <v>303.62582397</v>
      </c>
      <c r="G671" s="50">
        <v>2.8918738400000001</v>
      </c>
      <c r="H671" s="50">
        <v>0</v>
      </c>
      <c r="I671" s="50">
        <v>887.12719727000001</v>
      </c>
      <c r="J671" s="51">
        <v>886.37689208999996</v>
      </c>
      <c r="K671" s="51">
        <v>108.36888885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44223.457638888889</v>
      </c>
      <c r="C672" s="50">
        <v>33.913879389999998</v>
      </c>
      <c r="D672" s="50">
        <v>1003.0041503899999</v>
      </c>
      <c r="E672" s="50">
        <v>33.813098910000001</v>
      </c>
      <c r="F672" s="50">
        <v>318.50219727000001</v>
      </c>
      <c r="G672" s="50">
        <v>1.73924458</v>
      </c>
      <c r="H672" s="50">
        <v>0</v>
      </c>
      <c r="I672" s="50">
        <v>888.71618651999995</v>
      </c>
      <c r="J672" s="51">
        <v>891.04272461000005</v>
      </c>
      <c r="K672" s="51">
        <v>107.22012329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44223.458333333336</v>
      </c>
      <c r="C673" s="50">
        <v>34.115966800000002</v>
      </c>
      <c r="D673" s="50">
        <v>1003.0041503899999</v>
      </c>
      <c r="E673" s="50">
        <v>33.477832790000001</v>
      </c>
      <c r="F673" s="50">
        <v>251.09544373</v>
      </c>
      <c r="G673" s="50">
        <v>2.8240721199999999</v>
      </c>
      <c r="H673" s="50">
        <v>0</v>
      </c>
      <c r="I673" s="50">
        <v>897.89648437999995</v>
      </c>
      <c r="J673" s="51">
        <v>900.54711913999995</v>
      </c>
      <c r="K673" s="51">
        <v>108.28696442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44223.459027777775</v>
      </c>
      <c r="C674" s="50">
        <v>33.733917239999997</v>
      </c>
      <c r="D674" s="50">
        <v>1002.91644287</v>
      </c>
      <c r="E674" s="50">
        <v>33.707836149999999</v>
      </c>
      <c r="F674" s="50">
        <v>290.58795165999999</v>
      </c>
      <c r="G674" s="50">
        <v>1.1968308700000001</v>
      </c>
      <c r="H674" s="50">
        <v>0</v>
      </c>
      <c r="I674" s="50">
        <v>891.71722411999997</v>
      </c>
      <c r="J674" s="51">
        <v>894.93072510000002</v>
      </c>
      <c r="K674" s="51">
        <v>105.7431488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44223.459722222222</v>
      </c>
      <c r="C675" s="50">
        <v>34.245452880000002</v>
      </c>
      <c r="D675" s="50">
        <v>1003.0041503899999</v>
      </c>
      <c r="E675" s="50">
        <v>31.840503689999998</v>
      </c>
      <c r="F675" s="50">
        <v>181.12034607000001</v>
      </c>
      <c r="G675" s="50">
        <v>2.6206669800000002</v>
      </c>
      <c r="H675" s="50">
        <v>0</v>
      </c>
      <c r="I675" s="50">
        <v>894.63049316000001</v>
      </c>
      <c r="J675" s="51">
        <v>896.14038086000005</v>
      </c>
      <c r="K675" s="51">
        <v>104.18424225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44223.460416666669</v>
      </c>
      <c r="C676" s="50">
        <v>34.64968872</v>
      </c>
      <c r="D676" s="50">
        <v>1002.91644287</v>
      </c>
      <c r="E676" s="50">
        <v>31.516931530000001</v>
      </c>
      <c r="F676" s="50">
        <v>296.93145751999998</v>
      </c>
      <c r="G676" s="50">
        <v>2.48506355</v>
      </c>
      <c r="H676" s="50">
        <v>0</v>
      </c>
      <c r="I676" s="50">
        <v>902.66339111000002</v>
      </c>
      <c r="J676" s="51">
        <v>903.65734863</v>
      </c>
      <c r="K676" s="51">
        <v>108.94339752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44223.461111111108</v>
      </c>
      <c r="C677" s="50">
        <v>33.875976559999998</v>
      </c>
      <c r="D677" s="50">
        <v>1002.81408691</v>
      </c>
      <c r="E677" s="50">
        <v>32.857982640000003</v>
      </c>
      <c r="F677" s="50">
        <v>307.62564086999998</v>
      </c>
      <c r="G677" s="50">
        <v>2.8918738400000001</v>
      </c>
      <c r="H677" s="50">
        <v>0</v>
      </c>
      <c r="I677" s="50">
        <v>905.66473388999998</v>
      </c>
      <c r="J677" s="51">
        <v>905.38543701000003</v>
      </c>
      <c r="K677" s="51">
        <v>107.46641541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44223.461805555555</v>
      </c>
      <c r="C678" s="50">
        <v>33.76229858</v>
      </c>
      <c r="D678" s="50">
        <v>1002.91644287</v>
      </c>
      <c r="E678" s="50">
        <v>32.842395779999997</v>
      </c>
      <c r="F678" s="50">
        <v>335.63815308</v>
      </c>
      <c r="G678" s="50">
        <v>1.6036411500000001</v>
      </c>
      <c r="H678" s="50">
        <v>0</v>
      </c>
      <c r="I678" s="50">
        <v>904.60540771000001</v>
      </c>
      <c r="J678" s="51">
        <v>905.21258545000001</v>
      </c>
      <c r="K678" s="51">
        <v>106.31765747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44223.462500000001</v>
      </c>
      <c r="C679" s="50">
        <v>33.977020260000003</v>
      </c>
      <c r="D679" s="50">
        <v>1002.81408691</v>
      </c>
      <c r="E679" s="50">
        <v>32.978832240000003</v>
      </c>
      <c r="F679" s="50">
        <v>345.70074462999997</v>
      </c>
      <c r="G679" s="50">
        <v>2.0782532699999998</v>
      </c>
      <c r="H679" s="50">
        <v>0</v>
      </c>
      <c r="I679" s="50">
        <v>904.87011718999997</v>
      </c>
      <c r="J679" s="51">
        <v>904.52136229999996</v>
      </c>
      <c r="K679" s="51">
        <v>105.33300018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44223.463194444441</v>
      </c>
      <c r="C680" s="50">
        <v>34.400176999999999</v>
      </c>
      <c r="D680" s="50">
        <v>1002.82873535</v>
      </c>
      <c r="E680" s="50">
        <v>31.68455887</v>
      </c>
      <c r="F680" s="50">
        <v>350.50045776000002</v>
      </c>
      <c r="G680" s="50">
        <v>2.0104515599999999</v>
      </c>
      <c r="H680" s="50">
        <v>0</v>
      </c>
      <c r="I680" s="50">
        <v>904.16387939000003</v>
      </c>
      <c r="J680" s="51">
        <v>908.58245850000003</v>
      </c>
      <c r="K680" s="51">
        <v>103.52780914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44223.463888888888</v>
      </c>
      <c r="C681" s="50">
        <v>34.545471190000001</v>
      </c>
      <c r="D681" s="50">
        <v>1002.91644287</v>
      </c>
      <c r="E681" s="50">
        <v>29.930273060000001</v>
      </c>
      <c r="F681" s="50">
        <v>328.67712402000001</v>
      </c>
      <c r="G681" s="50">
        <v>2.8918738400000001</v>
      </c>
      <c r="H681" s="50">
        <v>0</v>
      </c>
      <c r="I681" s="50">
        <v>909.01916503999996</v>
      </c>
      <c r="J681" s="51">
        <v>911.86553954999999</v>
      </c>
      <c r="K681" s="51">
        <v>104.5124588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44223.464583333334</v>
      </c>
      <c r="C682" s="50">
        <v>34.949737550000002</v>
      </c>
      <c r="D682" s="50">
        <v>1002.91644287</v>
      </c>
      <c r="E682" s="50">
        <v>30.246046069999998</v>
      </c>
      <c r="F682" s="50">
        <v>339.04846191000001</v>
      </c>
      <c r="G682" s="50">
        <v>1.1968308700000001</v>
      </c>
      <c r="H682" s="50">
        <v>0</v>
      </c>
      <c r="I682" s="50">
        <v>913.16796875</v>
      </c>
      <c r="J682" s="51">
        <v>911.60650635000002</v>
      </c>
      <c r="K682" s="51">
        <v>102.95330048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44223.465277777781</v>
      </c>
      <c r="C683" s="50">
        <v>34.750762940000001</v>
      </c>
      <c r="D683" s="50">
        <v>1002.7117919900001</v>
      </c>
      <c r="E683" s="50">
        <v>31.505237579999999</v>
      </c>
      <c r="F683" s="50">
        <v>291.24755858999998</v>
      </c>
      <c r="G683" s="50">
        <v>0.92562401000000005</v>
      </c>
      <c r="H683" s="50">
        <v>0</v>
      </c>
      <c r="I683" s="50">
        <v>910.34313965000001</v>
      </c>
      <c r="J683" s="51">
        <v>913.68017578000001</v>
      </c>
      <c r="K683" s="51">
        <v>106.07136536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44223.46597222222</v>
      </c>
      <c r="C684" s="50">
        <v>34.611755369999997</v>
      </c>
      <c r="D684" s="50">
        <v>1002.72637939</v>
      </c>
      <c r="E684" s="50">
        <v>30.748937609999999</v>
      </c>
      <c r="F684" s="50">
        <v>6.8422856300000001</v>
      </c>
      <c r="G684" s="50">
        <v>1.1968308700000001</v>
      </c>
      <c r="H684" s="50">
        <v>0</v>
      </c>
      <c r="I684" s="50">
        <v>909.99005126999998</v>
      </c>
      <c r="J684" s="51">
        <v>914.28485106999995</v>
      </c>
      <c r="K684" s="51">
        <v>102.46122742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44223.466666666667</v>
      </c>
      <c r="C685" s="50">
        <v>35.003417970000001</v>
      </c>
      <c r="D685" s="50">
        <v>1002.72637939</v>
      </c>
      <c r="E685" s="50">
        <v>30.148584369999998</v>
      </c>
      <c r="F685" s="50">
        <v>19.318799970000001</v>
      </c>
      <c r="G685" s="50">
        <v>1.1968308700000001</v>
      </c>
      <c r="H685" s="50">
        <v>0</v>
      </c>
      <c r="I685" s="50">
        <v>909.72540283000001</v>
      </c>
      <c r="J685" s="51">
        <v>911.60650635000002</v>
      </c>
      <c r="K685" s="51">
        <v>102.62507629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44223.467361111114</v>
      </c>
      <c r="C686" s="50">
        <v>35.050811770000003</v>
      </c>
      <c r="D686" s="50">
        <v>1002.7117919900001</v>
      </c>
      <c r="E686" s="50">
        <v>30.33570671</v>
      </c>
      <c r="F686" s="50">
        <v>0</v>
      </c>
      <c r="G686" s="50">
        <v>2.8918738400000001</v>
      </c>
      <c r="H686" s="50">
        <v>0</v>
      </c>
      <c r="I686" s="50">
        <v>913.16796875</v>
      </c>
      <c r="J686" s="51">
        <v>918.17315673999997</v>
      </c>
      <c r="K686" s="51">
        <v>104.92259979000001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44223.468055555553</v>
      </c>
      <c r="C687" s="50">
        <v>34.74758911</v>
      </c>
      <c r="D687" s="50">
        <v>1002.72637939</v>
      </c>
      <c r="E687" s="50">
        <v>30.986743929999999</v>
      </c>
      <c r="F687" s="50">
        <v>76.550712590000003</v>
      </c>
      <c r="G687" s="50">
        <v>1.3324343000000001</v>
      </c>
      <c r="H687" s="50">
        <v>0</v>
      </c>
      <c r="I687" s="50">
        <v>912.10864258000004</v>
      </c>
      <c r="J687" s="51">
        <v>916.44506836000005</v>
      </c>
      <c r="K687" s="51">
        <v>105.66121674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44223.46875</v>
      </c>
      <c r="C688" s="50">
        <v>34.738098139999998</v>
      </c>
      <c r="D688" s="50">
        <v>1002.7117919900001</v>
      </c>
      <c r="E688" s="50">
        <v>30.893188479999999</v>
      </c>
      <c r="F688" s="50">
        <v>8.56854534</v>
      </c>
      <c r="G688" s="50">
        <v>2.0782532699999998</v>
      </c>
      <c r="H688" s="50">
        <v>0</v>
      </c>
      <c r="I688" s="50">
        <v>912.81488036999997</v>
      </c>
      <c r="J688" s="51">
        <v>915.49450683999999</v>
      </c>
      <c r="K688" s="51">
        <v>102.37904358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44223.469444444447</v>
      </c>
      <c r="C689" s="50">
        <v>35.129760740000002</v>
      </c>
      <c r="D689" s="50">
        <v>1002.72637939</v>
      </c>
      <c r="E689" s="50">
        <v>29.76264763</v>
      </c>
      <c r="F689" s="50">
        <v>7.5580668400000004</v>
      </c>
      <c r="G689" s="50">
        <v>0.58661549999999996</v>
      </c>
      <c r="H689" s="50">
        <v>0</v>
      </c>
      <c r="I689" s="50">
        <v>913.16796875</v>
      </c>
      <c r="J689" s="51">
        <v>917.39538574000005</v>
      </c>
      <c r="K689" s="51">
        <v>100.73795319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44223.470138888886</v>
      </c>
      <c r="C690" s="50">
        <v>35.568878169999998</v>
      </c>
      <c r="D690" s="50">
        <v>1002.62408447</v>
      </c>
      <c r="E690" s="50">
        <v>29.259740829999998</v>
      </c>
      <c r="F690" s="50">
        <v>5.6213088000000004</v>
      </c>
      <c r="G690" s="50">
        <v>1.40023601</v>
      </c>
      <c r="H690" s="50">
        <v>0</v>
      </c>
      <c r="I690" s="50">
        <v>916.43402100000003</v>
      </c>
      <c r="J690" s="51">
        <v>918.60504149999997</v>
      </c>
      <c r="K690" s="51">
        <v>102.87136841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44223.470833333333</v>
      </c>
      <c r="C691" s="50">
        <v>35.262451169999999</v>
      </c>
      <c r="D691" s="50">
        <v>1002.72637939</v>
      </c>
      <c r="E691" s="50">
        <v>29.977050779999999</v>
      </c>
      <c r="F691" s="50">
        <v>197.94749451000001</v>
      </c>
      <c r="G691" s="50">
        <v>1.5358394399999999</v>
      </c>
      <c r="H691" s="50">
        <v>0</v>
      </c>
      <c r="I691" s="50">
        <v>915.90435791000004</v>
      </c>
      <c r="J691" s="51">
        <v>921.62902831999997</v>
      </c>
      <c r="K691" s="51">
        <v>105.90725707999999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44223.47152777778</v>
      </c>
      <c r="C692" s="50">
        <v>35.186614990000002</v>
      </c>
      <c r="D692" s="50">
        <v>1002.62408447</v>
      </c>
      <c r="E692" s="50">
        <v>30.125196460000002</v>
      </c>
      <c r="F692" s="50">
        <v>21.690616609999999</v>
      </c>
      <c r="G692" s="50">
        <v>2.48506355</v>
      </c>
      <c r="H692" s="50">
        <v>0</v>
      </c>
      <c r="I692" s="50">
        <v>916.78710937999995</v>
      </c>
      <c r="J692" s="51">
        <v>922.06115723000005</v>
      </c>
      <c r="K692" s="51">
        <v>104.67656708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44223.472222222219</v>
      </c>
      <c r="C693" s="50">
        <v>34.182250979999999</v>
      </c>
      <c r="D693" s="50">
        <v>1002.62408447</v>
      </c>
      <c r="E693" s="50">
        <v>31.15438271</v>
      </c>
      <c r="F693" s="50">
        <v>304.36962891000002</v>
      </c>
      <c r="G693" s="50">
        <v>2.5528652699999999</v>
      </c>
      <c r="H693" s="50">
        <v>0</v>
      </c>
      <c r="I693" s="50">
        <v>919.70031738</v>
      </c>
      <c r="J693" s="51">
        <v>923.70269774999997</v>
      </c>
      <c r="K693" s="51">
        <v>108.45107269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44223.472916666666</v>
      </c>
      <c r="C694" s="50">
        <v>34.479125979999999</v>
      </c>
      <c r="D694" s="50">
        <v>1002.7117919900001</v>
      </c>
      <c r="E694" s="50">
        <v>31.69235802</v>
      </c>
      <c r="F694" s="50">
        <v>291.96334839000002</v>
      </c>
      <c r="G694" s="50">
        <v>1.3324343000000001</v>
      </c>
      <c r="H694" s="50">
        <v>0</v>
      </c>
      <c r="I694" s="50">
        <v>915.46313477000001</v>
      </c>
      <c r="J694" s="51">
        <v>920.93780518000005</v>
      </c>
      <c r="K694" s="51">
        <v>105.57904053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44223.473611111112</v>
      </c>
      <c r="C695" s="50">
        <v>34.517059330000002</v>
      </c>
      <c r="D695" s="50">
        <v>1002.62408447</v>
      </c>
      <c r="E695" s="50">
        <v>30.900976180000001</v>
      </c>
      <c r="F695" s="50">
        <v>255.8109436</v>
      </c>
      <c r="G695" s="50">
        <v>3.63769293</v>
      </c>
      <c r="H695" s="50">
        <v>0</v>
      </c>
      <c r="I695" s="50">
        <v>917.05206298999997</v>
      </c>
      <c r="J695" s="51">
        <v>921.97460937999995</v>
      </c>
      <c r="K695" s="51">
        <v>104.26616669000001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44223.474305555559</v>
      </c>
      <c r="C696" s="50">
        <v>34.646514889999999</v>
      </c>
      <c r="D696" s="50">
        <v>1002.62408447</v>
      </c>
      <c r="E696" s="50">
        <v>29.926380160000001</v>
      </c>
      <c r="F696" s="50">
        <v>299.26116943</v>
      </c>
      <c r="G696" s="50">
        <v>2.95967555</v>
      </c>
      <c r="H696" s="50">
        <v>0</v>
      </c>
      <c r="I696" s="50">
        <v>923.40759276999995</v>
      </c>
      <c r="J696" s="51">
        <v>928.02288818</v>
      </c>
      <c r="K696" s="51">
        <v>105.25082397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44223.474999999999</v>
      </c>
      <c r="C697" s="50">
        <v>34.513885500000001</v>
      </c>
      <c r="D697" s="50">
        <v>1002.62408447</v>
      </c>
      <c r="E697" s="50">
        <v>29.64178467</v>
      </c>
      <c r="F697" s="50">
        <v>330.75415039000001</v>
      </c>
      <c r="G697" s="50">
        <v>1.6036411500000001</v>
      </c>
      <c r="H697" s="50">
        <v>0</v>
      </c>
      <c r="I697" s="50">
        <v>926.14428711000005</v>
      </c>
      <c r="J697" s="51">
        <v>927.41821288999995</v>
      </c>
      <c r="K697" s="51">
        <v>104.34835052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44223.475694444445</v>
      </c>
      <c r="C698" s="50">
        <v>34.34017944</v>
      </c>
      <c r="D698" s="50">
        <v>1002.34631348</v>
      </c>
      <c r="E698" s="50">
        <v>30.963354110000001</v>
      </c>
      <c r="F698" s="50">
        <v>342.51486205999998</v>
      </c>
      <c r="G698" s="50">
        <v>3.0274772599999999</v>
      </c>
      <c r="H698" s="50">
        <v>0</v>
      </c>
      <c r="I698" s="50">
        <v>927.64483643000005</v>
      </c>
      <c r="J698" s="51">
        <v>931.73809814000003</v>
      </c>
      <c r="K698" s="51">
        <v>105.7431488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44223.476388888892</v>
      </c>
      <c r="C699" s="50">
        <v>34.56756592</v>
      </c>
      <c r="D699" s="50">
        <v>1002.53631592</v>
      </c>
      <c r="E699" s="50">
        <v>31.290821080000001</v>
      </c>
      <c r="F699" s="50">
        <v>299.34536743000001</v>
      </c>
      <c r="G699" s="50">
        <v>2.95967555</v>
      </c>
      <c r="H699" s="50">
        <v>0</v>
      </c>
      <c r="I699" s="50">
        <v>918.72918701000003</v>
      </c>
      <c r="J699" s="51">
        <v>922.57958984000004</v>
      </c>
      <c r="K699" s="51">
        <v>104.75849152000001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44223.477083333331</v>
      </c>
      <c r="C700" s="50">
        <v>34.35281372</v>
      </c>
      <c r="D700" s="50">
        <v>1002.53631592</v>
      </c>
      <c r="E700" s="50">
        <v>31.099805830000001</v>
      </c>
      <c r="F700" s="50">
        <v>277.31149291999998</v>
      </c>
      <c r="G700" s="50">
        <v>1.8070464100000001</v>
      </c>
      <c r="H700" s="50">
        <v>0</v>
      </c>
      <c r="I700" s="50">
        <v>921.11242675999995</v>
      </c>
      <c r="J700" s="51">
        <v>925.08514404000005</v>
      </c>
      <c r="K700" s="51">
        <v>107.30230713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44223.477777777778</v>
      </c>
      <c r="C701" s="50">
        <v>34.138092039999997</v>
      </c>
      <c r="D701" s="50">
        <v>1002.53631592</v>
      </c>
      <c r="E701" s="50">
        <v>31.481847760000001</v>
      </c>
      <c r="F701" s="50">
        <v>0</v>
      </c>
      <c r="G701" s="50">
        <v>0.45101202000000001</v>
      </c>
      <c r="H701" s="50">
        <v>0</v>
      </c>
      <c r="I701" s="50">
        <v>924.64343262</v>
      </c>
      <c r="J701" s="51">
        <v>929.23254395000004</v>
      </c>
      <c r="K701" s="51">
        <v>105.16889191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44223.478472222225</v>
      </c>
      <c r="C702" s="50">
        <v>34.700195309999998</v>
      </c>
      <c r="D702" s="50">
        <v>1002.34631348</v>
      </c>
      <c r="E702" s="50">
        <v>29.891284939999998</v>
      </c>
      <c r="F702" s="50">
        <v>325.84210204999999</v>
      </c>
      <c r="G702" s="50">
        <v>1.73924458</v>
      </c>
      <c r="H702" s="50">
        <v>0</v>
      </c>
      <c r="I702" s="50">
        <v>933.11785888999998</v>
      </c>
      <c r="J702" s="51">
        <v>934.07110595999995</v>
      </c>
      <c r="K702" s="51">
        <v>105.57904053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44223.479166666664</v>
      </c>
      <c r="C703" s="50">
        <v>34.56124878</v>
      </c>
      <c r="D703" s="50">
        <v>1002.53631592</v>
      </c>
      <c r="E703" s="50">
        <v>29.56772423</v>
      </c>
      <c r="F703" s="50">
        <v>5.4950099000000003</v>
      </c>
      <c r="G703" s="50">
        <v>2.1460549800000002</v>
      </c>
      <c r="H703" s="50">
        <v>0</v>
      </c>
      <c r="I703" s="50">
        <v>925.87933350000003</v>
      </c>
      <c r="J703" s="51">
        <v>929.578125</v>
      </c>
      <c r="K703" s="51">
        <v>105.16889191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44223.479861111111</v>
      </c>
      <c r="C704" s="50">
        <v>34.564422610000001</v>
      </c>
      <c r="D704" s="50">
        <v>1002.34631348</v>
      </c>
      <c r="E704" s="50">
        <v>29.376697539999999</v>
      </c>
      <c r="F704" s="50">
        <v>355.48260498000002</v>
      </c>
      <c r="G704" s="50">
        <v>3.0952789799999998</v>
      </c>
      <c r="H704" s="50">
        <v>0</v>
      </c>
      <c r="I704" s="50">
        <v>928.52758788999995</v>
      </c>
      <c r="J704" s="51">
        <v>933.89831543000003</v>
      </c>
      <c r="K704" s="51">
        <v>105.7431488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44223.480555555558</v>
      </c>
      <c r="C705" s="50">
        <v>34.67810059</v>
      </c>
      <c r="D705" s="50">
        <v>1002.34631348</v>
      </c>
      <c r="E705" s="50">
        <v>30.546228410000001</v>
      </c>
      <c r="F705" s="50">
        <v>297.35253906000003</v>
      </c>
      <c r="G705" s="50">
        <v>2.2138567</v>
      </c>
      <c r="H705" s="50">
        <v>0</v>
      </c>
      <c r="I705" s="50">
        <v>922.34832763999998</v>
      </c>
      <c r="J705" s="51">
        <v>931.39251708999996</v>
      </c>
      <c r="K705" s="51">
        <v>106.8099823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44223.481249999997</v>
      </c>
      <c r="C706" s="50">
        <v>35.158203129999997</v>
      </c>
      <c r="D706" s="50">
        <v>1002.34631348</v>
      </c>
      <c r="E706" s="50">
        <v>30.530628199999999</v>
      </c>
      <c r="F706" s="50">
        <v>283.82345580999998</v>
      </c>
      <c r="G706" s="50">
        <v>1.5358394399999999</v>
      </c>
      <c r="H706" s="50">
        <v>0</v>
      </c>
      <c r="I706" s="50">
        <v>919.70031738</v>
      </c>
      <c r="J706" s="51">
        <v>927.50445557</v>
      </c>
      <c r="K706" s="51">
        <v>104.92259979000001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44223.481944444444</v>
      </c>
      <c r="C707" s="50">
        <v>35.306671139999999</v>
      </c>
      <c r="D707" s="50">
        <v>1002.34631348</v>
      </c>
      <c r="E707" s="50">
        <v>30.132995609999998</v>
      </c>
      <c r="F707" s="50">
        <v>264.84906006</v>
      </c>
      <c r="G707" s="50">
        <v>3.70549464</v>
      </c>
      <c r="H707" s="50">
        <v>0</v>
      </c>
      <c r="I707" s="50">
        <v>919.17065430000002</v>
      </c>
      <c r="J707" s="51">
        <v>926.29479979999996</v>
      </c>
      <c r="K707" s="51">
        <v>103.8560257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44223.482638888891</v>
      </c>
      <c r="C708" s="50">
        <v>35.515197749999999</v>
      </c>
      <c r="D708" s="50">
        <v>1002.24395752</v>
      </c>
      <c r="E708" s="50">
        <v>30.09790039</v>
      </c>
      <c r="F708" s="50">
        <v>283.40237427</v>
      </c>
      <c r="G708" s="50">
        <v>1.1968308700000001</v>
      </c>
      <c r="H708" s="50">
        <v>0</v>
      </c>
      <c r="I708" s="50">
        <v>922.26019286999997</v>
      </c>
      <c r="J708" s="51">
        <v>929.92376708999996</v>
      </c>
      <c r="K708" s="51">
        <v>105.41493225000001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44223.48333333333</v>
      </c>
      <c r="C709" s="50">
        <v>35.316131589999998</v>
      </c>
      <c r="D709" s="50">
        <v>1002.24395752</v>
      </c>
      <c r="E709" s="50">
        <v>30.30062294</v>
      </c>
      <c r="F709" s="50">
        <v>306.23626709000001</v>
      </c>
      <c r="G709" s="50">
        <v>1.40023601</v>
      </c>
      <c r="H709" s="50">
        <v>0</v>
      </c>
      <c r="I709" s="50">
        <v>921.64208984000004</v>
      </c>
      <c r="J709" s="51">
        <v>930.09655762</v>
      </c>
      <c r="K709" s="51">
        <v>106.31765747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44223.484027777777</v>
      </c>
      <c r="C710" s="50">
        <v>35.632049559999999</v>
      </c>
      <c r="D710" s="50">
        <v>1002.24395752</v>
      </c>
      <c r="E710" s="50">
        <v>30.75673866</v>
      </c>
      <c r="F710" s="50">
        <v>37.689697270000003</v>
      </c>
      <c r="G710" s="50">
        <v>0.79002059000000002</v>
      </c>
      <c r="H710" s="50">
        <v>0</v>
      </c>
      <c r="I710" s="50">
        <v>917.14019774999997</v>
      </c>
      <c r="J710" s="51">
        <v>924.91235352000001</v>
      </c>
      <c r="K710" s="51">
        <v>103.8560257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44223.484722222223</v>
      </c>
      <c r="C711" s="50">
        <v>35.906921390000001</v>
      </c>
      <c r="D711" s="50">
        <v>1002.34631348</v>
      </c>
      <c r="E711" s="50">
        <v>28.33192253</v>
      </c>
      <c r="F711" s="50">
        <v>31.851432800000001</v>
      </c>
      <c r="G711" s="50">
        <v>5.2649340599999999</v>
      </c>
      <c r="H711" s="50">
        <v>0</v>
      </c>
      <c r="I711" s="50">
        <v>923.67254638999998</v>
      </c>
      <c r="J711" s="51">
        <v>932.77496338000003</v>
      </c>
      <c r="K711" s="51">
        <v>107.79463196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44223.48541666667</v>
      </c>
      <c r="C712" s="50">
        <v>36.03964233</v>
      </c>
      <c r="D712" s="50">
        <v>1002.05395508</v>
      </c>
      <c r="E712" s="50">
        <v>28.211072919999999</v>
      </c>
      <c r="F712" s="50">
        <v>350.59869385000002</v>
      </c>
      <c r="G712" s="50">
        <v>2.4172618400000001</v>
      </c>
      <c r="H712" s="50">
        <v>0</v>
      </c>
      <c r="I712" s="50">
        <v>924.37878418000003</v>
      </c>
      <c r="J712" s="51">
        <v>932.17022704999999</v>
      </c>
      <c r="K712" s="51">
        <v>106.23547363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44223.486111111109</v>
      </c>
      <c r="C713" s="50">
        <v>35.587829589999998</v>
      </c>
      <c r="D713" s="50">
        <v>1002.24395752</v>
      </c>
      <c r="E713" s="50">
        <v>27.766651150000001</v>
      </c>
      <c r="F713" s="50">
        <v>354.48620605000002</v>
      </c>
      <c r="G713" s="50">
        <v>1.9426498400000001</v>
      </c>
      <c r="H713" s="50">
        <v>0</v>
      </c>
      <c r="I713" s="50">
        <v>927.46826171999999</v>
      </c>
      <c r="J713" s="51">
        <v>936.49041748000002</v>
      </c>
      <c r="K713" s="51">
        <v>107.05601501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44223.486805555556</v>
      </c>
      <c r="C714" s="50">
        <v>35.36984253</v>
      </c>
      <c r="D714" s="50">
        <v>1002.24395752</v>
      </c>
      <c r="E714" s="50">
        <v>28.88939285</v>
      </c>
      <c r="F714" s="50">
        <v>333.95397948999999</v>
      </c>
      <c r="G714" s="50">
        <v>1.4680377200000001</v>
      </c>
      <c r="H714" s="50">
        <v>0</v>
      </c>
      <c r="I714" s="50">
        <v>924.29034423999997</v>
      </c>
      <c r="J714" s="51">
        <v>933.72552489999998</v>
      </c>
      <c r="K714" s="51">
        <v>107.13819884999999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44223.487500000003</v>
      </c>
      <c r="C715" s="50">
        <v>35.281402589999999</v>
      </c>
      <c r="D715" s="50">
        <v>1002.1416626</v>
      </c>
      <c r="E715" s="50">
        <v>28.86989784</v>
      </c>
      <c r="F715" s="50">
        <v>54.222145079999997</v>
      </c>
      <c r="G715" s="50">
        <v>1.6036411500000001</v>
      </c>
      <c r="H715" s="50">
        <v>0</v>
      </c>
      <c r="I715" s="50">
        <v>922.43670654000005</v>
      </c>
      <c r="J715" s="51">
        <v>934.24395751999998</v>
      </c>
      <c r="K715" s="51">
        <v>108.28696442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44223.488194444442</v>
      </c>
      <c r="C716" s="50">
        <v>35.123474119999997</v>
      </c>
      <c r="D716" s="50">
        <v>1002.1416626</v>
      </c>
      <c r="E716" s="50">
        <v>29.474157330000001</v>
      </c>
      <c r="F716" s="50">
        <v>347.55319214000002</v>
      </c>
      <c r="G716" s="50">
        <v>1.8748481299999999</v>
      </c>
      <c r="H716" s="50">
        <v>0</v>
      </c>
      <c r="I716" s="50">
        <v>924.73187256000006</v>
      </c>
      <c r="J716" s="51">
        <v>934.84863281000003</v>
      </c>
      <c r="K716" s="51">
        <v>108.0406723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44223.488888888889</v>
      </c>
      <c r="C717" s="50">
        <v>35.218231199999998</v>
      </c>
      <c r="D717" s="50">
        <v>1002.24395752</v>
      </c>
      <c r="E717" s="50">
        <v>29.844507220000001</v>
      </c>
      <c r="F717" s="50">
        <v>56.032562259999999</v>
      </c>
      <c r="G717" s="50">
        <v>4.24790812</v>
      </c>
      <c r="H717" s="50">
        <v>0</v>
      </c>
      <c r="I717" s="50">
        <v>918.90570068</v>
      </c>
      <c r="J717" s="51">
        <v>930.52844238</v>
      </c>
      <c r="K717" s="51">
        <v>109.7639389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44223.489583333336</v>
      </c>
      <c r="C718" s="50">
        <v>35.268737790000003</v>
      </c>
      <c r="D718" s="50">
        <v>1002.22937012</v>
      </c>
      <c r="E718" s="50">
        <v>30.132995609999998</v>
      </c>
      <c r="F718" s="50">
        <v>28.020059589999999</v>
      </c>
      <c r="G718" s="50">
        <v>1.5358394399999999</v>
      </c>
      <c r="H718" s="50">
        <v>0</v>
      </c>
      <c r="I718" s="50">
        <v>919.78845215000001</v>
      </c>
      <c r="J718" s="51">
        <v>931.13342284999999</v>
      </c>
      <c r="K718" s="51">
        <v>107.71245575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44223.490277777775</v>
      </c>
      <c r="C719" s="50">
        <v>35.268737790000003</v>
      </c>
      <c r="D719" s="50">
        <v>1002.24395752</v>
      </c>
      <c r="E719" s="50">
        <v>29.236352920000002</v>
      </c>
      <c r="F719" s="50">
        <v>8.8632421499999996</v>
      </c>
      <c r="G719" s="50">
        <v>1.0612275600000001</v>
      </c>
      <c r="H719" s="50">
        <v>0</v>
      </c>
      <c r="I719" s="50">
        <v>920.05340576000003</v>
      </c>
      <c r="J719" s="51">
        <v>929.23254395000004</v>
      </c>
      <c r="K719" s="51">
        <v>106.89190674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44223.490972222222</v>
      </c>
      <c r="C720" s="50">
        <v>35.22140503</v>
      </c>
      <c r="D720" s="50">
        <v>1002.1416626</v>
      </c>
      <c r="E720" s="50">
        <v>29.298730849999998</v>
      </c>
      <c r="F720" s="50">
        <v>351.79156494</v>
      </c>
      <c r="G720" s="50">
        <v>1.8748481299999999</v>
      </c>
      <c r="H720" s="50">
        <v>0</v>
      </c>
      <c r="I720" s="50">
        <v>923.23107909999999</v>
      </c>
      <c r="J720" s="51">
        <v>933.55273437999995</v>
      </c>
      <c r="K720" s="51">
        <v>109.59983063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44223.491666666669</v>
      </c>
      <c r="C721" s="50">
        <v>34.738098139999998</v>
      </c>
      <c r="D721" s="50">
        <v>1002.24395752</v>
      </c>
      <c r="E721" s="50">
        <v>28.96735954</v>
      </c>
      <c r="F721" s="50">
        <v>338.54318237000001</v>
      </c>
      <c r="G721" s="50">
        <v>1.8748481299999999</v>
      </c>
      <c r="H721" s="50">
        <v>0</v>
      </c>
      <c r="I721" s="50">
        <v>915.19818114999998</v>
      </c>
      <c r="J721" s="51">
        <v>923.87548828000001</v>
      </c>
      <c r="K721" s="51">
        <v>106.31765747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44223.492361111108</v>
      </c>
      <c r="C722" s="50">
        <v>35.041320800000001</v>
      </c>
      <c r="D722" s="50">
        <v>1002.1416626</v>
      </c>
      <c r="E722" s="50">
        <v>27.00645828</v>
      </c>
      <c r="F722" s="50">
        <v>248.76571655000001</v>
      </c>
      <c r="G722" s="50">
        <v>2.48506355</v>
      </c>
      <c r="H722" s="50">
        <v>0</v>
      </c>
      <c r="I722" s="50">
        <v>897.98492432</v>
      </c>
      <c r="J722" s="51">
        <v>909.18719481999995</v>
      </c>
      <c r="K722" s="51">
        <v>105.25082397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44223.493055555555</v>
      </c>
      <c r="C723" s="50">
        <v>35.354064940000001</v>
      </c>
      <c r="D723" s="50">
        <v>1002.1416626</v>
      </c>
      <c r="E723" s="50">
        <v>27.053236009999999</v>
      </c>
      <c r="F723" s="50">
        <v>270.60311890000003</v>
      </c>
      <c r="G723" s="50">
        <v>3.70549464</v>
      </c>
      <c r="H723" s="50">
        <v>0</v>
      </c>
      <c r="I723" s="50">
        <v>905.57629395000004</v>
      </c>
      <c r="J723" s="51">
        <v>915.84008788999995</v>
      </c>
      <c r="K723" s="51">
        <v>105.82533264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44223.493750000001</v>
      </c>
      <c r="C724" s="50">
        <v>35.572021479999997</v>
      </c>
      <c r="D724" s="50">
        <v>1002.1416626</v>
      </c>
      <c r="E724" s="50">
        <v>27.228673929999999</v>
      </c>
      <c r="F724" s="50">
        <v>16.848764419999998</v>
      </c>
      <c r="G724" s="50">
        <v>1.40023601</v>
      </c>
      <c r="H724" s="50">
        <v>0</v>
      </c>
      <c r="I724" s="50">
        <v>920.05340576000003</v>
      </c>
      <c r="J724" s="51">
        <v>930.09655762</v>
      </c>
      <c r="K724" s="51">
        <v>107.71245575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44223.494444444441</v>
      </c>
      <c r="C725" s="50">
        <v>35.464630130000003</v>
      </c>
      <c r="D725" s="50">
        <v>1002.1416626</v>
      </c>
      <c r="E725" s="50">
        <v>27.462574010000001</v>
      </c>
      <c r="F725" s="50">
        <v>26.57452202</v>
      </c>
      <c r="G725" s="50">
        <v>1.26463258</v>
      </c>
      <c r="H725" s="50">
        <v>0</v>
      </c>
      <c r="I725" s="50">
        <v>917.31677246000004</v>
      </c>
      <c r="J725" s="51">
        <v>927.24536133000004</v>
      </c>
      <c r="K725" s="51">
        <v>106.07136536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44223.495138888888</v>
      </c>
      <c r="C726" s="50">
        <v>35.442504880000001</v>
      </c>
      <c r="D726" s="50">
        <v>1002.1416626</v>
      </c>
      <c r="E726" s="50">
        <v>26.84272575</v>
      </c>
      <c r="F726" s="50">
        <v>0</v>
      </c>
      <c r="G726" s="50">
        <v>1.6714428699999999</v>
      </c>
      <c r="H726" s="50">
        <v>0</v>
      </c>
      <c r="I726" s="50">
        <v>912.90301513999998</v>
      </c>
      <c r="J726" s="51">
        <v>924.65325928000004</v>
      </c>
      <c r="K726" s="51">
        <v>107.54833984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44223.495833333334</v>
      </c>
      <c r="C727" s="50">
        <v>35.54678345</v>
      </c>
      <c r="D727" s="50">
        <v>1002.22937012</v>
      </c>
      <c r="E727" s="50">
        <v>26.8505249</v>
      </c>
      <c r="F727" s="50">
        <v>9.2141017900000008</v>
      </c>
      <c r="G727" s="50">
        <v>3.0274772599999999</v>
      </c>
      <c r="H727" s="50">
        <v>0</v>
      </c>
      <c r="I727" s="50">
        <v>919.78845215000001</v>
      </c>
      <c r="J727" s="51">
        <v>931.39251708999996</v>
      </c>
      <c r="K727" s="51">
        <v>108.77928925000001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44223.496527777781</v>
      </c>
      <c r="C728" s="50">
        <v>35.71102905</v>
      </c>
      <c r="D728" s="50">
        <v>1002.1416626</v>
      </c>
      <c r="E728" s="50">
        <v>27.415796279999999</v>
      </c>
      <c r="F728" s="50">
        <v>356.35272216999999</v>
      </c>
      <c r="G728" s="50">
        <v>2.0104515599999999</v>
      </c>
      <c r="H728" s="50">
        <v>0</v>
      </c>
      <c r="I728" s="50">
        <v>930.73431396000001</v>
      </c>
      <c r="J728" s="51">
        <v>940.55126953000001</v>
      </c>
      <c r="K728" s="51">
        <v>110.00997162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44223.49722222222</v>
      </c>
      <c r="C729" s="50">
        <v>35.237182619999999</v>
      </c>
      <c r="D729" s="50">
        <v>1002.1416626</v>
      </c>
      <c r="E729" s="50">
        <v>27.80173302</v>
      </c>
      <c r="F729" s="50">
        <v>19.697740549999999</v>
      </c>
      <c r="G729" s="50">
        <v>2.8240721199999999</v>
      </c>
      <c r="H729" s="50">
        <v>0</v>
      </c>
      <c r="I729" s="50">
        <v>928.26287841999999</v>
      </c>
      <c r="J729" s="51">
        <v>937.78637694999998</v>
      </c>
      <c r="K729" s="51">
        <v>110.58448029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44223.497916666667</v>
      </c>
      <c r="C730" s="50">
        <v>35.155059809999997</v>
      </c>
      <c r="D730" s="50">
        <v>1002.12701416</v>
      </c>
      <c r="E730" s="50">
        <v>27.62241173</v>
      </c>
      <c r="F730" s="50">
        <v>311.38684081999997</v>
      </c>
      <c r="G730" s="50">
        <v>3.23088241</v>
      </c>
      <c r="H730" s="50">
        <v>0</v>
      </c>
      <c r="I730" s="50">
        <v>926.40893555000002</v>
      </c>
      <c r="J730" s="51">
        <v>936.83605956999997</v>
      </c>
      <c r="K730" s="51">
        <v>108.86121368000001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44223.498611111114</v>
      </c>
      <c r="C731" s="50">
        <v>35.344573969999999</v>
      </c>
      <c r="D731" s="50">
        <v>1002.12701416</v>
      </c>
      <c r="E731" s="50">
        <v>27.80563927</v>
      </c>
      <c r="F731" s="50">
        <v>293.60531615999997</v>
      </c>
      <c r="G731" s="50">
        <v>1.9426498400000001</v>
      </c>
      <c r="H731" s="50">
        <v>0</v>
      </c>
      <c r="I731" s="50">
        <v>926.85046387</v>
      </c>
      <c r="J731" s="51">
        <v>938.82318114999998</v>
      </c>
      <c r="K731" s="51">
        <v>107.46641541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44223.499305555553</v>
      </c>
      <c r="C732" s="50">
        <v>35.344573969999999</v>
      </c>
      <c r="D732" s="50">
        <v>1002.12701416</v>
      </c>
      <c r="E732" s="50">
        <v>28.526844019999999</v>
      </c>
      <c r="F732" s="50">
        <v>282.33581543000003</v>
      </c>
      <c r="G732" s="50">
        <v>1.6714428699999999</v>
      </c>
      <c r="H732" s="50">
        <v>0</v>
      </c>
      <c r="I732" s="50">
        <v>929.14562988</v>
      </c>
      <c r="J732" s="51">
        <v>939.42791748000002</v>
      </c>
      <c r="K732" s="51">
        <v>110.00997162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44223.5</v>
      </c>
      <c r="C733" s="50">
        <v>35.057128910000003</v>
      </c>
      <c r="D733" s="50">
        <v>1002.0393066399999</v>
      </c>
      <c r="E733" s="50">
        <v>28.31242752</v>
      </c>
      <c r="F733" s="50">
        <v>271.72586059999998</v>
      </c>
      <c r="G733" s="50">
        <v>0.99342578999999998</v>
      </c>
      <c r="H733" s="50">
        <v>0</v>
      </c>
      <c r="I733" s="50">
        <v>924.73187256000006</v>
      </c>
      <c r="J733" s="51">
        <v>936.40386963000003</v>
      </c>
      <c r="K733" s="51">
        <v>108.36888885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44223.500694444447</v>
      </c>
      <c r="C734" s="50">
        <v>35.373016360000001</v>
      </c>
      <c r="D734" s="50">
        <v>1002.0393066399999</v>
      </c>
      <c r="E734" s="50">
        <v>28.26175499</v>
      </c>
      <c r="F734" s="50">
        <v>208.83810424999999</v>
      </c>
      <c r="G734" s="50">
        <v>1.12902927</v>
      </c>
      <c r="H734" s="50">
        <v>0</v>
      </c>
      <c r="I734" s="50">
        <v>929.32220458999996</v>
      </c>
      <c r="J734" s="10">
        <v>938.73663329999999</v>
      </c>
      <c r="K734" s="10">
        <v>109.84586333999999</v>
      </c>
      <c r="L734" s="10">
        <v>0</v>
      </c>
    </row>
    <row r="735" spans="1:18" x14ac:dyDescent="0.25">
      <c r="A735" s="16" t="s">
        <v>10</v>
      </c>
      <c r="B735" s="56">
        <v>44223.501388888886</v>
      </c>
      <c r="C735" s="50">
        <v>35.145568849999997</v>
      </c>
      <c r="D735" s="50">
        <v>1001.95159912</v>
      </c>
      <c r="E735" s="50">
        <v>28.725660319999999</v>
      </c>
      <c r="F735" s="50">
        <v>350.82327271000003</v>
      </c>
      <c r="G735" s="50">
        <v>1.3324343000000001</v>
      </c>
      <c r="H735" s="50">
        <v>0</v>
      </c>
      <c r="I735" s="50">
        <v>929.85180663999995</v>
      </c>
      <c r="J735" s="10">
        <v>938.13195800999995</v>
      </c>
      <c r="K735" s="10">
        <v>108.36888885</v>
      </c>
      <c r="L735" s="10">
        <v>0</v>
      </c>
    </row>
    <row r="736" spans="1:18" x14ac:dyDescent="0.25">
      <c r="A736" s="16" t="s">
        <v>10</v>
      </c>
      <c r="B736" s="55">
        <v>44223.502083333333</v>
      </c>
      <c r="C736" s="50">
        <v>35.142425539999998</v>
      </c>
      <c r="D736" s="50">
        <v>1001.84924316</v>
      </c>
      <c r="E736" s="50">
        <v>28.526844019999999</v>
      </c>
      <c r="F736" s="50">
        <v>297.91390990999997</v>
      </c>
      <c r="G736" s="50">
        <v>2.2816584099999999</v>
      </c>
      <c r="H736" s="50">
        <v>0</v>
      </c>
      <c r="I736" s="50">
        <v>923.93725586000005</v>
      </c>
      <c r="J736" s="10">
        <v>935.62640381000006</v>
      </c>
      <c r="K736" s="10">
        <v>107.87656403</v>
      </c>
      <c r="L736" s="10">
        <v>0</v>
      </c>
    </row>
    <row r="737" spans="1:12" x14ac:dyDescent="0.25">
      <c r="A737" s="16" t="s">
        <v>10</v>
      </c>
      <c r="B737" s="55">
        <v>44223.50277777778</v>
      </c>
      <c r="C737" s="50">
        <v>35.234008789999997</v>
      </c>
      <c r="D737" s="50">
        <v>1001.93695068</v>
      </c>
      <c r="E737" s="50">
        <v>28.160388950000002</v>
      </c>
      <c r="F737" s="50">
        <v>345.50421143</v>
      </c>
      <c r="G737" s="50">
        <v>2.2816584099999999</v>
      </c>
      <c r="H737" s="50">
        <v>0</v>
      </c>
      <c r="I737" s="50">
        <v>934.35369873000002</v>
      </c>
      <c r="J737" s="10">
        <v>944.09368896000001</v>
      </c>
      <c r="K737" s="10">
        <v>110.25626373</v>
      </c>
      <c r="L737" s="10">
        <v>0</v>
      </c>
    </row>
    <row r="738" spans="1:12" x14ac:dyDescent="0.25">
      <c r="A738" s="16" t="s">
        <v>10</v>
      </c>
      <c r="B738" s="55">
        <v>44223.503472222219</v>
      </c>
      <c r="C738" s="50">
        <v>35.59732056</v>
      </c>
      <c r="D738" s="50">
        <v>1001.84924316</v>
      </c>
      <c r="E738" s="50">
        <v>27.69257927</v>
      </c>
      <c r="F738" s="50">
        <v>14.406811709999999</v>
      </c>
      <c r="G738" s="50">
        <v>4.3835115399999998</v>
      </c>
      <c r="H738" s="50">
        <v>0</v>
      </c>
      <c r="I738" s="50">
        <v>937.61975098000005</v>
      </c>
      <c r="J738" s="10">
        <v>950.14190673999997</v>
      </c>
      <c r="K738" s="10">
        <v>114.52283478</v>
      </c>
      <c r="L738" s="10">
        <v>0</v>
      </c>
    </row>
    <row r="739" spans="1:12" x14ac:dyDescent="0.25">
      <c r="A739" s="16" t="s">
        <v>10</v>
      </c>
      <c r="B739" s="55">
        <v>44223.504166666666</v>
      </c>
      <c r="C739" s="50">
        <v>34.79180908</v>
      </c>
      <c r="D739" s="50">
        <v>1001.84924316</v>
      </c>
      <c r="E739" s="50">
        <v>29.380590439999999</v>
      </c>
      <c r="F739" s="50">
        <v>17.648702620000002</v>
      </c>
      <c r="G739" s="50">
        <v>2.6884686900000001</v>
      </c>
      <c r="H739" s="50">
        <v>0</v>
      </c>
      <c r="I739" s="50">
        <v>939.38525390999996</v>
      </c>
      <c r="J739" s="10">
        <v>951.00598145000004</v>
      </c>
      <c r="K739" s="10">
        <v>116.41021729000001</v>
      </c>
      <c r="L739" s="10">
        <v>0</v>
      </c>
    </row>
    <row r="740" spans="1:12" x14ac:dyDescent="0.25">
      <c r="A740" s="16" t="s">
        <v>10</v>
      </c>
      <c r="B740" s="55">
        <v>44223.504861111112</v>
      </c>
      <c r="C740" s="50">
        <v>34.548614499999999</v>
      </c>
      <c r="D740" s="50">
        <v>1001.84924316</v>
      </c>
      <c r="E740" s="50">
        <v>29.520935059999999</v>
      </c>
      <c r="F740" s="50">
        <v>20.96081543</v>
      </c>
      <c r="G740" s="50">
        <v>3.63769293</v>
      </c>
      <c r="H740" s="50">
        <v>0</v>
      </c>
      <c r="I740" s="50">
        <v>936.11920166000004</v>
      </c>
      <c r="J740" s="10">
        <v>948.84576416000004</v>
      </c>
      <c r="K740" s="10">
        <v>115.75378418</v>
      </c>
      <c r="L740" s="10">
        <v>0</v>
      </c>
    </row>
    <row r="741" spans="1:12" x14ac:dyDescent="0.25">
      <c r="A741" s="16" t="s">
        <v>10</v>
      </c>
      <c r="B741" s="55">
        <v>44223.505555555559</v>
      </c>
      <c r="C741" s="50">
        <v>34.059143069999998</v>
      </c>
      <c r="D741" s="50">
        <v>1001.93695068</v>
      </c>
      <c r="E741" s="50">
        <v>30.468250269999999</v>
      </c>
      <c r="F741" s="50">
        <v>26.420186999999999</v>
      </c>
      <c r="G741" s="50">
        <v>2.5528652699999999</v>
      </c>
      <c r="H741" s="50">
        <v>0</v>
      </c>
      <c r="I741" s="50">
        <v>931.97015381000006</v>
      </c>
      <c r="J741" s="10">
        <v>944.35302734000004</v>
      </c>
      <c r="K741" s="10">
        <v>114.27680205999999</v>
      </c>
      <c r="L741" s="10">
        <v>0</v>
      </c>
    </row>
    <row r="742" spans="1:12" x14ac:dyDescent="0.25">
      <c r="A742" s="16" t="s">
        <v>10</v>
      </c>
      <c r="B742" s="55">
        <v>44223.506249999999</v>
      </c>
      <c r="C742" s="50">
        <v>34.254913330000001</v>
      </c>
      <c r="D742" s="50">
        <v>1001.8638916</v>
      </c>
      <c r="E742" s="50">
        <v>30.152479169999999</v>
      </c>
      <c r="F742" s="50">
        <v>45.36646271</v>
      </c>
      <c r="G742" s="50">
        <v>2.8918738400000001</v>
      </c>
      <c r="H742" s="50">
        <v>0</v>
      </c>
      <c r="I742" s="50">
        <v>928.35101318</v>
      </c>
      <c r="J742" s="10">
        <v>941.58813477000001</v>
      </c>
      <c r="K742" s="10">
        <v>115.34338379</v>
      </c>
      <c r="L742" s="10">
        <v>0</v>
      </c>
    </row>
    <row r="743" spans="1:12" x14ac:dyDescent="0.25">
      <c r="A743" s="16" t="s">
        <v>10</v>
      </c>
      <c r="B743" s="55">
        <v>44223.506944444445</v>
      </c>
      <c r="C743" s="50">
        <v>34.166503910000003</v>
      </c>
      <c r="D743" s="50">
        <v>1001.84924316</v>
      </c>
      <c r="E743" s="50">
        <v>30.074512479999999</v>
      </c>
      <c r="F743" s="50">
        <v>85.715118410000002</v>
      </c>
      <c r="G743" s="50">
        <v>0.58661549999999996</v>
      </c>
      <c r="H743" s="50">
        <v>0</v>
      </c>
      <c r="I743" s="50">
        <v>918.19952393000005</v>
      </c>
      <c r="J743" s="10">
        <v>930.52844238</v>
      </c>
      <c r="K743" s="10">
        <v>112.38942719000001</v>
      </c>
      <c r="L743" s="10">
        <v>0</v>
      </c>
    </row>
    <row r="744" spans="1:12" x14ac:dyDescent="0.25">
      <c r="A744" s="16" t="s">
        <v>10</v>
      </c>
      <c r="B744" s="55">
        <v>44223.507638888892</v>
      </c>
      <c r="C744" s="50">
        <v>34.122283940000003</v>
      </c>
      <c r="D744" s="50">
        <v>1001.76153564</v>
      </c>
      <c r="E744" s="50">
        <v>29.832813260000002</v>
      </c>
      <c r="F744" s="50">
        <v>6.4072270400000004</v>
      </c>
      <c r="G744" s="50">
        <v>2.2816584099999999</v>
      </c>
      <c r="H744" s="50">
        <v>0</v>
      </c>
      <c r="I744" s="50">
        <v>918.64105225000003</v>
      </c>
      <c r="J744" s="10">
        <v>930.87408446999996</v>
      </c>
      <c r="K744" s="10">
        <v>112.38942719000001</v>
      </c>
      <c r="L744" s="10">
        <v>0</v>
      </c>
    </row>
    <row r="745" spans="1:12" x14ac:dyDescent="0.25">
      <c r="A745" s="16" t="s">
        <v>10</v>
      </c>
      <c r="B745" s="55">
        <v>44223.508333333331</v>
      </c>
      <c r="C745" s="50">
        <v>34.56124878</v>
      </c>
      <c r="D745" s="50">
        <v>1001.84924316</v>
      </c>
      <c r="E745" s="50">
        <v>29.840612409999999</v>
      </c>
      <c r="F745" s="50">
        <v>331.17523193</v>
      </c>
      <c r="G745" s="50">
        <v>2.6206669800000002</v>
      </c>
      <c r="H745" s="50">
        <v>0</v>
      </c>
      <c r="I745" s="50">
        <v>919.43536376999998</v>
      </c>
      <c r="J745" s="10">
        <v>930.52844238</v>
      </c>
      <c r="K745" s="10">
        <v>113.45626068</v>
      </c>
      <c r="L745" s="10">
        <v>0</v>
      </c>
    </row>
    <row r="746" spans="1:12" x14ac:dyDescent="0.25">
      <c r="A746" s="16" t="s">
        <v>10</v>
      </c>
      <c r="B746" s="55">
        <v>44223.509027777778</v>
      </c>
      <c r="C746" s="50">
        <v>34.949737550000002</v>
      </c>
      <c r="D746" s="50">
        <v>1001.76153564</v>
      </c>
      <c r="E746" s="50">
        <v>29.840612409999999</v>
      </c>
      <c r="F746" s="50">
        <v>14.476948739999999</v>
      </c>
      <c r="G746" s="50">
        <v>4.11230516</v>
      </c>
      <c r="H746" s="50">
        <v>0</v>
      </c>
      <c r="I746" s="50">
        <v>920.22998046999999</v>
      </c>
      <c r="J746" s="10">
        <v>931.91088866999996</v>
      </c>
      <c r="K746" s="10">
        <v>115.26145935</v>
      </c>
      <c r="L746" s="10">
        <v>0</v>
      </c>
    </row>
    <row r="747" spans="1:12" x14ac:dyDescent="0.25">
      <c r="A747" s="16" t="s">
        <v>10</v>
      </c>
      <c r="B747" s="55">
        <v>44223.509722222225</v>
      </c>
      <c r="C747" s="50">
        <v>35.27194214</v>
      </c>
      <c r="D747" s="50">
        <v>1001.76153564</v>
      </c>
      <c r="E747" s="50">
        <v>28.39039421</v>
      </c>
      <c r="F747" s="50">
        <v>14.22435093</v>
      </c>
      <c r="G747" s="50">
        <v>3.0952789799999998</v>
      </c>
      <c r="H747" s="50">
        <v>0</v>
      </c>
      <c r="I747" s="50">
        <v>916.34588623000002</v>
      </c>
      <c r="J747" s="10">
        <v>929.05975341999999</v>
      </c>
      <c r="K747" s="10">
        <v>116.16392517</v>
      </c>
      <c r="L747" s="10">
        <v>0</v>
      </c>
    </row>
    <row r="748" spans="1:12" x14ac:dyDescent="0.25">
      <c r="A748" s="16" t="s">
        <v>10</v>
      </c>
      <c r="B748" s="55">
        <v>44223.510416666664</v>
      </c>
      <c r="C748" s="50">
        <v>34.466491699999999</v>
      </c>
      <c r="D748" s="50">
        <v>1001.74688721</v>
      </c>
      <c r="E748" s="50">
        <v>29.949768070000001</v>
      </c>
      <c r="F748" s="50">
        <v>63.597042080000001</v>
      </c>
      <c r="G748" s="50">
        <v>2.0782532699999998</v>
      </c>
      <c r="H748" s="50">
        <v>0</v>
      </c>
      <c r="I748" s="50">
        <v>916.78710937999995</v>
      </c>
      <c r="J748" s="10">
        <v>929.05975341999999</v>
      </c>
      <c r="K748" s="10">
        <v>113.94858551</v>
      </c>
      <c r="L748" s="10">
        <v>0</v>
      </c>
    </row>
    <row r="749" spans="1:12" x14ac:dyDescent="0.25">
      <c r="A749" s="16" t="s">
        <v>10</v>
      </c>
      <c r="B749" s="55">
        <v>44223.511111111111</v>
      </c>
      <c r="C749" s="50">
        <v>35.095031740000003</v>
      </c>
      <c r="D749" s="50">
        <v>1001.76153564</v>
      </c>
      <c r="E749" s="50">
        <v>28.862110139999999</v>
      </c>
      <c r="F749" s="50">
        <v>38.559860229999998</v>
      </c>
      <c r="G749" s="50">
        <v>2.2816584099999999</v>
      </c>
      <c r="H749" s="50">
        <v>0</v>
      </c>
      <c r="I749" s="50">
        <v>916.16931151999995</v>
      </c>
      <c r="J749" s="10">
        <v>928.36853026999995</v>
      </c>
      <c r="K749" s="10">
        <v>113.12804413000001</v>
      </c>
      <c r="L749" s="10">
        <v>0</v>
      </c>
    </row>
    <row r="750" spans="1:12" x14ac:dyDescent="0.25">
      <c r="A750" s="16" t="s">
        <v>10</v>
      </c>
      <c r="B750" s="55">
        <v>44223.511805555558</v>
      </c>
      <c r="C750" s="50">
        <v>35.420410160000003</v>
      </c>
      <c r="D750" s="50">
        <v>1001.65917969</v>
      </c>
      <c r="E750" s="50">
        <v>28.90888786</v>
      </c>
      <c r="F750" s="50">
        <v>24.988668440000001</v>
      </c>
      <c r="G750" s="50">
        <v>3.70549464</v>
      </c>
      <c r="H750" s="50">
        <v>0</v>
      </c>
      <c r="I750" s="50">
        <v>908.75421143000005</v>
      </c>
      <c r="J750" s="10">
        <v>920.93780518000005</v>
      </c>
      <c r="K750" s="10">
        <v>117.06665039000001</v>
      </c>
      <c r="L750" s="10">
        <v>0</v>
      </c>
    </row>
    <row r="751" spans="1:12" x14ac:dyDescent="0.25">
      <c r="A751" s="16" t="s">
        <v>10</v>
      </c>
      <c r="B751" s="55">
        <v>44223.512499999997</v>
      </c>
      <c r="C751" s="50">
        <v>35.158203129999997</v>
      </c>
      <c r="D751" s="50">
        <v>1001.57147217</v>
      </c>
      <c r="E751" s="50">
        <v>29.474157330000001</v>
      </c>
      <c r="F751" s="50">
        <v>309.46414184999998</v>
      </c>
      <c r="G751" s="50">
        <v>2.2816584099999999</v>
      </c>
      <c r="H751" s="50">
        <v>0</v>
      </c>
      <c r="I751" s="50">
        <v>912.28521728999999</v>
      </c>
      <c r="J751" s="10">
        <v>923.87548828000001</v>
      </c>
      <c r="K751" s="10">
        <v>118.21541594999999</v>
      </c>
      <c r="L751" s="10">
        <v>0</v>
      </c>
    </row>
    <row r="752" spans="1:12" x14ac:dyDescent="0.25">
      <c r="A752" s="16" t="s">
        <v>10</v>
      </c>
      <c r="B752" s="55">
        <v>44223.513194444444</v>
      </c>
      <c r="C752" s="50">
        <v>35.903778080000002</v>
      </c>
      <c r="D752" s="50">
        <v>1001.65917969</v>
      </c>
      <c r="E752" s="50">
        <v>27.84072304</v>
      </c>
      <c r="F752" s="50">
        <v>304.9871521</v>
      </c>
      <c r="G752" s="50">
        <v>2.0104515599999999</v>
      </c>
      <c r="H752" s="50">
        <v>0</v>
      </c>
      <c r="I752" s="50">
        <v>898.33801270000004</v>
      </c>
      <c r="J752" s="10">
        <v>909.79211425999995</v>
      </c>
      <c r="K752" s="10">
        <v>114.93323517</v>
      </c>
      <c r="L752" s="10">
        <v>0</v>
      </c>
    </row>
    <row r="753" spans="1:12" x14ac:dyDescent="0.25">
      <c r="A753" s="16" t="s">
        <v>10</v>
      </c>
      <c r="B753" s="55">
        <v>44223.513888888891</v>
      </c>
      <c r="C753" s="50">
        <v>36.200775149999998</v>
      </c>
      <c r="D753" s="50">
        <v>1001.65917969</v>
      </c>
      <c r="E753" s="50">
        <v>27.84072304</v>
      </c>
      <c r="F753" s="50">
        <v>322.69845580999998</v>
      </c>
      <c r="G753" s="50">
        <v>2.2816584099999999</v>
      </c>
      <c r="H753" s="50">
        <v>0</v>
      </c>
      <c r="I753" s="50">
        <v>903.45770263999998</v>
      </c>
      <c r="J753" s="10">
        <v>912.90240478999999</v>
      </c>
      <c r="K753" s="10">
        <v>116.32803345000001</v>
      </c>
      <c r="L753" s="10">
        <v>0</v>
      </c>
    </row>
    <row r="754" spans="1:12" x14ac:dyDescent="0.25">
      <c r="A754" s="16" t="s">
        <v>10</v>
      </c>
      <c r="B754" s="55">
        <v>44223.51458333333</v>
      </c>
      <c r="C754" s="50">
        <v>36.131256100000002</v>
      </c>
      <c r="D754" s="50">
        <v>1001.65917969</v>
      </c>
      <c r="E754" s="50">
        <v>27.996656420000001</v>
      </c>
      <c r="F754" s="50">
        <v>345.32174683</v>
      </c>
      <c r="G754" s="50">
        <v>3.1630806900000001</v>
      </c>
      <c r="H754" s="50">
        <v>0</v>
      </c>
      <c r="I754" s="50">
        <v>894.98358154000005</v>
      </c>
      <c r="J754" s="10">
        <v>905.99035645000004</v>
      </c>
      <c r="K754" s="10">
        <v>117.80501556</v>
      </c>
      <c r="L754" s="10">
        <v>0</v>
      </c>
    </row>
    <row r="755" spans="1:12" x14ac:dyDescent="0.25">
      <c r="A755" s="16" t="s">
        <v>10</v>
      </c>
      <c r="B755" s="55">
        <v>44223.515277777777</v>
      </c>
      <c r="C755" s="50">
        <v>35.663665770000001</v>
      </c>
      <c r="D755" s="50">
        <v>1001.64459229</v>
      </c>
      <c r="E755" s="50">
        <v>27.747156140000001</v>
      </c>
      <c r="F755" s="50">
        <v>20.13279915</v>
      </c>
      <c r="G755" s="50">
        <v>2.1460549800000002</v>
      </c>
      <c r="H755" s="50">
        <v>0</v>
      </c>
      <c r="I755" s="50">
        <v>900.28009033000001</v>
      </c>
      <c r="J755" s="10">
        <v>911.86553954999999</v>
      </c>
      <c r="K755" s="10">
        <v>119.28199005</v>
      </c>
      <c r="L755" s="10">
        <v>0</v>
      </c>
    </row>
    <row r="756" spans="1:12" x14ac:dyDescent="0.25">
      <c r="A756" s="16" t="s">
        <v>10</v>
      </c>
      <c r="B756" s="55">
        <v>44223.515972222223</v>
      </c>
      <c r="C756" s="50">
        <v>35.66680908</v>
      </c>
      <c r="D756" s="50">
        <v>1001.65917969</v>
      </c>
      <c r="E756" s="50">
        <v>28.055139539999999</v>
      </c>
      <c r="F756" s="50">
        <v>345.92520142000001</v>
      </c>
      <c r="G756" s="50">
        <v>2.1460549800000002</v>
      </c>
      <c r="H756" s="50">
        <v>0</v>
      </c>
      <c r="I756" s="50">
        <v>912.28521728999999</v>
      </c>
      <c r="J756" s="10">
        <v>922.66589354999996</v>
      </c>
      <c r="K756" s="10">
        <v>119.11788177</v>
      </c>
      <c r="L756" s="10">
        <v>0</v>
      </c>
    </row>
    <row r="757" spans="1:12" x14ac:dyDescent="0.25">
      <c r="A757" s="16" t="s">
        <v>10</v>
      </c>
      <c r="B757" s="55">
        <v>44223.51666666667</v>
      </c>
      <c r="C757" s="50">
        <v>36.194488530000001</v>
      </c>
      <c r="D757" s="50">
        <v>1001.64459229</v>
      </c>
      <c r="E757" s="50">
        <v>28.113611219999999</v>
      </c>
      <c r="F757" s="50">
        <v>350.85128784</v>
      </c>
      <c r="G757" s="50">
        <v>4.5191149700000004</v>
      </c>
      <c r="H757" s="50">
        <v>0</v>
      </c>
      <c r="I757" s="50">
        <v>913.78576659999999</v>
      </c>
      <c r="J757" s="10">
        <v>921.36993408000001</v>
      </c>
      <c r="K757" s="10">
        <v>119.52828217</v>
      </c>
      <c r="L757" s="10">
        <v>0</v>
      </c>
    </row>
    <row r="758" spans="1:12" x14ac:dyDescent="0.25">
      <c r="A758" s="16" t="s">
        <v>10</v>
      </c>
      <c r="B758" s="55">
        <v>44223.517361111109</v>
      </c>
      <c r="C758" s="50">
        <v>36.153350830000001</v>
      </c>
      <c r="D758" s="50">
        <v>1001.65917969</v>
      </c>
      <c r="E758" s="50">
        <v>27.30273438</v>
      </c>
      <c r="F758" s="50">
        <v>35.668785100000001</v>
      </c>
      <c r="G758" s="50">
        <v>4.11230516</v>
      </c>
      <c r="H758" s="50">
        <v>0</v>
      </c>
      <c r="I758" s="50">
        <v>916.52239989999998</v>
      </c>
      <c r="J758" s="10">
        <v>926.98602295000001</v>
      </c>
      <c r="K758" s="10">
        <v>120.51268005</v>
      </c>
      <c r="L758" s="10">
        <v>0</v>
      </c>
    </row>
    <row r="759" spans="1:12" x14ac:dyDescent="0.25">
      <c r="A759" s="16" t="s">
        <v>10</v>
      </c>
      <c r="B759" s="55">
        <v>44223.518055555556</v>
      </c>
      <c r="C759" s="50">
        <v>35.83111572</v>
      </c>
      <c r="D759" s="50">
        <v>1001.65917969</v>
      </c>
      <c r="E759" s="50">
        <v>28.094116209999999</v>
      </c>
      <c r="F759" s="50">
        <v>332.64880370999998</v>
      </c>
      <c r="G759" s="50">
        <v>2.0782532699999998</v>
      </c>
      <c r="H759" s="50">
        <v>0</v>
      </c>
      <c r="I759" s="50">
        <v>916.16931151999995</v>
      </c>
      <c r="J759" s="10">
        <v>925.17169189000003</v>
      </c>
      <c r="K759" s="10">
        <v>121.00500488</v>
      </c>
      <c r="L759" s="10">
        <v>0</v>
      </c>
    </row>
    <row r="760" spans="1:12" x14ac:dyDescent="0.25">
      <c r="A760" s="16" t="s">
        <v>10</v>
      </c>
      <c r="B760" s="55">
        <v>44223.518750000003</v>
      </c>
      <c r="C760" s="50">
        <v>35.853210449999999</v>
      </c>
      <c r="D760" s="50">
        <v>1001.74688721</v>
      </c>
      <c r="E760" s="50">
        <v>27.751062390000001</v>
      </c>
      <c r="F760" s="50">
        <v>6.8563480400000003</v>
      </c>
      <c r="G760" s="50">
        <v>1.5358394399999999</v>
      </c>
      <c r="H760" s="50">
        <v>0</v>
      </c>
      <c r="I760" s="50">
        <v>914.31542968999997</v>
      </c>
      <c r="J760" s="10">
        <v>925.34448241999996</v>
      </c>
      <c r="K760" s="10">
        <v>120.1847229</v>
      </c>
      <c r="L760" s="10">
        <v>0</v>
      </c>
    </row>
    <row r="761" spans="1:12" x14ac:dyDescent="0.25">
      <c r="A761" s="16" t="s">
        <v>10</v>
      </c>
      <c r="B761" s="55">
        <v>44223.519444444442</v>
      </c>
      <c r="C761" s="50">
        <v>36.355621339999999</v>
      </c>
      <c r="D761" s="50">
        <v>1001.64459229</v>
      </c>
      <c r="E761" s="50">
        <v>26.663404459999999</v>
      </c>
      <c r="F761" s="50">
        <v>357.23690796</v>
      </c>
      <c r="G761" s="50">
        <v>0.45101202000000001</v>
      </c>
      <c r="H761" s="50">
        <v>0</v>
      </c>
      <c r="I761" s="50">
        <v>916.61053466999999</v>
      </c>
      <c r="J761" s="10">
        <v>925.08514404000005</v>
      </c>
      <c r="K761" s="10">
        <v>119.11788177</v>
      </c>
      <c r="L761" s="10">
        <v>0</v>
      </c>
    </row>
    <row r="762" spans="1:12" x14ac:dyDescent="0.25">
      <c r="A762" s="16" t="s">
        <v>10</v>
      </c>
      <c r="B762" s="55">
        <v>44223.520138888889</v>
      </c>
      <c r="C762" s="50">
        <v>36.226074220000001</v>
      </c>
      <c r="D762" s="50">
        <v>1001.4545288100001</v>
      </c>
      <c r="E762" s="50">
        <v>26.877807619999999</v>
      </c>
      <c r="F762" s="50">
        <v>345.56036376999998</v>
      </c>
      <c r="G762" s="50">
        <v>1.6714428699999999</v>
      </c>
      <c r="H762" s="50">
        <v>0</v>
      </c>
      <c r="I762" s="50">
        <v>910.07849121000004</v>
      </c>
      <c r="J762" s="10">
        <v>917.39538574000005</v>
      </c>
      <c r="K762" s="10">
        <v>119.11788177</v>
      </c>
      <c r="L762" s="10">
        <v>0</v>
      </c>
    </row>
    <row r="763" spans="1:12" x14ac:dyDescent="0.25">
      <c r="A763" s="16" t="s">
        <v>10</v>
      </c>
      <c r="B763" s="55">
        <v>44223.520833333336</v>
      </c>
      <c r="C763" s="50">
        <v>36.020660399999997</v>
      </c>
      <c r="D763" s="50">
        <v>1001.64459229</v>
      </c>
      <c r="E763" s="50">
        <v>26.647802349999999</v>
      </c>
      <c r="F763" s="50">
        <v>345.01300049000002</v>
      </c>
      <c r="G763" s="50">
        <v>1.3324343000000001</v>
      </c>
      <c r="H763" s="50">
        <v>0</v>
      </c>
      <c r="I763" s="50">
        <v>912.63830566000001</v>
      </c>
      <c r="J763" s="10">
        <v>920.76501465000001</v>
      </c>
      <c r="K763" s="10">
        <v>119.44609833</v>
      </c>
      <c r="L763" s="10">
        <v>0</v>
      </c>
    </row>
    <row r="764" spans="1:12" x14ac:dyDescent="0.25">
      <c r="A764" s="16" t="s">
        <v>10</v>
      </c>
      <c r="B764" s="55">
        <v>44223.521527777775</v>
      </c>
      <c r="C764" s="50">
        <v>35.973297119999998</v>
      </c>
      <c r="D764" s="50">
        <v>1001.4545288100001</v>
      </c>
      <c r="E764" s="50">
        <v>27.100025179999999</v>
      </c>
      <c r="F764" s="50">
        <v>294.65789795000001</v>
      </c>
      <c r="G764" s="50">
        <v>0.99342578999999998</v>
      </c>
      <c r="H764" s="50">
        <v>0</v>
      </c>
      <c r="I764" s="50">
        <v>917.75830078000001</v>
      </c>
      <c r="J764" s="10">
        <v>928.62786864999998</v>
      </c>
      <c r="K764" s="10">
        <v>118.46144867</v>
      </c>
      <c r="L764" s="10">
        <v>0</v>
      </c>
    </row>
    <row r="765" spans="1:12" x14ac:dyDescent="0.25">
      <c r="A765" s="16" t="s">
        <v>10</v>
      </c>
      <c r="B765" s="55">
        <v>44223.522222222222</v>
      </c>
      <c r="C765" s="50">
        <v>35.948028559999997</v>
      </c>
      <c r="D765" s="50">
        <v>1001.55682373</v>
      </c>
      <c r="E765" s="50">
        <v>26.92849159</v>
      </c>
      <c r="F765" s="50">
        <v>11.31925869</v>
      </c>
      <c r="G765" s="50">
        <v>1.8748481299999999</v>
      </c>
      <c r="H765" s="50">
        <v>0</v>
      </c>
      <c r="I765" s="50">
        <v>918.19952393000005</v>
      </c>
      <c r="J765" s="10">
        <v>928.28222656000003</v>
      </c>
      <c r="K765" s="10">
        <v>119.11788177</v>
      </c>
      <c r="L765" s="10">
        <v>0</v>
      </c>
    </row>
    <row r="766" spans="1:12" x14ac:dyDescent="0.25">
      <c r="A766" s="16" t="s">
        <v>10</v>
      </c>
      <c r="B766" s="55">
        <v>44223.522916666669</v>
      </c>
      <c r="C766" s="50">
        <v>36.001708979999997</v>
      </c>
      <c r="D766" s="50">
        <v>1001.4545288100001</v>
      </c>
      <c r="E766" s="50">
        <v>27.458679199999999</v>
      </c>
      <c r="F766" s="50">
        <v>291.57040404999998</v>
      </c>
      <c r="G766" s="50">
        <v>1.40023601</v>
      </c>
      <c r="H766" s="50">
        <v>0</v>
      </c>
      <c r="I766" s="50">
        <v>912.72644043000003</v>
      </c>
      <c r="J766" s="10">
        <v>924.04833984000004</v>
      </c>
      <c r="K766" s="10">
        <v>120.26664734000001</v>
      </c>
      <c r="L766" s="10">
        <v>0</v>
      </c>
    </row>
    <row r="767" spans="1:12" x14ac:dyDescent="0.25">
      <c r="A767" s="16" t="s">
        <v>10</v>
      </c>
      <c r="B767" s="55">
        <v>44223.523611111108</v>
      </c>
      <c r="C767" s="50">
        <v>35.771087649999998</v>
      </c>
      <c r="D767" s="50">
        <v>1001.35217285</v>
      </c>
      <c r="E767" s="50">
        <v>27.747156140000001</v>
      </c>
      <c r="F767" s="50">
        <v>317.07070922999998</v>
      </c>
      <c r="G767" s="50">
        <v>2.2138567</v>
      </c>
      <c r="H767" s="50">
        <v>0</v>
      </c>
      <c r="I767" s="50">
        <v>915.02160645000004</v>
      </c>
      <c r="J767" s="10">
        <v>924.91235352000001</v>
      </c>
      <c r="K767" s="10">
        <v>120.84089661</v>
      </c>
      <c r="L767" s="10">
        <v>0</v>
      </c>
    </row>
    <row r="768" spans="1:12" x14ac:dyDescent="0.25">
      <c r="A768" s="16" t="s">
        <v>10</v>
      </c>
      <c r="B768" s="55">
        <v>44223.524305555555</v>
      </c>
      <c r="C768" s="50">
        <v>35.733184809999997</v>
      </c>
      <c r="D768" s="50">
        <v>1001.4545288100001</v>
      </c>
      <c r="E768" s="50">
        <v>27.87580681</v>
      </c>
      <c r="F768" s="50">
        <v>28.623559950000001</v>
      </c>
      <c r="G768" s="50">
        <v>1.3324343000000001</v>
      </c>
      <c r="H768" s="50">
        <v>0</v>
      </c>
      <c r="I768" s="50">
        <v>912.90301513999998</v>
      </c>
      <c r="J768" s="10">
        <v>921.71557616999996</v>
      </c>
      <c r="K768" s="10">
        <v>120.26664734000001</v>
      </c>
      <c r="L768" s="10">
        <v>0</v>
      </c>
    </row>
    <row r="769" spans="1:12" x14ac:dyDescent="0.25">
      <c r="A769" s="16" t="s">
        <v>10</v>
      </c>
      <c r="B769" s="55">
        <v>44223.525000000001</v>
      </c>
      <c r="C769" s="50">
        <v>36.339813229999997</v>
      </c>
      <c r="D769" s="50">
        <v>1001.35217285</v>
      </c>
      <c r="E769" s="50">
        <v>28.246154789999999</v>
      </c>
      <c r="F769" s="50">
        <v>18.083805080000001</v>
      </c>
      <c r="G769" s="50">
        <v>2.2816584099999999</v>
      </c>
      <c r="H769" s="50">
        <v>0</v>
      </c>
      <c r="I769" s="50">
        <v>914.75689696999996</v>
      </c>
      <c r="J769" s="10">
        <v>924.99890137</v>
      </c>
      <c r="K769" s="10">
        <v>118.21541594999999</v>
      </c>
      <c r="L769" s="10">
        <v>0</v>
      </c>
    </row>
    <row r="770" spans="1:12" x14ac:dyDescent="0.25">
      <c r="A770" s="16" t="s">
        <v>10</v>
      </c>
      <c r="B770" s="55">
        <v>44223.525694444441</v>
      </c>
      <c r="C770" s="50">
        <v>36.0333252</v>
      </c>
      <c r="D770" s="50">
        <v>1001.35217285</v>
      </c>
      <c r="E770" s="50">
        <v>26.643909449999999</v>
      </c>
      <c r="F770" s="50">
        <v>20.062618260000001</v>
      </c>
      <c r="G770" s="50">
        <v>2.1460549800000002</v>
      </c>
      <c r="H770" s="50">
        <v>0</v>
      </c>
      <c r="I770" s="50">
        <v>922.43670654000005</v>
      </c>
      <c r="J770" s="10">
        <v>931.30621338000003</v>
      </c>
      <c r="K770" s="10">
        <v>123.79485321</v>
      </c>
      <c r="L770" s="10">
        <v>0</v>
      </c>
    </row>
    <row r="771" spans="1:12" x14ac:dyDescent="0.25">
      <c r="A771" s="16" t="s">
        <v>10</v>
      </c>
      <c r="B771" s="55">
        <v>44223.526388888888</v>
      </c>
      <c r="C771" s="50">
        <v>35.929046630000002</v>
      </c>
      <c r="D771" s="50">
        <v>1001.35217285</v>
      </c>
      <c r="E771" s="50">
        <v>27.064929960000001</v>
      </c>
      <c r="F771" s="50">
        <v>334.95040893999999</v>
      </c>
      <c r="G771" s="50">
        <v>2.1460549800000002</v>
      </c>
      <c r="H771" s="50">
        <v>0</v>
      </c>
      <c r="I771" s="50">
        <v>916.78710937999995</v>
      </c>
      <c r="J771" s="10">
        <v>924.99890137</v>
      </c>
      <c r="K771" s="10">
        <v>121.49733734</v>
      </c>
      <c r="L771" s="10">
        <v>0</v>
      </c>
    </row>
    <row r="772" spans="1:12" x14ac:dyDescent="0.25">
      <c r="A772" s="16" t="s">
        <v>10</v>
      </c>
      <c r="B772" s="55">
        <v>44223.527083333334</v>
      </c>
      <c r="C772" s="50">
        <v>35.929046630000002</v>
      </c>
      <c r="D772" s="50">
        <v>1001.33758545</v>
      </c>
      <c r="E772" s="50">
        <v>27.107812880000001</v>
      </c>
      <c r="F772" s="50">
        <v>56.664100650000002</v>
      </c>
      <c r="G772" s="50">
        <v>1.9426498400000001</v>
      </c>
      <c r="H772" s="50">
        <v>0</v>
      </c>
      <c r="I772" s="50">
        <v>915.81622314000003</v>
      </c>
      <c r="J772" s="10">
        <v>925.08514404000005</v>
      </c>
      <c r="K772" s="10">
        <v>121.49733734</v>
      </c>
      <c r="L772" s="10">
        <v>0</v>
      </c>
    </row>
    <row r="773" spans="1:12" x14ac:dyDescent="0.25">
      <c r="A773" s="16" t="s">
        <v>10</v>
      </c>
      <c r="B773" s="55">
        <v>44223.527777777781</v>
      </c>
      <c r="C773" s="50">
        <v>35.81216431</v>
      </c>
      <c r="D773" s="50">
        <v>1001.35217285</v>
      </c>
      <c r="E773" s="50">
        <v>27.462574010000001</v>
      </c>
      <c r="F773" s="50">
        <v>53.253765110000003</v>
      </c>
      <c r="G773" s="50">
        <v>1.3324343000000001</v>
      </c>
      <c r="H773" s="50">
        <v>0</v>
      </c>
      <c r="I773" s="50">
        <v>908.75421143000005</v>
      </c>
      <c r="J773" s="10">
        <v>918.77783203000001</v>
      </c>
      <c r="K773" s="10">
        <v>121.82555388999999</v>
      </c>
      <c r="L773" s="10">
        <v>0</v>
      </c>
    </row>
    <row r="774" spans="1:12" x14ac:dyDescent="0.25">
      <c r="A774" s="16" t="s">
        <v>10</v>
      </c>
      <c r="B774" s="55">
        <v>44223.52847222222</v>
      </c>
      <c r="C774" s="50">
        <v>35.483551030000001</v>
      </c>
      <c r="D774" s="50">
        <v>1001.33758545</v>
      </c>
      <c r="E774" s="50">
        <v>28.21496582</v>
      </c>
      <c r="F774" s="50">
        <v>64.649620060000004</v>
      </c>
      <c r="G774" s="50">
        <v>1.73924458</v>
      </c>
      <c r="H774" s="50">
        <v>0</v>
      </c>
      <c r="I774" s="50">
        <v>907.16528319999998</v>
      </c>
      <c r="J774" s="10">
        <v>916.53137206999997</v>
      </c>
      <c r="K774" s="10">
        <v>123.22060394</v>
      </c>
      <c r="L774" s="10">
        <v>0</v>
      </c>
    </row>
    <row r="775" spans="1:12" x14ac:dyDescent="0.25">
      <c r="A775" s="16" t="s">
        <v>10</v>
      </c>
      <c r="B775" s="55">
        <v>44223.529166666667</v>
      </c>
      <c r="C775" s="50">
        <v>35.142425539999998</v>
      </c>
      <c r="D775" s="50">
        <v>1001.35217285</v>
      </c>
      <c r="E775" s="50">
        <v>27.50545692</v>
      </c>
      <c r="F775" s="50">
        <v>282.96731567</v>
      </c>
      <c r="G775" s="50">
        <v>1.3324343000000001</v>
      </c>
      <c r="H775" s="50">
        <v>0</v>
      </c>
      <c r="I775" s="50">
        <v>901.25097656000003</v>
      </c>
      <c r="J775" s="10">
        <v>910.56964111000002</v>
      </c>
      <c r="K775" s="10">
        <v>120.10253906</v>
      </c>
      <c r="L775" s="10">
        <v>0</v>
      </c>
    </row>
    <row r="776" spans="1:12" x14ac:dyDescent="0.25">
      <c r="A776" s="16" t="s">
        <v>10</v>
      </c>
      <c r="B776" s="55">
        <v>44223.529861111114</v>
      </c>
      <c r="C776" s="50">
        <v>36.166046139999999</v>
      </c>
      <c r="D776" s="50">
        <v>1001.35217285</v>
      </c>
      <c r="E776" s="50">
        <v>26.499670030000001</v>
      </c>
      <c r="F776" s="50">
        <v>330.17871093999997</v>
      </c>
      <c r="G776" s="50">
        <v>1.6036411500000001</v>
      </c>
      <c r="H776" s="50">
        <v>0</v>
      </c>
      <c r="I776" s="50">
        <v>899.13238524999997</v>
      </c>
      <c r="J776" s="10">
        <v>906.59509276999995</v>
      </c>
      <c r="K776" s="10">
        <v>119.61021423</v>
      </c>
      <c r="L776" s="10">
        <v>0</v>
      </c>
    </row>
    <row r="777" spans="1:12" x14ac:dyDescent="0.25">
      <c r="A777" s="16" t="s">
        <v>10</v>
      </c>
      <c r="B777" s="55">
        <v>44223.530555555553</v>
      </c>
      <c r="C777" s="50">
        <v>36.630554199999999</v>
      </c>
      <c r="D777" s="50">
        <v>1001.26446533</v>
      </c>
      <c r="E777" s="50">
        <v>26.27355957</v>
      </c>
      <c r="F777" s="50">
        <v>14.841870309999999</v>
      </c>
      <c r="G777" s="50">
        <v>2.6884686900000001</v>
      </c>
      <c r="H777" s="50">
        <v>0</v>
      </c>
      <c r="I777" s="50">
        <v>904.78198241999996</v>
      </c>
      <c r="J777" s="10">
        <v>911.95208739999998</v>
      </c>
      <c r="K777" s="10">
        <v>122.81020355</v>
      </c>
      <c r="L777" s="10">
        <v>0</v>
      </c>
    </row>
    <row r="778" spans="1:12" x14ac:dyDescent="0.25">
      <c r="A778" s="16" t="s">
        <v>10</v>
      </c>
      <c r="B778" s="55">
        <v>44223.53125</v>
      </c>
      <c r="C778" s="50">
        <v>36.456726070000002</v>
      </c>
      <c r="D778" s="50">
        <v>1001.35217285</v>
      </c>
      <c r="E778" s="50">
        <v>26.542541499999999</v>
      </c>
      <c r="F778" s="50">
        <v>28.090240479999999</v>
      </c>
      <c r="G778" s="50">
        <v>1.26463258</v>
      </c>
      <c r="H778" s="50">
        <v>0</v>
      </c>
      <c r="I778" s="50">
        <v>901.515625</v>
      </c>
      <c r="J778" s="10">
        <v>909.10089111000002</v>
      </c>
      <c r="K778" s="10">
        <v>123.30252838</v>
      </c>
      <c r="L778" s="10">
        <v>0</v>
      </c>
    </row>
    <row r="779" spans="1:12" x14ac:dyDescent="0.25">
      <c r="A779" s="16" t="s">
        <v>10</v>
      </c>
      <c r="B779" s="55">
        <v>44223.531944444447</v>
      </c>
      <c r="C779" s="50">
        <v>36.289245610000002</v>
      </c>
      <c r="D779" s="50">
        <v>1001.24987793</v>
      </c>
      <c r="E779" s="50">
        <v>26.495763780000001</v>
      </c>
      <c r="F779" s="50">
        <v>30.405895229999999</v>
      </c>
      <c r="G779" s="50">
        <v>2.6884686900000001</v>
      </c>
      <c r="H779" s="50">
        <v>0</v>
      </c>
      <c r="I779" s="50">
        <v>896.92559814000003</v>
      </c>
      <c r="J779" s="10">
        <v>905.90386963000003</v>
      </c>
      <c r="K779" s="10">
        <v>122.89238739</v>
      </c>
      <c r="L779" s="10">
        <v>0</v>
      </c>
    </row>
    <row r="780" spans="1:12" x14ac:dyDescent="0.25">
      <c r="A780" s="16" t="s">
        <v>10</v>
      </c>
      <c r="B780" s="55">
        <v>44223.532638888886</v>
      </c>
      <c r="C780" s="50">
        <v>35.966949460000002</v>
      </c>
      <c r="D780" s="50">
        <v>1001.33758545</v>
      </c>
      <c r="E780" s="50">
        <v>27.080530169999999</v>
      </c>
      <c r="F780" s="50">
        <v>253.70579529</v>
      </c>
      <c r="G780" s="50">
        <v>0.31540858999999999</v>
      </c>
      <c r="H780" s="50">
        <v>0</v>
      </c>
      <c r="I780" s="50">
        <v>900.36822510000002</v>
      </c>
      <c r="J780" s="10">
        <v>908.06408691000001</v>
      </c>
      <c r="K780" s="10">
        <v>123.46663666000001</v>
      </c>
      <c r="L780" s="10">
        <v>0</v>
      </c>
    </row>
    <row r="781" spans="1:12" x14ac:dyDescent="0.25">
      <c r="A781" s="16" t="s">
        <v>10</v>
      </c>
      <c r="B781" s="55">
        <v>44223.533333333333</v>
      </c>
      <c r="C781" s="50">
        <v>35.818450929999997</v>
      </c>
      <c r="D781" s="50">
        <v>1001.16217041</v>
      </c>
      <c r="E781" s="50">
        <v>26.979175569999999</v>
      </c>
      <c r="F781" s="50">
        <v>333.72943114999998</v>
      </c>
      <c r="G781" s="50">
        <v>1.6714428699999999</v>
      </c>
      <c r="H781" s="50">
        <v>0</v>
      </c>
      <c r="I781" s="50">
        <v>894.98358154000005</v>
      </c>
      <c r="J781" s="10">
        <v>901.67022704999999</v>
      </c>
      <c r="K781" s="10">
        <v>120.02060699</v>
      </c>
      <c r="L781" s="10">
        <v>0</v>
      </c>
    </row>
    <row r="782" spans="1:12" x14ac:dyDescent="0.25">
      <c r="A782" s="16" t="s">
        <v>10</v>
      </c>
      <c r="B782" s="55">
        <v>44223.53402777778</v>
      </c>
      <c r="C782" s="50">
        <v>36.178649900000003</v>
      </c>
      <c r="D782" s="50">
        <v>1001.24987793</v>
      </c>
      <c r="E782" s="50">
        <v>26.363220210000001</v>
      </c>
      <c r="F782" s="50">
        <v>315.75146483999998</v>
      </c>
      <c r="G782" s="50">
        <v>1.73924458</v>
      </c>
      <c r="H782" s="50">
        <v>0</v>
      </c>
      <c r="I782" s="50">
        <v>899.30889893000005</v>
      </c>
      <c r="J782" s="10">
        <v>907.02722168000003</v>
      </c>
      <c r="K782" s="10">
        <v>121.08718872</v>
      </c>
      <c r="L782" s="10">
        <v>0</v>
      </c>
    </row>
    <row r="783" spans="1:12" x14ac:dyDescent="0.25">
      <c r="A783" s="16" t="s">
        <v>10</v>
      </c>
      <c r="B783" s="55">
        <v>44223.534722222219</v>
      </c>
      <c r="C783" s="50">
        <v>35.944854739999997</v>
      </c>
      <c r="D783" s="50">
        <v>1001.24987793</v>
      </c>
      <c r="E783" s="50">
        <v>27.084424970000001</v>
      </c>
      <c r="F783" s="50">
        <v>322.65634154999998</v>
      </c>
      <c r="G783" s="50">
        <v>1.40023601</v>
      </c>
      <c r="H783" s="50">
        <v>0</v>
      </c>
      <c r="I783" s="50">
        <v>902.13372803000004</v>
      </c>
      <c r="J783" s="10">
        <v>909.61932373000002</v>
      </c>
      <c r="K783" s="10">
        <v>121.98966217</v>
      </c>
      <c r="L783" s="10">
        <v>0</v>
      </c>
    </row>
    <row r="784" spans="1:12" x14ac:dyDescent="0.25">
      <c r="A784" s="16" t="s">
        <v>10</v>
      </c>
      <c r="B784" s="55">
        <v>44223.535416666666</v>
      </c>
      <c r="C784" s="50">
        <v>35.777374270000003</v>
      </c>
      <c r="D784" s="50">
        <v>1001.24987793</v>
      </c>
      <c r="E784" s="50">
        <v>27.7588501</v>
      </c>
      <c r="F784" s="50">
        <v>223.22329712000001</v>
      </c>
      <c r="G784" s="50">
        <v>1.8070464100000001</v>
      </c>
      <c r="H784" s="50">
        <v>0</v>
      </c>
      <c r="I784" s="50">
        <v>906.10595703000001</v>
      </c>
      <c r="J784" s="10">
        <v>909.27374268000005</v>
      </c>
      <c r="K784" s="10">
        <v>121.74362183</v>
      </c>
      <c r="L784" s="10">
        <v>0</v>
      </c>
    </row>
    <row r="785" spans="1:12" x14ac:dyDescent="0.25">
      <c r="A785" s="16" t="s">
        <v>10</v>
      </c>
      <c r="B785" s="55">
        <v>44223.536111111112</v>
      </c>
      <c r="C785" s="50">
        <v>35.461486819999998</v>
      </c>
      <c r="D785" s="50">
        <v>1001.14752197</v>
      </c>
      <c r="E785" s="50">
        <v>27.79784012</v>
      </c>
      <c r="F785" s="50">
        <v>273.88714599999997</v>
      </c>
      <c r="G785" s="50">
        <v>0.31540858999999999</v>
      </c>
      <c r="H785" s="50">
        <v>0</v>
      </c>
      <c r="I785" s="50">
        <v>894.01239013999998</v>
      </c>
      <c r="J785" s="10">
        <v>902.44769286999997</v>
      </c>
      <c r="K785" s="10">
        <v>120.02060699</v>
      </c>
      <c r="L785" s="10">
        <v>0</v>
      </c>
    </row>
    <row r="786" spans="1:12" x14ac:dyDescent="0.25">
      <c r="A786" s="16" t="s">
        <v>10</v>
      </c>
      <c r="B786" s="55">
        <v>44223.536805555559</v>
      </c>
      <c r="C786" s="50">
        <v>35.979614259999998</v>
      </c>
      <c r="D786" s="50">
        <v>1000.95751953</v>
      </c>
      <c r="E786" s="50">
        <v>26.877807619999999</v>
      </c>
      <c r="F786" s="50">
        <v>47.752296450000003</v>
      </c>
      <c r="G786" s="50">
        <v>2.6884686900000001</v>
      </c>
      <c r="H786" s="50">
        <v>0</v>
      </c>
      <c r="I786" s="50">
        <v>895.95446776999995</v>
      </c>
      <c r="J786" s="10">
        <v>903.05267333999996</v>
      </c>
      <c r="K786" s="10">
        <v>120.84089661</v>
      </c>
      <c r="L786" s="10">
        <v>0</v>
      </c>
    </row>
    <row r="787" spans="1:12" x14ac:dyDescent="0.25">
      <c r="A787" s="16" t="s">
        <v>10</v>
      </c>
      <c r="B787" s="55">
        <v>44223.537499999999</v>
      </c>
      <c r="C787" s="50">
        <v>36.671600339999998</v>
      </c>
      <c r="D787" s="50">
        <v>1000.95751953</v>
      </c>
      <c r="E787" s="50">
        <v>26.285253520000001</v>
      </c>
      <c r="F787" s="50">
        <v>324.66323853</v>
      </c>
      <c r="G787" s="50">
        <v>1.4680377200000001</v>
      </c>
      <c r="H787" s="50">
        <v>0</v>
      </c>
      <c r="I787" s="50">
        <v>892.07037353999999</v>
      </c>
      <c r="J787" s="10">
        <v>898.64624022999999</v>
      </c>
      <c r="K787" s="10">
        <v>119.52828217</v>
      </c>
      <c r="L787" s="10">
        <v>0</v>
      </c>
    </row>
    <row r="788" spans="1:12" x14ac:dyDescent="0.25">
      <c r="A788" s="16" t="s">
        <v>10</v>
      </c>
      <c r="B788" s="55">
        <v>44223.538194444445</v>
      </c>
      <c r="C788" s="50">
        <v>37.24368286</v>
      </c>
      <c r="D788" s="50">
        <v>1001.05981445</v>
      </c>
      <c r="E788" s="50">
        <v>25.302845000000001</v>
      </c>
      <c r="F788" s="50">
        <v>309.71673584000001</v>
      </c>
      <c r="G788" s="50">
        <v>1.8748481299999999</v>
      </c>
      <c r="H788" s="50">
        <v>0</v>
      </c>
      <c r="I788" s="50">
        <v>896.13098145000004</v>
      </c>
      <c r="J788" s="10">
        <v>904.00299071999996</v>
      </c>
      <c r="K788" s="10">
        <v>120.92308044000001</v>
      </c>
      <c r="L788" s="10">
        <v>0</v>
      </c>
    </row>
    <row r="789" spans="1:12" x14ac:dyDescent="0.25">
      <c r="A789" s="16" t="s">
        <v>10</v>
      </c>
      <c r="B789" s="55">
        <v>44223.538888888892</v>
      </c>
      <c r="C789" s="50">
        <v>36.820159910000001</v>
      </c>
      <c r="D789" s="50">
        <v>1001.04522705</v>
      </c>
      <c r="E789" s="50">
        <v>25.801843640000001</v>
      </c>
      <c r="F789" s="50">
        <v>323.07742309999998</v>
      </c>
      <c r="G789" s="50">
        <v>0.79002059000000002</v>
      </c>
      <c r="H789" s="50">
        <v>0</v>
      </c>
      <c r="I789" s="50">
        <v>894.18896484000004</v>
      </c>
      <c r="J789" s="10">
        <v>901.58367920000001</v>
      </c>
      <c r="K789" s="10">
        <v>119.52828217</v>
      </c>
      <c r="L789" s="10">
        <v>0</v>
      </c>
    </row>
    <row r="790" spans="1:12" x14ac:dyDescent="0.25">
      <c r="A790" s="16" t="s">
        <v>10</v>
      </c>
      <c r="B790" s="55">
        <v>44223.539583333331</v>
      </c>
      <c r="C790" s="50">
        <v>36.491516109999999</v>
      </c>
      <c r="D790" s="50">
        <v>1000.95751953</v>
      </c>
      <c r="E790" s="50">
        <v>26.651697160000001</v>
      </c>
      <c r="F790" s="50">
        <v>200.93678284000001</v>
      </c>
      <c r="G790" s="50">
        <v>0.79002059000000002</v>
      </c>
      <c r="H790" s="50">
        <v>0</v>
      </c>
      <c r="I790" s="50">
        <v>900.98626708999996</v>
      </c>
      <c r="J790" s="10">
        <v>907.80474853999999</v>
      </c>
      <c r="K790" s="10">
        <v>120.84089661</v>
      </c>
      <c r="L790" s="10">
        <v>0</v>
      </c>
    </row>
    <row r="791" spans="1:12" x14ac:dyDescent="0.25">
      <c r="A791" s="16" t="s">
        <v>10</v>
      </c>
      <c r="B791" s="55">
        <v>44223.540277777778</v>
      </c>
      <c r="C791" s="50">
        <v>36.004882809999998</v>
      </c>
      <c r="D791" s="50">
        <v>1000.95751953</v>
      </c>
      <c r="E791" s="50">
        <v>26.975269319999999</v>
      </c>
      <c r="F791" s="50">
        <v>186.41127014</v>
      </c>
      <c r="G791" s="50">
        <v>1.12902927</v>
      </c>
      <c r="H791" s="50">
        <v>0</v>
      </c>
      <c r="I791" s="50">
        <v>894.89514159999999</v>
      </c>
      <c r="J791" s="10">
        <v>902.36145020000004</v>
      </c>
      <c r="K791" s="10">
        <v>119.28199005</v>
      </c>
      <c r="L791" s="10">
        <v>0</v>
      </c>
    </row>
    <row r="792" spans="1:12" x14ac:dyDescent="0.25">
      <c r="A792" s="16" t="s">
        <v>10</v>
      </c>
      <c r="B792" s="55">
        <v>44223.540972222225</v>
      </c>
      <c r="C792" s="50">
        <v>36.226074220000001</v>
      </c>
      <c r="D792" s="50">
        <v>1000.94287109</v>
      </c>
      <c r="E792" s="50">
        <v>26.37491417</v>
      </c>
      <c r="F792" s="50">
        <v>245.53785705999999</v>
      </c>
      <c r="G792" s="50">
        <v>1.12902927</v>
      </c>
      <c r="H792" s="50">
        <v>0</v>
      </c>
      <c r="I792" s="50">
        <v>893.74774170000001</v>
      </c>
      <c r="J792" s="10">
        <v>899.76934814000003</v>
      </c>
      <c r="K792" s="10">
        <v>118.13323212</v>
      </c>
      <c r="L792" s="10">
        <v>0</v>
      </c>
    </row>
    <row r="793" spans="1:12" x14ac:dyDescent="0.25">
      <c r="A793" s="16" t="s">
        <v>10</v>
      </c>
      <c r="B793" s="55">
        <v>44223.541666666664</v>
      </c>
      <c r="C793" s="50">
        <v>36.431457520000002</v>
      </c>
      <c r="D793" s="50">
        <v>1000.95751953</v>
      </c>
      <c r="E793" s="50">
        <v>26.066944119999999</v>
      </c>
      <c r="F793" s="50">
        <v>304.70651244999999</v>
      </c>
      <c r="G793" s="50">
        <v>1.4680377200000001</v>
      </c>
      <c r="H793" s="50">
        <v>0</v>
      </c>
      <c r="I793" s="50">
        <v>887.12719727000001</v>
      </c>
      <c r="J793" s="10">
        <v>896.05407715000001</v>
      </c>
      <c r="K793" s="10">
        <v>116.24610901</v>
      </c>
      <c r="L793" s="10">
        <v>0</v>
      </c>
    </row>
    <row r="794" spans="1:12" x14ac:dyDescent="0.25">
      <c r="A794" s="16" t="s">
        <v>10</v>
      </c>
      <c r="B794" s="55">
        <v>44223.542361111111</v>
      </c>
      <c r="C794" s="50">
        <v>36.191284179999997</v>
      </c>
      <c r="D794" s="50">
        <v>1000.94287109</v>
      </c>
      <c r="E794" s="50">
        <v>26.172193530000001</v>
      </c>
      <c r="F794" s="50">
        <v>29.10071945</v>
      </c>
      <c r="G794" s="50">
        <v>1.1968308700000001</v>
      </c>
      <c r="H794" s="50">
        <v>0</v>
      </c>
      <c r="I794" s="50">
        <v>891.71722411999997</v>
      </c>
      <c r="J794" s="10">
        <v>898.90527343999997</v>
      </c>
      <c r="K794" s="10">
        <v>117.39486694</v>
      </c>
      <c r="L794" s="10">
        <v>0</v>
      </c>
    </row>
    <row r="795" spans="1:12" x14ac:dyDescent="0.25">
      <c r="A795" s="16" t="s">
        <v>10</v>
      </c>
      <c r="B795" s="55">
        <v>44223.543055555558</v>
      </c>
      <c r="C795" s="50">
        <v>36.573669430000002</v>
      </c>
      <c r="D795" s="50">
        <v>1000.94287109</v>
      </c>
      <c r="E795" s="50">
        <v>25.509460449999999</v>
      </c>
      <c r="F795" s="50">
        <v>283.89358521000003</v>
      </c>
      <c r="G795" s="50">
        <v>3.0952789799999998</v>
      </c>
      <c r="H795" s="50">
        <v>0</v>
      </c>
      <c r="I795" s="50">
        <v>889.95202637</v>
      </c>
      <c r="J795" s="10">
        <v>898.21405029000005</v>
      </c>
      <c r="K795" s="10">
        <v>115.83570862000001</v>
      </c>
      <c r="L795" s="10">
        <v>0</v>
      </c>
    </row>
    <row r="796" spans="1:12" x14ac:dyDescent="0.25">
      <c r="A796" s="16" t="s">
        <v>10</v>
      </c>
      <c r="B796" s="55">
        <v>44223.543749999997</v>
      </c>
      <c r="C796" s="50">
        <v>36.753784179999997</v>
      </c>
      <c r="D796" s="50">
        <v>1000.8551635699999</v>
      </c>
      <c r="E796" s="50">
        <v>25.40421104</v>
      </c>
      <c r="F796" s="50">
        <v>15.36112881</v>
      </c>
      <c r="G796" s="50">
        <v>2.8240721199999999</v>
      </c>
      <c r="H796" s="50">
        <v>0</v>
      </c>
      <c r="I796" s="50">
        <v>891.89379883000004</v>
      </c>
      <c r="J796" s="10">
        <v>899.33746338000003</v>
      </c>
      <c r="K796" s="10">
        <v>117.55897521999999</v>
      </c>
      <c r="L796" s="10">
        <v>0</v>
      </c>
    </row>
    <row r="797" spans="1:12" x14ac:dyDescent="0.25">
      <c r="A797" s="16" t="s">
        <v>10</v>
      </c>
      <c r="B797" s="55">
        <v>44223.544444444444</v>
      </c>
      <c r="C797" s="50">
        <v>36.374572749999999</v>
      </c>
      <c r="D797" s="50">
        <v>1000.75280762</v>
      </c>
      <c r="E797" s="50">
        <v>26.417798999999999</v>
      </c>
      <c r="F797" s="50">
        <v>20.27316093</v>
      </c>
      <c r="G797" s="50">
        <v>2.6206669800000002</v>
      </c>
      <c r="H797" s="50">
        <v>0</v>
      </c>
      <c r="I797" s="50">
        <v>897.63183593999997</v>
      </c>
      <c r="J797" s="10">
        <v>905.55822753999996</v>
      </c>
      <c r="K797" s="10">
        <v>121.00500488</v>
      </c>
      <c r="L797" s="10">
        <v>0</v>
      </c>
    </row>
    <row r="798" spans="1:12" x14ac:dyDescent="0.25">
      <c r="A798" s="16" t="s">
        <v>10</v>
      </c>
      <c r="B798" s="55">
        <v>44223.545138888891</v>
      </c>
      <c r="C798" s="50">
        <v>36.049102779999998</v>
      </c>
      <c r="D798" s="50">
        <v>1000.75280762</v>
      </c>
      <c r="E798" s="50">
        <v>26.31644249</v>
      </c>
      <c r="F798" s="50">
        <v>235.4190979</v>
      </c>
      <c r="G798" s="50">
        <v>0.79002059000000002</v>
      </c>
      <c r="H798" s="50">
        <v>0</v>
      </c>
      <c r="I798" s="50">
        <v>886.15606689000003</v>
      </c>
      <c r="J798" s="10">
        <v>894.58508300999995</v>
      </c>
      <c r="K798" s="10">
        <v>117.80501556</v>
      </c>
      <c r="L798" s="10">
        <v>0</v>
      </c>
    </row>
    <row r="799" spans="1:12" x14ac:dyDescent="0.25">
      <c r="A799" s="16" t="s">
        <v>10</v>
      </c>
      <c r="B799" s="55">
        <v>44223.54583333333</v>
      </c>
      <c r="C799" s="50">
        <v>36.109161380000003</v>
      </c>
      <c r="D799" s="50">
        <v>1000.8551635699999</v>
      </c>
      <c r="E799" s="50">
        <v>26.31644249</v>
      </c>
      <c r="F799" s="50">
        <v>301.29611205999998</v>
      </c>
      <c r="G799" s="50">
        <v>0.58661549999999996</v>
      </c>
      <c r="H799" s="50">
        <v>0</v>
      </c>
      <c r="I799" s="50">
        <v>881.47760010000002</v>
      </c>
      <c r="J799" s="10">
        <v>889.40118408000001</v>
      </c>
      <c r="K799" s="10">
        <v>117.55897521999999</v>
      </c>
      <c r="L799" s="10">
        <v>0</v>
      </c>
    </row>
    <row r="800" spans="1:12" x14ac:dyDescent="0.25">
      <c r="A800" s="16" t="s">
        <v>10</v>
      </c>
      <c r="B800" s="55">
        <v>44223.546527777777</v>
      </c>
      <c r="C800" s="50">
        <v>36.387207029999999</v>
      </c>
      <c r="D800" s="50">
        <v>1000.75280762</v>
      </c>
      <c r="E800" s="50">
        <v>26.355421069999998</v>
      </c>
      <c r="F800" s="50">
        <v>219.16737366000001</v>
      </c>
      <c r="G800" s="50">
        <v>1.40023601</v>
      </c>
      <c r="H800" s="50">
        <v>0</v>
      </c>
      <c r="I800" s="50">
        <v>877.06384276999995</v>
      </c>
      <c r="J800" s="10">
        <v>882.40234375</v>
      </c>
      <c r="K800" s="10">
        <v>115.42556763</v>
      </c>
      <c r="L800" s="10">
        <v>0</v>
      </c>
    </row>
    <row r="801" spans="1:12" x14ac:dyDescent="0.25">
      <c r="A801" s="16" t="s">
        <v>10</v>
      </c>
      <c r="B801" s="55">
        <v>44223.547222222223</v>
      </c>
      <c r="C801" s="50">
        <v>36.738006589999998</v>
      </c>
      <c r="D801" s="50">
        <v>1000.75280762</v>
      </c>
      <c r="E801" s="50">
        <v>25.825231550000002</v>
      </c>
      <c r="F801" s="50">
        <v>250.56211852999999</v>
      </c>
      <c r="G801" s="50">
        <v>1.40023601</v>
      </c>
      <c r="H801" s="50">
        <v>0</v>
      </c>
      <c r="I801" s="50">
        <v>857.29052734000004</v>
      </c>
      <c r="J801" s="10">
        <v>864.17156981999995</v>
      </c>
      <c r="K801" s="10">
        <v>114.27680205999999</v>
      </c>
      <c r="L801" s="10">
        <v>0</v>
      </c>
    </row>
    <row r="802" spans="1:12" x14ac:dyDescent="0.25">
      <c r="A802" s="16" t="s">
        <v>10</v>
      </c>
      <c r="B802" s="55">
        <v>44223.54791666667</v>
      </c>
      <c r="C802" s="50">
        <v>36.592620850000003</v>
      </c>
      <c r="D802" s="50">
        <v>1000.65045166</v>
      </c>
      <c r="E802" s="50">
        <v>25.575744629999999</v>
      </c>
      <c r="F802" s="50">
        <v>195.54763793999999</v>
      </c>
      <c r="G802" s="50">
        <v>0.79002059000000002</v>
      </c>
      <c r="H802" s="50">
        <v>0</v>
      </c>
      <c r="I802" s="50">
        <v>880.15362548999997</v>
      </c>
      <c r="J802" s="10">
        <v>884.82165526999995</v>
      </c>
      <c r="K802" s="10">
        <v>116.65625</v>
      </c>
      <c r="L802" s="10">
        <v>0</v>
      </c>
    </row>
    <row r="803" spans="1:12" x14ac:dyDescent="0.25">
      <c r="A803" s="16" t="s">
        <v>10</v>
      </c>
      <c r="B803" s="55">
        <v>44223.548611111109</v>
      </c>
      <c r="C803" s="50">
        <v>36.314544679999997</v>
      </c>
      <c r="D803" s="50">
        <v>1000.65045166</v>
      </c>
      <c r="E803" s="50">
        <v>25.825231550000002</v>
      </c>
      <c r="F803" s="50">
        <v>67.807357789999998</v>
      </c>
      <c r="G803" s="50">
        <v>0.31540858999999999</v>
      </c>
      <c r="H803" s="50">
        <v>0</v>
      </c>
      <c r="I803" s="50">
        <v>872.47357178000004</v>
      </c>
      <c r="J803" s="10">
        <v>880.58801270000004</v>
      </c>
      <c r="K803" s="10">
        <v>115.83570862000001</v>
      </c>
      <c r="L803" s="10">
        <v>0</v>
      </c>
    </row>
    <row r="804" spans="1:12" x14ac:dyDescent="0.25">
      <c r="A804" s="16" t="s">
        <v>10</v>
      </c>
      <c r="B804" s="55">
        <v>44223.549305555556</v>
      </c>
      <c r="C804" s="50">
        <v>36.055450440000001</v>
      </c>
      <c r="D804" s="50">
        <v>1000.6651001</v>
      </c>
      <c r="E804" s="50">
        <v>26.920690539999999</v>
      </c>
      <c r="F804" s="50">
        <v>163.17048645</v>
      </c>
      <c r="G804" s="50">
        <v>0.79002059000000002</v>
      </c>
      <c r="H804" s="50">
        <v>0</v>
      </c>
      <c r="I804" s="50">
        <v>871.85577393000005</v>
      </c>
      <c r="J804" s="10">
        <v>879.98333739999998</v>
      </c>
      <c r="K804" s="10">
        <v>113.12804413000001</v>
      </c>
      <c r="L804" s="10">
        <v>0</v>
      </c>
    </row>
    <row r="805" spans="1:12" x14ac:dyDescent="0.25">
      <c r="A805" s="16" t="s">
        <v>10</v>
      </c>
      <c r="B805" s="55">
        <v>44223.55</v>
      </c>
      <c r="C805" s="50">
        <v>36.339813229999997</v>
      </c>
      <c r="D805" s="50">
        <v>1000.5627441399999</v>
      </c>
      <c r="E805" s="50">
        <v>26.40999794</v>
      </c>
      <c r="F805" s="50">
        <v>221.23042297000001</v>
      </c>
      <c r="G805" s="50">
        <v>2.1460549800000002</v>
      </c>
      <c r="H805" s="50">
        <v>0</v>
      </c>
      <c r="I805" s="50">
        <v>884.03747558999999</v>
      </c>
      <c r="J805" s="10">
        <v>886.11779784999999</v>
      </c>
      <c r="K805" s="10">
        <v>116.90254211</v>
      </c>
      <c r="L805" s="10">
        <v>0</v>
      </c>
    </row>
    <row r="806" spans="1:12" x14ac:dyDescent="0.25">
      <c r="A806" s="16" t="s">
        <v>10</v>
      </c>
      <c r="B806" s="55">
        <v>44223.550694444442</v>
      </c>
      <c r="C806" s="50">
        <v>35.84375</v>
      </c>
      <c r="D806" s="50">
        <v>1000.5627441399999</v>
      </c>
      <c r="E806" s="50">
        <v>26.44898796</v>
      </c>
      <c r="F806" s="50">
        <v>250.74458313</v>
      </c>
      <c r="G806" s="50">
        <v>2.0104515599999999</v>
      </c>
      <c r="H806" s="50">
        <v>0</v>
      </c>
      <c r="I806" s="50">
        <v>873.09161376999998</v>
      </c>
      <c r="J806" s="10">
        <v>879.81048583999996</v>
      </c>
      <c r="K806" s="10">
        <v>117.39486694</v>
      </c>
      <c r="L806" s="10">
        <v>0</v>
      </c>
    </row>
    <row r="807" spans="1:12" x14ac:dyDescent="0.25">
      <c r="A807" s="16" t="s">
        <v>10</v>
      </c>
      <c r="B807" s="55">
        <v>44223.551388888889</v>
      </c>
      <c r="C807" s="50">
        <v>35.821624759999999</v>
      </c>
      <c r="D807" s="50">
        <v>1000.46044922</v>
      </c>
      <c r="E807" s="50">
        <v>26.780347819999999</v>
      </c>
      <c r="F807" s="50">
        <v>225.74945068</v>
      </c>
      <c r="G807" s="50">
        <v>2.8240721199999999</v>
      </c>
      <c r="H807" s="50">
        <v>0</v>
      </c>
      <c r="I807" s="50">
        <v>880.59484863</v>
      </c>
      <c r="J807" s="10">
        <v>884.73535156000003</v>
      </c>
      <c r="K807" s="10">
        <v>119.69239044</v>
      </c>
      <c r="L807" s="10">
        <v>0</v>
      </c>
    </row>
    <row r="808" spans="1:12" x14ac:dyDescent="0.25">
      <c r="A808" s="16" t="s">
        <v>10</v>
      </c>
      <c r="B808" s="55">
        <v>44223.552083333336</v>
      </c>
      <c r="C808" s="50">
        <v>36.346130369999997</v>
      </c>
      <c r="D808" s="50">
        <v>1000.37268066</v>
      </c>
      <c r="E808" s="50">
        <v>26.94408035</v>
      </c>
      <c r="F808" s="50">
        <v>240.85038757000001</v>
      </c>
      <c r="G808" s="50">
        <v>3.43428779</v>
      </c>
      <c r="H808" s="50">
        <v>0</v>
      </c>
      <c r="I808" s="50">
        <v>876.79919433999999</v>
      </c>
      <c r="J808" s="10">
        <v>881.53857421999999</v>
      </c>
      <c r="K808" s="10">
        <v>117.72309113</v>
      </c>
      <c r="L808" s="10">
        <v>0</v>
      </c>
    </row>
    <row r="809" spans="1:12" x14ac:dyDescent="0.25">
      <c r="A809" s="16" t="s">
        <v>10</v>
      </c>
      <c r="B809" s="55">
        <v>44223.552777777775</v>
      </c>
      <c r="C809" s="50">
        <v>36.115478520000003</v>
      </c>
      <c r="D809" s="50">
        <v>1000.37268066</v>
      </c>
      <c r="E809" s="50">
        <v>26.121521000000001</v>
      </c>
      <c r="F809" s="50">
        <v>255.38990784000001</v>
      </c>
      <c r="G809" s="50">
        <v>1.40023601</v>
      </c>
      <c r="H809" s="50">
        <v>0</v>
      </c>
      <c r="I809" s="50">
        <v>854.55413818</v>
      </c>
      <c r="J809" s="10">
        <v>865.72686768000005</v>
      </c>
      <c r="K809" s="10">
        <v>116.65625</v>
      </c>
      <c r="L809" s="10">
        <v>0</v>
      </c>
    </row>
    <row r="810" spans="1:12" x14ac:dyDescent="0.25">
      <c r="A810" s="16" t="s">
        <v>10</v>
      </c>
      <c r="B810" s="55">
        <v>44223.553472222222</v>
      </c>
      <c r="C810" s="50">
        <v>36.207092289999999</v>
      </c>
      <c r="D810" s="50">
        <v>1000.37268066</v>
      </c>
      <c r="E810" s="50">
        <v>26.38661003</v>
      </c>
      <c r="F810" s="50">
        <v>149.65541077</v>
      </c>
      <c r="G810" s="50">
        <v>0.99342578999999998</v>
      </c>
      <c r="H810" s="50">
        <v>0</v>
      </c>
      <c r="I810" s="50">
        <v>824.54083251999998</v>
      </c>
      <c r="J810" s="10">
        <v>831.25225829999999</v>
      </c>
      <c r="K810" s="10">
        <v>112.88175201</v>
      </c>
      <c r="L810" s="10">
        <v>0</v>
      </c>
    </row>
    <row r="811" spans="1:12" x14ac:dyDescent="0.25">
      <c r="A811" s="16" t="s">
        <v>10</v>
      </c>
      <c r="B811" s="55">
        <v>44223.554166666669</v>
      </c>
      <c r="C811" s="50">
        <v>36.184967039999997</v>
      </c>
      <c r="D811" s="50">
        <v>1000.37268066</v>
      </c>
      <c r="E811" s="50">
        <v>25.87982178</v>
      </c>
      <c r="F811" s="50">
        <v>229.9737854</v>
      </c>
      <c r="G811" s="50">
        <v>2.3494601199999998</v>
      </c>
      <c r="H811" s="50">
        <v>0</v>
      </c>
      <c r="I811" s="50">
        <v>824.27618408000001</v>
      </c>
      <c r="J811" s="10">
        <v>825.80895996000004</v>
      </c>
      <c r="K811" s="10">
        <v>114.44091034</v>
      </c>
      <c r="L811" s="10">
        <v>0</v>
      </c>
    </row>
    <row r="812" spans="1:12" x14ac:dyDescent="0.25">
      <c r="A812" s="16" t="s">
        <v>10</v>
      </c>
      <c r="B812" s="55">
        <v>44223.554861111108</v>
      </c>
      <c r="C812" s="50">
        <v>35.805816649999997</v>
      </c>
      <c r="D812" s="50">
        <v>1000.37268066</v>
      </c>
      <c r="E812" s="50">
        <v>26.745264049999999</v>
      </c>
      <c r="F812" s="50">
        <v>217.06221008</v>
      </c>
      <c r="G812" s="50">
        <v>0.85782230000000004</v>
      </c>
      <c r="H812" s="50">
        <v>0</v>
      </c>
      <c r="I812" s="50">
        <v>862.85168456999997</v>
      </c>
      <c r="J812" s="10">
        <v>866.07244873000002</v>
      </c>
      <c r="K812" s="10">
        <v>115.17927551</v>
      </c>
      <c r="L812" s="10">
        <v>0</v>
      </c>
    </row>
    <row r="813" spans="1:12" x14ac:dyDescent="0.25">
      <c r="A813" s="16" t="s">
        <v>10</v>
      </c>
      <c r="B813" s="55">
        <v>44223.555555555555</v>
      </c>
      <c r="C813" s="50">
        <v>36.26712036</v>
      </c>
      <c r="D813" s="50">
        <v>1000.37268066</v>
      </c>
      <c r="E813" s="50">
        <v>26.421691890000002</v>
      </c>
      <c r="F813" s="50">
        <v>213.89045715</v>
      </c>
      <c r="G813" s="50">
        <v>1.12902927</v>
      </c>
      <c r="H813" s="50">
        <v>0</v>
      </c>
      <c r="I813" s="50">
        <v>859.67407227000001</v>
      </c>
      <c r="J813" s="10">
        <v>863.82598876999998</v>
      </c>
      <c r="K813" s="10">
        <v>113.7022934</v>
      </c>
      <c r="L813" s="10">
        <v>0</v>
      </c>
    </row>
    <row r="814" spans="1:12" x14ac:dyDescent="0.25">
      <c r="A814" s="16" t="s">
        <v>10</v>
      </c>
      <c r="B814" s="55">
        <v>44223.556250000001</v>
      </c>
      <c r="C814" s="50">
        <v>36.640014649999998</v>
      </c>
      <c r="D814" s="50">
        <v>1000.37268066</v>
      </c>
      <c r="E814" s="50">
        <v>25.953882220000001</v>
      </c>
      <c r="F814" s="50">
        <v>300.93127441000001</v>
      </c>
      <c r="G814" s="50">
        <v>1.0612275600000001</v>
      </c>
      <c r="H814" s="50">
        <v>0</v>
      </c>
      <c r="I814" s="50">
        <v>853.05328368999994</v>
      </c>
      <c r="J814" s="10">
        <v>861.57946776999995</v>
      </c>
      <c r="K814" s="10">
        <v>112.47160339</v>
      </c>
      <c r="L814" s="10">
        <v>0</v>
      </c>
    </row>
    <row r="815" spans="1:12" x14ac:dyDescent="0.25">
      <c r="A815" s="16" t="s">
        <v>10</v>
      </c>
      <c r="B815" s="55">
        <v>44223.556944444441</v>
      </c>
      <c r="C815" s="50">
        <v>36.608428959999998</v>
      </c>
      <c r="D815" s="50">
        <v>1000.16802979</v>
      </c>
      <c r="E815" s="50">
        <v>25.46268272</v>
      </c>
      <c r="F815" s="50">
        <v>334.52938842999998</v>
      </c>
      <c r="G815" s="50">
        <v>0.85782230000000004</v>
      </c>
      <c r="H815" s="50">
        <v>0</v>
      </c>
      <c r="I815" s="50">
        <v>851.99426270000004</v>
      </c>
      <c r="J815" s="10">
        <v>859.76513671999999</v>
      </c>
      <c r="K815" s="10">
        <v>112.96393585</v>
      </c>
      <c r="L815" s="10">
        <v>0</v>
      </c>
    </row>
    <row r="816" spans="1:12" x14ac:dyDescent="0.25">
      <c r="A816" s="16" t="s">
        <v>10</v>
      </c>
      <c r="B816" s="55">
        <v>44223.557638888888</v>
      </c>
      <c r="C816" s="50">
        <v>37.114105219999999</v>
      </c>
      <c r="D816" s="50">
        <v>1000.18267822</v>
      </c>
      <c r="E816" s="50">
        <v>24.694702150000001</v>
      </c>
      <c r="F816" s="50">
        <v>331.34362793000003</v>
      </c>
      <c r="G816" s="50">
        <v>1.4680377200000001</v>
      </c>
      <c r="H816" s="50">
        <v>0</v>
      </c>
      <c r="I816" s="50">
        <v>850.31689453000001</v>
      </c>
      <c r="J816" s="10">
        <v>858.72827147999999</v>
      </c>
      <c r="K816" s="10">
        <v>112.22531891</v>
      </c>
      <c r="L816" s="10">
        <v>0</v>
      </c>
    </row>
    <row r="817" spans="1:12" x14ac:dyDescent="0.25">
      <c r="A817" s="16" t="s">
        <v>10</v>
      </c>
      <c r="B817" s="55">
        <v>44223.558333333334</v>
      </c>
      <c r="C817" s="50">
        <v>37.572448729999998</v>
      </c>
      <c r="D817" s="50">
        <v>1000.08032227</v>
      </c>
      <c r="E817" s="50">
        <v>24.585535050000001</v>
      </c>
      <c r="F817" s="50">
        <v>302.86804198999999</v>
      </c>
      <c r="G817" s="50">
        <v>2.5528652699999999</v>
      </c>
      <c r="H817" s="50">
        <v>0</v>
      </c>
      <c r="I817" s="50">
        <v>846.25622558999999</v>
      </c>
      <c r="J817" s="10">
        <v>854.40814208999996</v>
      </c>
      <c r="K817" s="10">
        <v>112.30749512</v>
      </c>
      <c r="L817" s="10">
        <v>0</v>
      </c>
    </row>
    <row r="818" spans="1:12" x14ac:dyDescent="0.25">
      <c r="A818" s="16" t="s">
        <v>10</v>
      </c>
      <c r="B818" s="55">
        <v>44223.559027777781</v>
      </c>
      <c r="C818" s="50">
        <v>37.702056880000001</v>
      </c>
      <c r="D818" s="50">
        <v>1000.18267822</v>
      </c>
      <c r="E818" s="50">
        <v>23.63432693</v>
      </c>
      <c r="F818" s="50">
        <v>326.62802124000001</v>
      </c>
      <c r="G818" s="50">
        <v>2.8918738400000001</v>
      </c>
      <c r="H818" s="50">
        <v>0</v>
      </c>
      <c r="I818" s="50">
        <v>843.96112060999997</v>
      </c>
      <c r="J818" s="10">
        <v>850.08795166000004</v>
      </c>
      <c r="K818" s="10">
        <v>111.24092102</v>
      </c>
      <c r="L818" s="10">
        <v>0</v>
      </c>
    </row>
    <row r="819" spans="1:12" x14ac:dyDescent="0.25">
      <c r="A819" s="16" t="s">
        <v>10</v>
      </c>
      <c r="B819" s="55">
        <v>44223.55972222222</v>
      </c>
      <c r="C819" s="50">
        <v>37.148864750000001</v>
      </c>
      <c r="D819" s="50">
        <v>1000.08032227</v>
      </c>
      <c r="E819" s="50">
        <v>24.133325580000001</v>
      </c>
      <c r="F819" s="50">
        <v>356.94219971000001</v>
      </c>
      <c r="G819" s="50">
        <v>1.6714428699999999</v>
      </c>
      <c r="H819" s="50">
        <v>0</v>
      </c>
      <c r="I819" s="50">
        <v>847.05084228999999</v>
      </c>
      <c r="J819" s="10">
        <v>853.63037109000004</v>
      </c>
      <c r="K819" s="10">
        <v>113.7022934</v>
      </c>
      <c r="L819" s="10">
        <v>0</v>
      </c>
    </row>
    <row r="820" spans="1:12" x14ac:dyDescent="0.25">
      <c r="A820" s="16" t="s">
        <v>10</v>
      </c>
      <c r="B820" s="55">
        <v>44223.560416666667</v>
      </c>
      <c r="C820" s="50">
        <v>36.82962036</v>
      </c>
      <c r="D820" s="50">
        <v>1000.16802979</v>
      </c>
      <c r="E820" s="50">
        <v>25.23267937</v>
      </c>
      <c r="F820" s="50">
        <v>317.60403442</v>
      </c>
      <c r="G820" s="50">
        <v>0.92562401000000005</v>
      </c>
      <c r="H820" s="50">
        <v>0</v>
      </c>
      <c r="I820" s="50">
        <v>843.51983643000005</v>
      </c>
      <c r="J820" s="10">
        <v>852.59381103999999</v>
      </c>
      <c r="K820" s="10">
        <v>112.96393585</v>
      </c>
      <c r="L820" s="10">
        <v>0</v>
      </c>
    </row>
    <row r="821" spans="1:12" x14ac:dyDescent="0.25">
      <c r="A821" s="16" t="s">
        <v>10</v>
      </c>
      <c r="B821" s="55">
        <v>44223.561111111114</v>
      </c>
      <c r="C821" s="50">
        <v>36.854919430000002</v>
      </c>
      <c r="D821" s="50">
        <v>1000.08032227</v>
      </c>
      <c r="E821" s="50">
        <v>25.0026741</v>
      </c>
      <c r="F821" s="50">
        <v>342.41671753000003</v>
      </c>
      <c r="G821" s="50">
        <v>0.99342578999999998</v>
      </c>
      <c r="H821" s="50">
        <v>0</v>
      </c>
      <c r="I821" s="50">
        <v>840.34197998000002</v>
      </c>
      <c r="J821" s="10">
        <v>847.40954590000001</v>
      </c>
      <c r="K821" s="10">
        <v>110.66641235</v>
      </c>
      <c r="L821" s="10">
        <v>0</v>
      </c>
    </row>
    <row r="822" spans="1:12" x14ac:dyDescent="0.25">
      <c r="A822" s="16" t="s">
        <v>10</v>
      </c>
      <c r="B822" s="55">
        <v>44223.561805555553</v>
      </c>
      <c r="C822" s="50">
        <v>36.66531372</v>
      </c>
      <c r="D822" s="50">
        <v>1000.08032227</v>
      </c>
      <c r="E822" s="50">
        <v>24.893518449999998</v>
      </c>
      <c r="F822" s="50">
        <v>351.84771728999999</v>
      </c>
      <c r="G822" s="50">
        <v>3.90889978</v>
      </c>
      <c r="H822" s="50">
        <v>0</v>
      </c>
      <c r="I822" s="50">
        <v>844.84387206999997</v>
      </c>
      <c r="J822" s="10">
        <v>851.12475586000005</v>
      </c>
      <c r="K822" s="10">
        <v>113.62036895999999</v>
      </c>
      <c r="L822" s="10">
        <v>0</v>
      </c>
    </row>
    <row r="823" spans="1:12" x14ac:dyDescent="0.25">
      <c r="A823" s="16" t="s">
        <v>10</v>
      </c>
      <c r="B823" s="55">
        <v>44223.5625</v>
      </c>
      <c r="C823" s="50">
        <v>36.687438960000001</v>
      </c>
      <c r="D823" s="50">
        <v>1000.08032227</v>
      </c>
      <c r="E823" s="50">
        <v>25.536756520000001</v>
      </c>
      <c r="F823" s="50">
        <v>47.597915649999997</v>
      </c>
      <c r="G823" s="50">
        <v>1.26463258</v>
      </c>
      <c r="H823" s="50">
        <v>0</v>
      </c>
      <c r="I823" s="50">
        <v>836.63439941000001</v>
      </c>
      <c r="J823" s="10">
        <v>844.21252441000001</v>
      </c>
      <c r="K823" s="10">
        <v>111.4050293</v>
      </c>
      <c r="L823" s="10">
        <v>0</v>
      </c>
    </row>
    <row r="824" spans="1:12" x14ac:dyDescent="0.25">
      <c r="A824" s="16" t="s">
        <v>10</v>
      </c>
      <c r="B824" s="55">
        <v>44223.563194444447</v>
      </c>
      <c r="C824" s="50">
        <v>37.392242430000003</v>
      </c>
      <c r="D824" s="50">
        <v>1000.08032227</v>
      </c>
      <c r="E824" s="50">
        <v>25.3964119</v>
      </c>
      <c r="F824" s="50">
        <v>325.04220580999998</v>
      </c>
      <c r="G824" s="50">
        <v>0.92562401000000005</v>
      </c>
      <c r="H824" s="50">
        <v>0</v>
      </c>
      <c r="I824" s="50">
        <v>829.48425293000003</v>
      </c>
      <c r="J824" s="10">
        <v>837.47326659999999</v>
      </c>
      <c r="K824" s="10">
        <v>108.20478058</v>
      </c>
      <c r="L824" s="10">
        <v>0</v>
      </c>
    </row>
    <row r="825" spans="1:12" x14ac:dyDescent="0.25">
      <c r="A825" s="16" t="s">
        <v>10</v>
      </c>
      <c r="B825" s="55">
        <v>44223.563888888886</v>
      </c>
      <c r="C825" s="50">
        <v>38.283752440000001</v>
      </c>
      <c r="D825" s="50">
        <v>1000.08032227</v>
      </c>
      <c r="E825" s="50">
        <v>23.696704860000001</v>
      </c>
      <c r="F825" s="50">
        <v>0</v>
      </c>
      <c r="G825" s="50">
        <v>1.73924458</v>
      </c>
      <c r="H825" s="50">
        <v>0</v>
      </c>
      <c r="I825" s="50">
        <v>829.39611816000001</v>
      </c>
      <c r="J825" s="10">
        <v>833.67150878999996</v>
      </c>
      <c r="K825" s="10">
        <v>107.46641541</v>
      </c>
      <c r="L825" s="10">
        <v>0</v>
      </c>
    </row>
    <row r="826" spans="1:12" x14ac:dyDescent="0.25">
      <c r="A826" s="16" t="s">
        <v>10</v>
      </c>
      <c r="B826" s="55">
        <v>44223.564583333333</v>
      </c>
      <c r="C826" s="50">
        <v>38.283752440000001</v>
      </c>
      <c r="D826" s="50">
        <v>999.87567138999998</v>
      </c>
      <c r="E826" s="50">
        <v>23.39262772</v>
      </c>
      <c r="F826" s="50">
        <v>336.64852904999998</v>
      </c>
      <c r="G826" s="50">
        <v>1.73924458</v>
      </c>
      <c r="H826" s="50">
        <v>0</v>
      </c>
      <c r="I826" s="50">
        <v>824.18774413999995</v>
      </c>
      <c r="J826" s="10">
        <v>831.33874512</v>
      </c>
      <c r="K826" s="10">
        <v>110.25626373</v>
      </c>
      <c r="L826" s="10">
        <v>0</v>
      </c>
    </row>
    <row r="827" spans="1:12" x14ac:dyDescent="0.25">
      <c r="A827" s="16" t="s">
        <v>10</v>
      </c>
      <c r="B827" s="55">
        <v>44223.56527777778</v>
      </c>
      <c r="C827" s="50">
        <v>37.427001949999998</v>
      </c>
      <c r="D827" s="50">
        <v>999.96337890999996</v>
      </c>
      <c r="E827" s="50">
        <v>24.523168559999998</v>
      </c>
      <c r="F827" s="50">
        <v>233.98760985999999</v>
      </c>
      <c r="G827" s="50">
        <v>1.12902927</v>
      </c>
      <c r="H827" s="50">
        <v>0</v>
      </c>
      <c r="I827" s="50">
        <v>835.39855956999997</v>
      </c>
      <c r="J827" s="10">
        <v>843.08941649999997</v>
      </c>
      <c r="K827" s="10">
        <v>110.25626373</v>
      </c>
      <c r="L827" s="10">
        <v>0</v>
      </c>
    </row>
    <row r="828" spans="1:12" x14ac:dyDescent="0.25">
      <c r="A828" s="16" t="s">
        <v>10</v>
      </c>
      <c r="B828" s="55">
        <v>44223.565972222219</v>
      </c>
      <c r="C828" s="50">
        <v>37.240539550000001</v>
      </c>
      <c r="D828" s="50">
        <v>999.87567138999998</v>
      </c>
      <c r="E828" s="50">
        <v>24.452991489999999</v>
      </c>
      <c r="F828" s="50">
        <v>300.03302001999998</v>
      </c>
      <c r="G828" s="50">
        <v>0.51881372999999997</v>
      </c>
      <c r="H828" s="50">
        <v>0</v>
      </c>
      <c r="I828" s="50">
        <v>830.01391602000001</v>
      </c>
      <c r="J828" s="10">
        <v>838.76922606999995</v>
      </c>
      <c r="K828" s="10">
        <v>109.1075058</v>
      </c>
      <c r="L828" s="10">
        <v>0</v>
      </c>
    </row>
    <row r="829" spans="1:12" x14ac:dyDescent="0.25">
      <c r="A829" s="16" t="s">
        <v>10</v>
      </c>
      <c r="B829" s="55">
        <v>44223.566666666666</v>
      </c>
      <c r="C829" s="50">
        <v>37.389068600000002</v>
      </c>
      <c r="D829" s="50">
        <v>999.97802734000004</v>
      </c>
      <c r="E829" s="50">
        <v>23.509582519999999</v>
      </c>
      <c r="F829" s="50">
        <v>356.14224243000001</v>
      </c>
      <c r="G829" s="50">
        <v>1.8070464100000001</v>
      </c>
      <c r="H829" s="50">
        <v>0</v>
      </c>
      <c r="I829" s="50">
        <v>814.03649901999995</v>
      </c>
      <c r="J829" s="10">
        <v>820.45190430000002</v>
      </c>
      <c r="K829" s="10">
        <v>107.30230713</v>
      </c>
      <c r="L829" s="10">
        <v>0</v>
      </c>
    </row>
    <row r="830" spans="1:12" x14ac:dyDescent="0.25">
      <c r="A830" s="16" t="s">
        <v>10</v>
      </c>
      <c r="B830" s="55">
        <v>44223.567361111112</v>
      </c>
      <c r="C830" s="50">
        <v>37.629302979999999</v>
      </c>
      <c r="D830" s="50">
        <v>999.87567138999998</v>
      </c>
      <c r="E830" s="50">
        <v>23.084644319999999</v>
      </c>
      <c r="F830" s="50">
        <v>30.153297420000001</v>
      </c>
      <c r="G830" s="50">
        <v>3.5698912100000002</v>
      </c>
      <c r="H830" s="50">
        <v>0</v>
      </c>
      <c r="I830" s="50">
        <v>829.66082763999998</v>
      </c>
      <c r="J830" s="10">
        <v>838.25079345999995</v>
      </c>
      <c r="K830" s="10">
        <v>111.73298645</v>
      </c>
      <c r="L830" s="10">
        <v>0</v>
      </c>
    </row>
    <row r="831" spans="1:12" x14ac:dyDescent="0.25">
      <c r="A831" s="16" t="s">
        <v>10</v>
      </c>
      <c r="B831" s="55">
        <v>44223.568055555559</v>
      </c>
      <c r="C831" s="50">
        <v>36.719024660000002</v>
      </c>
      <c r="D831" s="50">
        <v>999.96337890999996</v>
      </c>
      <c r="E831" s="50">
        <v>24.4880867</v>
      </c>
      <c r="F831" s="50">
        <v>115.08891296</v>
      </c>
      <c r="G831" s="50">
        <v>2.6884686900000001</v>
      </c>
      <c r="H831" s="50">
        <v>0</v>
      </c>
      <c r="I831" s="50">
        <v>828.16027831999997</v>
      </c>
      <c r="J831" s="10">
        <v>838.25079345999995</v>
      </c>
      <c r="K831" s="10">
        <v>110.09215546</v>
      </c>
      <c r="L831" s="10">
        <v>0</v>
      </c>
    </row>
    <row r="832" spans="1:12" x14ac:dyDescent="0.25">
      <c r="A832" s="16" t="s">
        <v>10</v>
      </c>
      <c r="B832" s="55">
        <v>44223.568749999999</v>
      </c>
      <c r="C832" s="50">
        <v>36.766448969999999</v>
      </c>
      <c r="D832" s="50">
        <v>999.87567138999998</v>
      </c>
      <c r="E832" s="50">
        <v>24.37112999</v>
      </c>
      <c r="F832" s="50">
        <v>77.364715579999995</v>
      </c>
      <c r="G832" s="50">
        <v>1.26463258</v>
      </c>
      <c r="H832" s="50">
        <v>0</v>
      </c>
      <c r="I832" s="50">
        <v>829.57269286999997</v>
      </c>
      <c r="J832" s="10">
        <v>839.28765868999994</v>
      </c>
      <c r="K832" s="10">
        <v>113.37407684</v>
      </c>
      <c r="L832" s="10">
        <v>0</v>
      </c>
    </row>
    <row r="833" spans="1:12" x14ac:dyDescent="0.25">
      <c r="A833" s="16" t="s">
        <v>10</v>
      </c>
      <c r="B833" s="55">
        <v>44223.569444444445</v>
      </c>
      <c r="C833" s="50">
        <v>36.911834720000002</v>
      </c>
      <c r="D833" s="50">
        <v>999.87567138999998</v>
      </c>
      <c r="E833" s="50">
        <v>24.067052839999999</v>
      </c>
      <c r="F833" s="50">
        <v>86.599296570000007</v>
      </c>
      <c r="G833" s="50">
        <v>1.26463258</v>
      </c>
      <c r="H833" s="50">
        <v>0</v>
      </c>
      <c r="I833" s="50">
        <v>826.48291015999996</v>
      </c>
      <c r="J833" s="10">
        <v>836.00427246000004</v>
      </c>
      <c r="K833" s="10">
        <v>110.00997162</v>
      </c>
      <c r="L833" s="10">
        <v>0</v>
      </c>
    </row>
    <row r="834" spans="1:12" x14ac:dyDescent="0.25">
      <c r="A834" s="16" t="s">
        <v>10</v>
      </c>
      <c r="B834" s="55">
        <v>44223.570138888892</v>
      </c>
      <c r="C834" s="50">
        <v>37.003478999999999</v>
      </c>
      <c r="D834" s="50">
        <v>999.87567138999998</v>
      </c>
      <c r="E834" s="50">
        <v>24.168409350000001</v>
      </c>
      <c r="F834" s="50">
        <v>9.6912603399999995</v>
      </c>
      <c r="G834" s="50">
        <v>2.48506355</v>
      </c>
      <c r="H834" s="50">
        <v>0</v>
      </c>
      <c r="I834" s="50">
        <v>824.89398193</v>
      </c>
      <c r="J834" s="10">
        <v>834.70837401999995</v>
      </c>
      <c r="K834" s="10">
        <v>110.00997162</v>
      </c>
      <c r="L834" s="10">
        <v>0</v>
      </c>
    </row>
    <row r="835" spans="1:12" x14ac:dyDescent="0.25">
      <c r="A835" s="16" t="s">
        <v>10</v>
      </c>
      <c r="B835" s="55">
        <v>44223.570833333331</v>
      </c>
      <c r="C835" s="50">
        <v>37.72415161</v>
      </c>
      <c r="D835" s="50">
        <v>999.96337890999996</v>
      </c>
      <c r="E835" s="50">
        <v>21.813770290000001</v>
      </c>
      <c r="F835" s="50">
        <v>65.210975649999995</v>
      </c>
      <c r="G835" s="50">
        <v>1.5358394399999999</v>
      </c>
      <c r="H835" s="50">
        <v>0</v>
      </c>
      <c r="I835" s="50">
        <v>825.51202393000005</v>
      </c>
      <c r="J835" s="10">
        <v>835.48590088000003</v>
      </c>
      <c r="K835" s="10">
        <v>109.18943023999999</v>
      </c>
      <c r="L835" s="10">
        <v>0</v>
      </c>
    </row>
    <row r="836" spans="1:12" x14ac:dyDescent="0.25">
      <c r="A836" s="16" t="s">
        <v>10</v>
      </c>
      <c r="B836" s="55">
        <v>44223.571527777778</v>
      </c>
      <c r="C836" s="50">
        <v>37.623016360000001</v>
      </c>
      <c r="D836" s="50">
        <v>999.87567138999998</v>
      </c>
      <c r="E836" s="50">
        <v>22.04377556</v>
      </c>
      <c r="F836" s="50">
        <v>106.82270813</v>
      </c>
      <c r="G836" s="50">
        <v>2.2816584099999999</v>
      </c>
      <c r="H836" s="50">
        <v>0</v>
      </c>
      <c r="I836" s="50">
        <v>827.63061522999999</v>
      </c>
      <c r="J836" s="10">
        <v>837.99169921999999</v>
      </c>
      <c r="K836" s="10">
        <v>113.86640167</v>
      </c>
      <c r="L836" s="10">
        <v>0</v>
      </c>
    </row>
    <row r="837" spans="1:12" x14ac:dyDescent="0.25">
      <c r="A837" s="16" t="s">
        <v>10</v>
      </c>
      <c r="B837" s="55">
        <v>44223.572222222225</v>
      </c>
      <c r="C837" s="50">
        <v>37.047698969999999</v>
      </c>
      <c r="D837" s="50">
        <v>999.87567138999998</v>
      </c>
      <c r="E837" s="50">
        <v>22.468702319999998</v>
      </c>
      <c r="F837" s="50">
        <v>43.864807130000003</v>
      </c>
      <c r="G837" s="50">
        <v>2.2816584099999999</v>
      </c>
      <c r="H837" s="50">
        <v>0</v>
      </c>
      <c r="I837" s="50">
        <v>820.12738036999997</v>
      </c>
      <c r="J837" s="10">
        <v>829.95629883000004</v>
      </c>
      <c r="K837" s="10">
        <v>112.22531891</v>
      </c>
      <c r="L837" s="10">
        <v>0</v>
      </c>
    </row>
    <row r="838" spans="1:12" x14ac:dyDescent="0.25">
      <c r="A838" s="16" t="s">
        <v>10</v>
      </c>
      <c r="B838" s="55">
        <v>44223.572916666664</v>
      </c>
      <c r="C838" s="50">
        <v>37.635650630000001</v>
      </c>
      <c r="D838" s="50">
        <v>999.87567138999998</v>
      </c>
      <c r="E838" s="50">
        <v>21.29138184</v>
      </c>
      <c r="F838" s="50">
        <v>93.195396419999994</v>
      </c>
      <c r="G838" s="50">
        <v>2.4172618400000001</v>
      </c>
      <c r="H838" s="50">
        <v>0</v>
      </c>
      <c r="I838" s="50">
        <v>819.95080566000001</v>
      </c>
      <c r="J838" s="10">
        <v>829.95629883000004</v>
      </c>
      <c r="K838" s="10">
        <v>111.56887817</v>
      </c>
      <c r="L838" s="10">
        <v>0</v>
      </c>
    </row>
    <row r="839" spans="1:12" x14ac:dyDescent="0.25">
      <c r="A839" s="16" t="s">
        <v>10</v>
      </c>
      <c r="B839" s="55">
        <v>44223.573611111111</v>
      </c>
      <c r="C839" s="50">
        <v>37.281616210000003</v>
      </c>
      <c r="D839" s="50">
        <v>999.87567138999998</v>
      </c>
      <c r="E839" s="50">
        <v>22.667516710000001</v>
      </c>
      <c r="F839" s="50">
        <v>34.46182632</v>
      </c>
      <c r="G839" s="50">
        <v>2.2816584099999999</v>
      </c>
      <c r="H839" s="50">
        <v>0</v>
      </c>
      <c r="I839" s="50">
        <v>820.92169189000003</v>
      </c>
      <c r="J839" s="10">
        <v>829.95629883000004</v>
      </c>
      <c r="K839" s="10">
        <v>111.15873718</v>
      </c>
      <c r="L839" s="10">
        <v>0</v>
      </c>
    </row>
    <row r="840" spans="1:12" x14ac:dyDescent="0.25">
      <c r="A840" s="16" t="s">
        <v>10</v>
      </c>
      <c r="B840" s="55">
        <v>44223.574305555558</v>
      </c>
      <c r="C840" s="50">
        <v>36.842315669999998</v>
      </c>
      <c r="D840" s="50">
        <v>999.78796387</v>
      </c>
      <c r="E840" s="50">
        <v>22.38293457</v>
      </c>
      <c r="F840" s="50">
        <v>33.198749540000001</v>
      </c>
      <c r="G840" s="50">
        <v>3.5698912100000002</v>
      </c>
      <c r="H840" s="50">
        <v>0</v>
      </c>
      <c r="I840" s="50">
        <v>817.56726074000005</v>
      </c>
      <c r="J840" s="10">
        <v>828.74664307</v>
      </c>
      <c r="K840" s="10">
        <v>110.09215546</v>
      </c>
      <c r="L840" s="10">
        <v>0</v>
      </c>
    </row>
    <row r="841" spans="1:12" x14ac:dyDescent="0.25">
      <c r="A841" s="16" t="s">
        <v>10</v>
      </c>
      <c r="B841" s="55">
        <v>44223.574999999997</v>
      </c>
      <c r="C841" s="50">
        <v>37.019256589999998</v>
      </c>
      <c r="D841" s="50">
        <v>999.77337646000001</v>
      </c>
      <c r="E841" s="50">
        <v>21.423925400000002</v>
      </c>
      <c r="F841" s="50">
        <v>75.329742429999996</v>
      </c>
      <c r="G841" s="50">
        <v>1.5358394399999999</v>
      </c>
      <c r="H841" s="50">
        <v>0</v>
      </c>
      <c r="I841" s="50">
        <v>814.91900635000002</v>
      </c>
      <c r="J841" s="10">
        <v>825.89520263999998</v>
      </c>
      <c r="K841" s="10">
        <v>110.00997162</v>
      </c>
      <c r="L841" s="10">
        <v>0</v>
      </c>
    </row>
    <row r="842" spans="1:12" x14ac:dyDescent="0.25">
      <c r="A842" s="16" t="s">
        <v>10</v>
      </c>
      <c r="B842" s="55">
        <v>44223.575694444444</v>
      </c>
      <c r="C842" s="50">
        <v>37.382751460000001</v>
      </c>
      <c r="D842" s="50">
        <v>999.87567138999998</v>
      </c>
      <c r="E842" s="50">
        <v>21.030187609999999</v>
      </c>
      <c r="F842" s="50">
        <v>113.23639679</v>
      </c>
      <c r="G842" s="50">
        <v>2.7562704099999999</v>
      </c>
      <c r="H842" s="50">
        <v>0</v>
      </c>
      <c r="I842" s="50">
        <v>811.91790771000001</v>
      </c>
      <c r="J842" s="10">
        <v>822.17999268000005</v>
      </c>
      <c r="K842" s="10">
        <v>107.79463196</v>
      </c>
      <c r="L842" s="10">
        <v>0</v>
      </c>
    </row>
    <row r="843" spans="1:12" x14ac:dyDescent="0.25">
      <c r="A843" s="16" t="s">
        <v>10</v>
      </c>
      <c r="B843" s="55">
        <v>44223.576388888891</v>
      </c>
      <c r="C843" s="50">
        <v>37.357482910000002</v>
      </c>
      <c r="D843" s="50">
        <v>999.77337646000001</v>
      </c>
      <c r="E843" s="50">
        <v>20.503894809999998</v>
      </c>
      <c r="F843" s="50">
        <v>92.549842830000003</v>
      </c>
      <c r="G843" s="50">
        <v>1.40023601</v>
      </c>
      <c r="H843" s="50">
        <v>0</v>
      </c>
      <c r="I843" s="50">
        <v>807.85723876999998</v>
      </c>
      <c r="J843" s="10">
        <v>819.41510010000002</v>
      </c>
      <c r="K843" s="10">
        <v>108.28696442</v>
      </c>
      <c r="L843" s="10">
        <v>0</v>
      </c>
    </row>
    <row r="844" spans="1:12" x14ac:dyDescent="0.25">
      <c r="A844" s="16" t="s">
        <v>10</v>
      </c>
      <c r="B844" s="55">
        <v>44223.57708333333</v>
      </c>
      <c r="C844" s="50">
        <v>37.572448729999998</v>
      </c>
      <c r="D844" s="50">
        <v>999.78796387</v>
      </c>
      <c r="E844" s="50">
        <v>21.279676439999999</v>
      </c>
      <c r="F844" s="50">
        <v>111.34178162000001</v>
      </c>
      <c r="G844" s="50">
        <v>2.4172618400000001</v>
      </c>
      <c r="H844" s="50">
        <v>0</v>
      </c>
      <c r="I844" s="50">
        <v>806.88610840000001</v>
      </c>
      <c r="J844" s="10">
        <v>816.73669433999999</v>
      </c>
      <c r="K844" s="10">
        <v>106.72779846</v>
      </c>
      <c r="L844" s="10">
        <v>0</v>
      </c>
    </row>
    <row r="845" spans="1:12" x14ac:dyDescent="0.25">
      <c r="A845" s="16" t="s">
        <v>10</v>
      </c>
      <c r="B845" s="55">
        <v>44223.577777777777</v>
      </c>
      <c r="C845" s="50">
        <v>37.332183839999999</v>
      </c>
      <c r="D845" s="50">
        <v>999.77337646000001</v>
      </c>
      <c r="E845" s="50">
        <v>22.207508090000001</v>
      </c>
      <c r="F845" s="50">
        <v>87.511512760000002</v>
      </c>
      <c r="G845" s="50">
        <v>1.40023601</v>
      </c>
      <c r="H845" s="50">
        <v>0</v>
      </c>
      <c r="I845" s="50">
        <v>798.67663574000005</v>
      </c>
      <c r="J845" s="10">
        <v>808.96038818</v>
      </c>
      <c r="K845" s="10">
        <v>109.51764679</v>
      </c>
      <c r="L845" s="10">
        <v>0</v>
      </c>
    </row>
    <row r="846" spans="1:12" x14ac:dyDescent="0.25">
      <c r="A846" s="16" t="s">
        <v>10</v>
      </c>
      <c r="B846" s="55">
        <v>44223.578472222223</v>
      </c>
      <c r="C846" s="50">
        <v>37.199432369999997</v>
      </c>
      <c r="D846" s="50">
        <v>999.77337646000001</v>
      </c>
      <c r="E846" s="50">
        <v>21.692907330000001</v>
      </c>
      <c r="F846" s="50">
        <v>167.47901916999999</v>
      </c>
      <c r="G846" s="50">
        <v>0.3832103</v>
      </c>
      <c r="H846" s="50">
        <v>0</v>
      </c>
      <c r="I846" s="50">
        <v>788.17205810999997</v>
      </c>
      <c r="J846" s="10">
        <v>799.54254149999997</v>
      </c>
      <c r="K846" s="10">
        <v>105.49710846000001</v>
      </c>
      <c r="L846" s="10">
        <v>0</v>
      </c>
    </row>
    <row r="847" spans="1:12" x14ac:dyDescent="0.25">
      <c r="A847" s="16" t="s">
        <v>10</v>
      </c>
      <c r="B847" s="55">
        <v>44223.57916666667</v>
      </c>
      <c r="C847" s="50">
        <v>37.404907229999999</v>
      </c>
      <c r="D847" s="50">
        <v>999.68566895000004</v>
      </c>
      <c r="E847" s="50">
        <v>21.66951942</v>
      </c>
      <c r="F847" s="50">
        <v>102.03701782</v>
      </c>
      <c r="G847" s="50">
        <v>2.8240721199999999</v>
      </c>
      <c r="H847" s="50">
        <v>0</v>
      </c>
      <c r="I847" s="50">
        <v>782.96392821999996</v>
      </c>
      <c r="J847" s="10">
        <v>792.80334473000005</v>
      </c>
      <c r="K847" s="10">
        <v>104.26616669000001</v>
      </c>
      <c r="L847" s="10">
        <v>0</v>
      </c>
    </row>
    <row r="848" spans="1:12" x14ac:dyDescent="0.25">
      <c r="A848" s="16" t="s">
        <v>10</v>
      </c>
      <c r="B848" s="55">
        <v>44223.579861111109</v>
      </c>
      <c r="C848" s="50">
        <v>37.62615967</v>
      </c>
      <c r="D848" s="50">
        <v>999.68566895000004</v>
      </c>
      <c r="E848" s="50">
        <v>22.254285809999999</v>
      </c>
      <c r="F848" s="50">
        <v>133.48788451999999</v>
      </c>
      <c r="G848" s="50">
        <v>1.6036411500000001</v>
      </c>
      <c r="H848" s="50">
        <v>0</v>
      </c>
      <c r="I848" s="50">
        <v>780.49224853999999</v>
      </c>
      <c r="J848" s="10">
        <v>791.33435058999999</v>
      </c>
      <c r="K848" s="10">
        <v>107.87656403</v>
      </c>
      <c r="L848" s="10">
        <v>0</v>
      </c>
    </row>
    <row r="849" spans="1:12" x14ac:dyDescent="0.25">
      <c r="A849" s="16" t="s">
        <v>10</v>
      </c>
      <c r="B849" s="55">
        <v>44223.580555555556</v>
      </c>
      <c r="C849" s="50">
        <v>37.091979979999998</v>
      </c>
      <c r="D849" s="50">
        <v>999.77337646000001</v>
      </c>
      <c r="E849" s="50">
        <v>22.5427742</v>
      </c>
      <c r="F849" s="50">
        <v>218.62002562999999</v>
      </c>
      <c r="G849" s="50">
        <v>0</v>
      </c>
      <c r="H849" s="50">
        <v>0</v>
      </c>
      <c r="I849" s="50">
        <v>783.49359131000006</v>
      </c>
      <c r="J849" s="10">
        <v>792.28491211000005</v>
      </c>
      <c r="K849" s="10">
        <v>106.56369019</v>
      </c>
      <c r="L849" s="10">
        <v>0</v>
      </c>
    </row>
    <row r="850" spans="1:12" x14ac:dyDescent="0.25">
      <c r="A850" s="16" t="s">
        <v>10</v>
      </c>
      <c r="B850" s="55">
        <v>44223.581250000003</v>
      </c>
      <c r="C850" s="50">
        <v>37.0508728</v>
      </c>
      <c r="D850" s="50">
        <v>999.68566895000004</v>
      </c>
      <c r="E850" s="50">
        <v>22.924818040000002</v>
      </c>
      <c r="F850" s="50">
        <v>127.43912505999999</v>
      </c>
      <c r="G850" s="50">
        <v>0.65441722000000002</v>
      </c>
      <c r="H850" s="50">
        <v>0</v>
      </c>
      <c r="I850" s="50">
        <v>783.67016602000001</v>
      </c>
      <c r="J850" s="10">
        <v>794.44482421999999</v>
      </c>
      <c r="K850" s="10">
        <v>107.46641541</v>
      </c>
      <c r="L850" s="10">
        <v>0</v>
      </c>
    </row>
    <row r="851" spans="1:12" x14ac:dyDescent="0.25">
      <c r="A851" s="16" t="s">
        <v>10</v>
      </c>
      <c r="B851" s="55">
        <v>44223.581944444442</v>
      </c>
      <c r="C851" s="50">
        <v>36.981353759999998</v>
      </c>
      <c r="D851" s="50">
        <v>999.77337646000001</v>
      </c>
      <c r="E851" s="50">
        <v>22.725988390000001</v>
      </c>
      <c r="F851" s="50">
        <v>68.256431579999997</v>
      </c>
      <c r="G851" s="50">
        <v>2.0782532699999998</v>
      </c>
      <c r="H851" s="50">
        <v>0</v>
      </c>
      <c r="I851" s="50">
        <v>782.16961670000001</v>
      </c>
      <c r="J851" s="10">
        <v>793.06237793000003</v>
      </c>
      <c r="K851" s="10">
        <v>107.71245575</v>
      </c>
      <c r="L851" s="10">
        <v>0</v>
      </c>
    </row>
    <row r="852" spans="1:12" x14ac:dyDescent="0.25">
      <c r="A852" s="16" t="s">
        <v>10</v>
      </c>
      <c r="B852" s="55">
        <v>44223.582638888889</v>
      </c>
      <c r="C852" s="50">
        <v>36.813842770000001</v>
      </c>
      <c r="D852" s="50">
        <v>999.77337646000001</v>
      </c>
      <c r="E852" s="50">
        <v>22.725988390000001</v>
      </c>
      <c r="F852" s="50">
        <v>95.637397770000007</v>
      </c>
      <c r="G852" s="50">
        <v>1.0612275600000001</v>
      </c>
      <c r="H852" s="50">
        <v>0</v>
      </c>
      <c r="I852" s="50">
        <v>776.25506591999999</v>
      </c>
      <c r="J852" s="10">
        <v>787.70538329999999</v>
      </c>
      <c r="K852" s="10">
        <v>105.41493225000001</v>
      </c>
      <c r="L852" s="10">
        <v>0</v>
      </c>
    </row>
    <row r="853" spans="1:12" x14ac:dyDescent="0.25">
      <c r="A853" s="16" t="s">
        <v>10</v>
      </c>
      <c r="B853" s="55">
        <v>44223.583333333336</v>
      </c>
      <c r="C853" s="50">
        <v>36.579986570000003</v>
      </c>
      <c r="D853" s="50">
        <v>999.68566895000004</v>
      </c>
      <c r="E853" s="50">
        <v>23.529066090000001</v>
      </c>
      <c r="F853" s="50">
        <v>184.64295959</v>
      </c>
      <c r="G853" s="50">
        <v>1.40023601</v>
      </c>
      <c r="H853" s="50">
        <v>0</v>
      </c>
      <c r="I853" s="50">
        <v>774.57794189000003</v>
      </c>
      <c r="J853" s="10">
        <v>785.80474853999999</v>
      </c>
      <c r="K853" s="10">
        <v>104.84067535</v>
      </c>
      <c r="L853" s="10">
        <v>0</v>
      </c>
    </row>
    <row r="854" spans="1:12" x14ac:dyDescent="0.25">
      <c r="A854" s="16" t="s">
        <v>10</v>
      </c>
      <c r="B854" s="55">
        <v>44223.584027777775</v>
      </c>
      <c r="C854" s="50">
        <v>36.608428959999998</v>
      </c>
      <c r="D854" s="50">
        <v>999.68566895000004</v>
      </c>
      <c r="E854" s="50">
        <v>23.673315049999999</v>
      </c>
      <c r="F854" s="50">
        <v>346.13580322000001</v>
      </c>
      <c r="G854" s="50">
        <v>0</v>
      </c>
      <c r="H854" s="50">
        <v>0</v>
      </c>
      <c r="I854" s="50">
        <v>769.98767090000001</v>
      </c>
      <c r="J854" s="10">
        <v>780.87963866999996</v>
      </c>
      <c r="K854" s="10">
        <v>103.52780914</v>
      </c>
      <c r="L854" s="10">
        <v>0</v>
      </c>
    </row>
    <row r="855" spans="1:12" x14ac:dyDescent="0.25">
      <c r="A855" s="16" t="s">
        <v>10</v>
      </c>
      <c r="B855" s="55">
        <v>44223.584722222222</v>
      </c>
      <c r="C855" s="50">
        <v>36.719024660000002</v>
      </c>
      <c r="D855" s="50">
        <v>999.58331298999997</v>
      </c>
      <c r="E855" s="50">
        <v>23.35754395</v>
      </c>
      <c r="F855" s="50">
        <v>29.339298249999999</v>
      </c>
      <c r="G855" s="50">
        <v>1.26463258</v>
      </c>
      <c r="H855" s="50">
        <v>0</v>
      </c>
      <c r="I855" s="50">
        <v>774.40142821999996</v>
      </c>
      <c r="J855" s="10">
        <v>783.99017333999996</v>
      </c>
      <c r="K855" s="10">
        <v>105.33300018</v>
      </c>
      <c r="L855" s="10">
        <v>0</v>
      </c>
    </row>
    <row r="856" spans="1:12" x14ac:dyDescent="0.25">
      <c r="A856" s="16" t="s">
        <v>10</v>
      </c>
      <c r="B856" s="55">
        <v>44223.585416666669</v>
      </c>
      <c r="C856" s="50">
        <v>36.80435181</v>
      </c>
      <c r="D856" s="50">
        <v>999.48095703000001</v>
      </c>
      <c r="E856" s="50">
        <v>23.240589140000001</v>
      </c>
      <c r="F856" s="50">
        <v>304.17321777000001</v>
      </c>
      <c r="G856" s="50">
        <v>0.72221886999999996</v>
      </c>
      <c r="H856" s="50">
        <v>0</v>
      </c>
      <c r="I856" s="50">
        <v>765.83886718999997</v>
      </c>
      <c r="J856" s="10">
        <v>778.63311768000005</v>
      </c>
      <c r="K856" s="10">
        <v>105.08670807</v>
      </c>
      <c r="L856" s="10">
        <v>0</v>
      </c>
    </row>
    <row r="857" spans="1:12" x14ac:dyDescent="0.25">
      <c r="A857" s="16" t="s">
        <v>10</v>
      </c>
      <c r="B857" s="55">
        <v>44223.586111111108</v>
      </c>
      <c r="C857" s="50">
        <v>36.908630369999997</v>
      </c>
      <c r="D857" s="50">
        <v>999.58331298999997</v>
      </c>
      <c r="E857" s="50">
        <v>23.053466799999999</v>
      </c>
      <c r="F857" s="50">
        <v>322.08093262</v>
      </c>
      <c r="G857" s="50">
        <v>1.1968308700000001</v>
      </c>
      <c r="H857" s="50">
        <v>0</v>
      </c>
      <c r="I857" s="50">
        <v>763.80865478999999</v>
      </c>
      <c r="J857" s="10">
        <v>776.12756348000005</v>
      </c>
      <c r="K857" s="10">
        <v>103.19958496</v>
      </c>
      <c r="L857" s="10">
        <v>0</v>
      </c>
    </row>
    <row r="858" spans="1:12" x14ac:dyDescent="0.25">
      <c r="A858" s="16" t="s">
        <v>10</v>
      </c>
      <c r="B858" s="55">
        <v>44223.586805555555</v>
      </c>
      <c r="C858" s="50">
        <v>36.905487059999999</v>
      </c>
      <c r="D858" s="50">
        <v>999.56866454999999</v>
      </c>
      <c r="E858" s="50">
        <v>23.03786659</v>
      </c>
      <c r="F858" s="50">
        <v>43.584129330000003</v>
      </c>
      <c r="G858" s="50">
        <v>1.4680377200000001</v>
      </c>
      <c r="H858" s="50">
        <v>0</v>
      </c>
      <c r="I858" s="50">
        <v>762.83752441000001</v>
      </c>
      <c r="J858" s="10">
        <v>776.73254395000004</v>
      </c>
      <c r="K858" s="10">
        <v>104.43027496000001</v>
      </c>
      <c r="L858" s="10">
        <v>0</v>
      </c>
    </row>
    <row r="859" spans="1:12" x14ac:dyDescent="0.25">
      <c r="A859" s="16" t="s">
        <v>10</v>
      </c>
      <c r="B859" s="55">
        <v>44223.587500000001</v>
      </c>
      <c r="C859" s="50">
        <v>36.981353759999998</v>
      </c>
      <c r="D859" s="50">
        <v>999.58331298999997</v>
      </c>
      <c r="E859" s="50">
        <v>23.158716200000001</v>
      </c>
      <c r="F859" s="50">
        <v>0</v>
      </c>
      <c r="G859" s="50">
        <v>2.8240721199999999</v>
      </c>
      <c r="H859" s="50">
        <v>0</v>
      </c>
      <c r="I859" s="50">
        <v>764.42645263999998</v>
      </c>
      <c r="J859" s="10">
        <v>774.39947510000002</v>
      </c>
      <c r="K859" s="10">
        <v>105.00478363000001</v>
      </c>
      <c r="L859" s="10">
        <v>0</v>
      </c>
    </row>
    <row r="860" spans="1:12" x14ac:dyDescent="0.25">
      <c r="A860" s="16" t="s">
        <v>10</v>
      </c>
      <c r="B860" s="55">
        <v>44223.588194444441</v>
      </c>
      <c r="C860" s="50">
        <v>36.952911380000003</v>
      </c>
      <c r="D860" s="50">
        <v>999.58331298999997</v>
      </c>
      <c r="E860" s="50">
        <v>22.839050289999999</v>
      </c>
      <c r="F860" s="50">
        <v>355.01953125</v>
      </c>
      <c r="G860" s="50">
        <v>1.12902927</v>
      </c>
      <c r="H860" s="50">
        <v>0</v>
      </c>
      <c r="I860" s="50">
        <v>758.33563231999995</v>
      </c>
      <c r="J860" s="10">
        <v>768.78338623000002</v>
      </c>
      <c r="K860" s="10">
        <v>104.18424225</v>
      </c>
      <c r="L860" s="10">
        <v>0</v>
      </c>
    </row>
    <row r="861" spans="1:12" x14ac:dyDescent="0.25">
      <c r="A861" s="16" t="s">
        <v>10</v>
      </c>
      <c r="B861" s="55">
        <v>44223.588888888888</v>
      </c>
      <c r="C861" s="50">
        <v>37.016113279999999</v>
      </c>
      <c r="D861" s="50">
        <v>999.56866454999999</v>
      </c>
      <c r="E861" s="50">
        <v>23.178211210000001</v>
      </c>
      <c r="F861" s="50">
        <v>347.91812134000003</v>
      </c>
      <c r="G861" s="50">
        <v>1.6036411500000001</v>
      </c>
      <c r="H861" s="50">
        <v>0</v>
      </c>
      <c r="I861" s="50">
        <v>756.12884521000001</v>
      </c>
      <c r="J861" s="10">
        <v>769.30181885000002</v>
      </c>
      <c r="K861" s="10">
        <v>105.7431488</v>
      </c>
      <c r="L861" s="10">
        <v>0</v>
      </c>
    </row>
    <row r="862" spans="1:12" x14ac:dyDescent="0.25">
      <c r="A862" s="16" t="s">
        <v>10</v>
      </c>
      <c r="B862" s="55">
        <v>44223.589583333334</v>
      </c>
      <c r="C862" s="50">
        <v>37.085632320000002</v>
      </c>
      <c r="D862" s="50">
        <v>999.58331298999997</v>
      </c>
      <c r="E862" s="50">
        <v>23.131433489999999</v>
      </c>
      <c r="F862" s="50">
        <v>270.35046387</v>
      </c>
      <c r="G862" s="50">
        <v>1.40023601</v>
      </c>
      <c r="H862" s="50">
        <v>0</v>
      </c>
      <c r="I862" s="50">
        <v>748.44879149999997</v>
      </c>
      <c r="J862" s="10">
        <v>762.56231689000003</v>
      </c>
      <c r="K862" s="10">
        <v>105.41493225000001</v>
      </c>
      <c r="L862" s="10">
        <v>0</v>
      </c>
    </row>
    <row r="863" spans="1:12" x14ac:dyDescent="0.25">
      <c r="A863" s="16" t="s">
        <v>10</v>
      </c>
      <c r="B863" s="55">
        <v>44223.590277777781</v>
      </c>
      <c r="C863" s="50">
        <v>36.873901369999999</v>
      </c>
      <c r="D863" s="50">
        <v>999.46630859000004</v>
      </c>
      <c r="E863" s="50">
        <v>22.733789439999999</v>
      </c>
      <c r="F863" s="50">
        <v>195.23887633999999</v>
      </c>
      <c r="G863" s="50">
        <v>0.79002059000000002</v>
      </c>
      <c r="H863" s="50">
        <v>0</v>
      </c>
      <c r="I863" s="50">
        <v>747.38952637</v>
      </c>
      <c r="J863" s="10">
        <v>759.62463378999996</v>
      </c>
      <c r="K863" s="10">
        <v>105.90725707999999</v>
      </c>
      <c r="L863" s="10">
        <v>0</v>
      </c>
    </row>
    <row r="864" spans="1:12" x14ac:dyDescent="0.25">
      <c r="A864" s="16" t="s">
        <v>10</v>
      </c>
      <c r="B864" s="55">
        <v>44223.59097222222</v>
      </c>
      <c r="C864" s="50">
        <v>36.924468990000001</v>
      </c>
      <c r="D864" s="50">
        <v>999.48095703000001</v>
      </c>
      <c r="E864" s="50">
        <v>23.0573616</v>
      </c>
      <c r="F864" s="50">
        <v>205.39968872</v>
      </c>
      <c r="G864" s="50">
        <v>0.79002059000000002</v>
      </c>
      <c r="H864" s="50">
        <v>0</v>
      </c>
      <c r="I864" s="50">
        <v>747.56604003999996</v>
      </c>
      <c r="J864" s="10">
        <v>758.32867432</v>
      </c>
      <c r="K864" s="10">
        <v>105.00478363000001</v>
      </c>
      <c r="L864" s="10">
        <v>0</v>
      </c>
    </row>
    <row r="865" spans="1:12" x14ac:dyDescent="0.25">
      <c r="A865" s="16" t="s">
        <v>10</v>
      </c>
      <c r="B865" s="55">
        <v>44223.591666666667</v>
      </c>
      <c r="C865" s="50">
        <v>37.047698969999999</v>
      </c>
      <c r="D865" s="50">
        <v>999.48095703000001</v>
      </c>
      <c r="E865" s="50">
        <v>23.221094130000001</v>
      </c>
      <c r="F865" s="50">
        <v>194.77574157999999</v>
      </c>
      <c r="G865" s="50">
        <v>1.26463258</v>
      </c>
      <c r="H865" s="50">
        <v>0</v>
      </c>
      <c r="I865" s="50">
        <v>740.32775878999996</v>
      </c>
      <c r="J865" s="10">
        <v>751.41638183999999</v>
      </c>
      <c r="K865" s="10">
        <v>104.02013397</v>
      </c>
      <c r="L865" s="10">
        <v>0</v>
      </c>
    </row>
    <row r="866" spans="1:12" x14ac:dyDescent="0.25">
      <c r="A866" s="16" t="s">
        <v>10</v>
      </c>
      <c r="B866" s="55">
        <v>44223.592361111114</v>
      </c>
      <c r="C866" s="50">
        <v>37.480743410000002</v>
      </c>
      <c r="D866" s="50">
        <v>999.48095703000001</v>
      </c>
      <c r="E866" s="50">
        <v>23.0612545</v>
      </c>
      <c r="F866" s="50">
        <v>246.14131165000001</v>
      </c>
      <c r="G866" s="50">
        <v>1.4680377200000001</v>
      </c>
      <c r="H866" s="50">
        <v>0</v>
      </c>
      <c r="I866" s="50">
        <v>741.82830810999997</v>
      </c>
      <c r="J866" s="10">
        <v>752.10766602000001</v>
      </c>
      <c r="K866" s="10">
        <v>104.5124588</v>
      </c>
      <c r="L866" s="10">
        <v>0</v>
      </c>
    </row>
    <row r="867" spans="1:12" x14ac:dyDescent="0.25">
      <c r="A867" s="16" t="s">
        <v>10</v>
      </c>
      <c r="B867" s="55">
        <v>44223.593055555553</v>
      </c>
      <c r="C867" s="50">
        <v>37.155181880000001</v>
      </c>
      <c r="D867" s="50">
        <v>999.48095703000001</v>
      </c>
      <c r="E867" s="50">
        <v>22.644128800000001</v>
      </c>
      <c r="F867" s="50">
        <v>216.78152466</v>
      </c>
      <c r="G867" s="50">
        <v>2.3494601199999998</v>
      </c>
      <c r="H867" s="50">
        <v>0</v>
      </c>
      <c r="I867" s="50">
        <v>740.32775878999996</v>
      </c>
      <c r="J867" s="10">
        <v>750.46612548999997</v>
      </c>
      <c r="K867" s="10">
        <v>106.56369019</v>
      </c>
      <c r="L867" s="10">
        <v>0</v>
      </c>
    </row>
    <row r="868" spans="1:12" x14ac:dyDescent="0.25">
      <c r="A868" s="16" t="s">
        <v>10</v>
      </c>
      <c r="B868" s="55">
        <v>44223.59375</v>
      </c>
      <c r="C868" s="50">
        <v>37.259490970000002</v>
      </c>
      <c r="D868" s="50">
        <v>999.39324951000003</v>
      </c>
      <c r="E868" s="50">
        <v>23.0612545</v>
      </c>
      <c r="F868" s="50">
        <v>128.40750122</v>
      </c>
      <c r="G868" s="50">
        <v>1.0612275600000001</v>
      </c>
      <c r="H868" s="50">
        <v>0</v>
      </c>
      <c r="I868" s="50">
        <v>732.47143555000002</v>
      </c>
      <c r="J868" s="10">
        <v>744.59063720999995</v>
      </c>
      <c r="K868" s="10">
        <v>106.64587401999999</v>
      </c>
      <c r="L868" s="10">
        <v>0</v>
      </c>
    </row>
    <row r="869" spans="1:12" x14ac:dyDescent="0.25">
      <c r="A869" s="16" t="s">
        <v>10</v>
      </c>
      <c r="B869" s="55">
        <v>44223.594444444447</v>
      </c>
      <c r="C869" s="50">
        <v>37.796875</v>
      </c>
      <c r="D869" s="50">
        <v>999.48095703000001</v>
      </c>
      <c r="E869" s="50">
        <v>22.51937294</v>
      </c>
      <c r="F869" s="50">
        <v>105.72803497</v>
      </c>
      <c r="G869" s="50">
        <v>3.90889978</v>
      </c>
      <c r="H869" s="50">
        <v>0</v>
      </c>
      <c r="I869" s="50">
        <v>730.52935791000004</v>
      </c>
      <c r="J869" s="10">
        <v>742.43072510000002</v>
      </c>
      <c r="K869" s="10">
        <v>103.77384186</v>
      </c>
      <c r="L869" s="10">
        <v>0</v>
      </c>
    </row>
    <row r="870" spans="1:12" x14ac:dyDescent="0.25">
      <c r="A870" s="16" t="s">
        <v>10</v>
      </c>
      <c r="B870" s="55">
        <v>44223.595138888886</v>
      </c>
      <c r="C870" s="50">
        <v>37.370117190000002</v>
      </c>
      <c r="D870" s="50">
        <v>999.39324951000003</v>
      </c>
      <c r="E870" s="50">
        <v>22.312757489999999</v>
      </c>
      <c r="F870" s="50">
        <v>135.57902526999999</v>
      </c>
      <c r="G870" s="50">
        <v>2.2816584099999999</v>
      </c>
      <c r="H870" s="50">
        <v>0</v>
      </c>
      <c r="I870" s="50">
        <v>733.88378906000003</v>
      </c>
      <c r="J870" s="10">
        <v>746.49151611000002</v>
      </c>
      <c r="K870" s="10">
        <v>107.05601501</v>
      </c>
      <c r="L870" s="10">
        <v>0</v>
      </c>
    </row>
    <row r="871" spans="1:12" x14ac:dyDescent="0.25">
      <c r="A871" s="16" t="s">
        <v>10</v>
      </c>
      <c r="B871" s="55">
        <v>44223.595833333333</v>
      </c>
      <c r="C871" s="50">
        <v>37.009796139999999</v>
      </c>
      <c r="D871" s="50">
        <v>999.48095703000001</v>
      </c>
      <c r="E871" s="50">
        <v>23.681104659999999</v>
      </c>
      <c r="F871" s="50">
        <v>29.269117359999999</v>
      </c>
      <c r="G871" s="50">
        <v>0.31540858999999999</v>
      </c>
      <c r="H871" s="50">
        <v>0</v>
      </c>
      <c r="I871" s="50">
        <v>724.52667236000002</v>
      </c>
      <c r="J871" s="10">
        <v>737.85144043000003</v>
      </c>
      <c r="K871" s="10">
        <v>101.72261047000001</v>
      </c>
      <c r="L871" s="10">
        <v>0</v>
      </c>
    </row>
    <row r="872" spans="1:12" x14ac:dyDescent="0.25">
      <c r="A872" s="16" t="s">
        <v>10</v>
      </c>
      <c r="B872" s="55">
        <v>44223.59652777778</v>
      </c>
      <c r="C872" s="50">
        <v>37.439666750000001</v>
      </c>
      <c r="D872" s="50">
        <v>999.48095703000001</v>
      </c>
      <c r="E872" s="50">
        <v>22.663623810000001</v>
      </c>
      <c r="F872" s="50">
        <v>174.94523620999999</v>
      </c>
      <c r="G872" s="50">
        <v>1.4680377200000001</v>
      </c>
      <c r="H872" s="50">
        <v>0</v>
      </c>
      <c r="I872" s="50">
        <v>722.23150635000002</v>
      </c>
      <c r="J872" s="10">
        <v>734.91375731999995</v>
      </c>
      <c r="K872" s="10">
        <v>104.5124588</v>
      </c>
      <c r="L872" s="10">
        <v>0</v>
      </c>
    </row>
    <row r="873" spans="1:12" x14ac:dyDescent="0.25">
      <c r="A873" s="16" t="s">
        <v>10</v>
      </c>
      <c r="B873" s="55">
        <v>44223.597222222219</v>
      </c>
      <c r="C873" s="50">
        <v>37.572448729999998</v>
      </c>
      <c r="D873" s="50">
        <v>999.48095703000001</v>
      </c>
      <c r="E873" s="50">
        <v>22.648023609999999</v>
      </c>
      <c r="F873" s="50">
        <v>164.09672545999999</v>
      </c>
      <c r="G873" s="50">
        <v>1.9426498400000001</v>
      </c>
      <c r="H873" s="50">
        <v>0</v>
      </c>
      <c r="I873" s="50">
        <v>719.40667725000003</v>
      </c>
      <c r="J873" s="10">
        <v>731.88946533000001</v>
      </c>
      <c r="K873" s="10">
        <v>104.59438324</v>
      </c>
      <c r="L873" s="10">
        <v>0</v>
      </c>
    </row>
    <row r="874" spans="1:12" x14ac:dyDescent="0.25">
      <c r="A874" s="16" t="s">
        <v>10</v>
      </c>
      <c r="B874" s="55">
        <v>44223.597916666666</v>
      </c>
      <c r="C874" s="50">
        <v>37.547149660000002</v>
      </c>
      <c r="D874" s="50">
        <v>999.37860106999995</v>
      </c>
      <c r="E874" s="50">
        <v>22.90142822</v>
      </c>
      <c r="F874" s="50">
        <v>143.91540527000001</v>
      </c>
      <c r="G874" s="50">
        <v>1.8748481299999999</v>
      </c>
      <c r="H874" s="50">
        <v>0</v>
      </c>
      <c r="I874" s="50">
        <v>713.13928223000005</v>
      </c>
      <c r="J874" s="10">
        <v>726.01428223000005</v>
      </c>
      <c r="K874" s="10">
        <v>104.02013397</v>
      </c>
      <c r="L874" s="10">
        <v>0</v>
      </c>
    </row>
    <row r="875" spans="1:12" x14ac:dyDescent="0.25">
      <c r="A875" s="16" t="s">
        <v>10</v>
      </c>
      <c r="B875" s="55">
        <v>44223.598611111112</v>
      </c>
      <c r="C875" s="50">
        <v>37.850616459999998</v>
      </c>
      <c r="D875" s="50">
        <v>999.48095703000001</v>
      </c>
      <c r="E875" s="50">
        <v>22.609045030000001</v>
      </c>
      <c r="F875" s="50">
        <v>92.774360659999999</v>
      </c>
      <c r="G875" s="50">
        <v>0.31540858999999999</v>
      </c>
      <c r="H875" s="50">
        <v>0</v>
      </c>
      <c r="I875" s="50">
        <v>711.28564453000001</v>
      </c>
      <c r="J875" s="10">
        <v>723.24938965000001</v>
      </c>
      <c r="K875" s="10">
        <v>103.11740875</v>
      </c>
      <c r="L875" s="10">
        <v>0</v>
      </c>
    </row>
    <row r="876" spans="1:12" x14ac:dyDescent="0.25">
      <c r="A876" s="16" t="s">
        <v>10</v>
      </c>
      <c r="B876" s="55">
        <v>44223.599305555559</v>
      </c>
      <c r="C876" s="50">
        <v>38.463989259999998</v>
      </c>
      <c r="D876" s="50">
        <v>999.37860106999995</v>
      </c>
      <c r="E876" s="50">
        <v>21.59545898</v>
      </c>
      <c r="F876" s="50">
        <v>171.66125488</v>
      </c>
      <c r="G876" s="50">
        <v>0.92562401000000005</v>
      </c>
      <c r="H876" s="50">
        <v>0</v>
      </c>
      <c r="I876" s="50">
        <v>708.37243651999995</v>
      </c>
      <c r="J876" s="10">
        <v>720.83007812999995</v>
      </c>
      <c r="K876" s="10">
        <v>101.39439392</v>
      </c>
      <c r="L876" s="10">
        <v>0</v>
      </c>
    </row>
    <row r="877" spans="1:12" x14ac:dyDescent="0.25">
      <c r="A877" s="16" t="s">
        <v>10</v>
      </c>
      <c r="B877" s="55">
        <v>44223.6</v>
      </c>
      <c r="C877" s="50">
        <v>38.672698969999999</v>
      </c>
      <c r="D877" s="50">
        <v>999.48095703000001</v>
      </c>
      <c r="E877" s="50">
        <v>21.314771650000001</v>
      </c>
      <c r="F877" s="50">
        <v>159.87239074999999</v>
      </c>
      <c r="G877" s="50">
        <v>1.26463258</v>
      </c>
      <c r="H877" s="50">
        <v>0</v>
      </c>
      <c r="I877" s="50">
        <v>705.81262206999997</v>
      </c>
      <c r="J877" s="10">
        <v>718.75640868999994</v>
      </c>
      <c r="K877" s="10">
        <v>101.47657776</v>
      </c>
      <c r="L877" s="10">
        <v>0</v>
      </c>
    </row>
    <row r="878" spans="1:12" x14ac:dyDescent="0.25">
      <c r="A878" s="16" t="s">
        <v>10</v>
      </c>
      <c r="B878" s="55">
        <v>44223.600694444445</v>
      </c>
      <c r="C878" s="50">
        <v>38.685333249999999</v>
      </c>
      <c r="D878" s="50">
        <v>999.37860106999995</v>
      </c>
      <c r="E878" s="50">
        <v>21.400537490000001</v>
      </c>
      <c r="F878" s="50">
        <v>147.0450592</v>
      </c>
      <c r="G878" s="50">
        <v>2.6206669800000002</v>
      </c>
      <c r="H878" s="50">
        <v>0</v>
      </c>
      <c r="I878" s="50">
        <v>704.57678223000005</v>
      </c>
      <c r="J878" s="10">
        <v>716.76922606999995</v>
      </c>
      <c r="K878" s="10">
        <v>102.87136841</v>
      </c>
      <c r="L878" s="10">
        <v>0</v>
      </c>
    </row>
    <row r="879" spans="1:12" x14ac:dyDescent="0.25">
      <c r="A879" s="16" t="s">
        <v>10</v>
      </c>
      <c r="B879" s="55">
        <v>44223.601388888892</v>
      </c>
      <c r="C879" s="50">
        <v>38.685333249999999</v>
      </c>
      <c r="D879" s="50">
        <v>999.37860106999995</v>
      </c>
      <c r="E879" s="50">
        <v>21.977502820000002</v>
      </c>
      <c r="F879" s="50">
        <v>100.91426086</v>
      </c>
      <c r="G879" s="50">
        <v>2.6206669800000002</v>
      </c>
      <c r="H879" s="50">
        <v>0</v>
      </c>
      <c r="I879" s="50">
        <v>706.69537353999999</v>
      </c>
      <c r="J879" s="10">
        <v>718.75640868999994</v>
      </c>
      <c r="K879" s="10">
        <v>105.16889191</v>
      </c>
      <c r="L879" s="10">
        <v>0</v>
      </c>
    </row>
    <row r="880" spans="1:12" x14ac:dyDescent="0.25">
      <c r="A880" s="16" t="s">
        <v>10</v>
      </c>
      <c r="B880" s="55">
        <v>44223.602083333331</v>
      </c>
      <c r="C880" s="50">
        <v>38.236328129999997</v>
      </c>
      <c r="D880" s="50">
        <v>999.37860106999995</v>
      </c>
      <c r="E880" s="50">
        <v>22.258178709999999</v>
      </c>
      <c r="F880" s="50">
        <v>349.44787597999999</v>
      </c>
      <c r="G880" s="50">
        <v>0.24760683999999999</v>
      </c>
      <c r="H880" s="50">
        <v>0</v>
      </c>
      <c r="I880" s="50">
        <v>693.63092041000004</v>
      </c>
      <c r="J880" s="10">
        <v>705.96893310999997</v>
      </c>
      <c r="K880" s="10">
        <v>104.92259979000001</v>
      </c>
      <c r="L880" s="10">
        <v>0</v>
      </c>
    </row>
    <row r="881" spans="1:12" x14ac:dyDescent="0.25">
      <c r="A881" s="16" t="s">
        <v>10</v>
      </c>
      <c r="B881" s="55">
        <v>44223.602777777778</v>
      </c>
      <c r="C881" s="50">
        <v>37.781066889999998</v>
      </c>
      <c r="D881" s="50">
        <v>999.29089354999996</v>
      </c>
      <c r="E881" s="50">
        <v>22.191907879999999</v>
      </c>
      <c r="F881" s="50">
        <v>70.656288149999995</v>
      </c>
      <c r="G881" s="50">
        <v>5.1971321100000001</v>
      </c>
      <c r="H881" s="50">
        <v>0</v>
      </c>
      <c r="I881" s="50">
        <v>704.22363281000003</v>
      </c>
      <c r="J881" s="10">
        <v>716.42364501999998</v>
      </c>
      <c r="K881" s="10">
        <v>107.54833984</v>
      </c>
      <c r="L881" s="10">
        <v>0</v>
      </c>
    </row>
    <row r="882" spans="1:12" x14ac:dyDescent="0.25">
      <c r="A882" s="16" t="s">
        <v>10</v>
      </c>
      <c r="B882" s="55">
        <v>44223.603472222225</v>
      </c>
      <c r="C882" s="50">
        <v>37.654632569999997</v>
      </c>
      <c r="D882" s="50">
        <v>999.27624512</v>
      </c>
      <c r="E882" s="50">
        <v>22.191907879999999</v>
      </c>
      <c r="F882" s="50">
        <v>119.77638245</v>
      </c>
      <c r="G882" s="50">
        <v>3.3664858299999998</v>
      </c>
      <c r="H882" s="50">
        <v>0</v>
      </c>
      <c r="I882" s="50">
        <v>699.89831543000003</v>
      </c>
      <c r="J882" s="10">
        <v>713.14031981999995</v>
      </c>
      <c r="K882" s="10">
        <v>106.89190674</v>
      </c>
      <c r="L882" s="10">
        <v>0</v>
      </c>
    </row>
    <row r="883" spans="1:12" x14ac:dyDescent="0.25">
      <c r="A883" s="16" t="s">
        <v>10</v>
      </c>
      <c r="B883" s="55">
        <v>44223.604166666664</v>
      </c>
      <c r="C883" s="50">
        <v>38.052948000000001</v>
      </c>
      <c r="D883" s="50">
        <v>999.27624512</v>
      </c>
      <c r="E883" s="50">
        <v>22.00869179</v>
      </c>
      <c r="F883" s="50">
        <v>67.498596190000001</v>
      </c>
      <c r="G883" s="50">
        <v>2.2816584099999999</v>
      </c>
      <c r="H883" s="50">
        <v>0</v>
      </c>
      <c r="I883" s="50">
        <v>693.80743408000001</v>
      </c>
      <c r="J883" s="10">
        <v>707.17858887</v>
      </c>
      <c r="K883" s="10">
        <v>105.41493225000001</v>
      </c>
      <c r="L883" s="10">
        <v>0</v>
      </c>
    </row>
    <row r="884" spans="1:12" x14ac:dyDescent="0.25">
      <c r="A884" s="16" t="s">
        <v>10</v>
      </c>
      <c r="B884" s="55">
        <v>44223.604861111111</v>
      </c>
      <c r="C884" s="50">
        <v>37.986572270000003</v>
      </c>
      <c r="D884" s="50">
        <v>999.27624512</v>
      </c>
      <c r="E884" s="50">
        <v>22.168518070000001</v>
      </c>
      <c r="F884" s="50">
        <v>220.52870178000001</v>
      </c>
      <c r="G884" s="50">
        <v>0.92562401000000005</v>
      </c>
      <c r="H884" s="50">
        <v>0</v>
      </c>
      <c r="I884" s="50">
        <v>691.33575439000003</v>
      </c>
      <c r="J884" s="10">
        <v>701.90808104999996</v>
      </c>
      <c r="K884" s="10">
        <v>104.26616669000001</v>
      </c>
      <c r="L884" s="10">
        <v>0</v>
      </c>
    </row>
    <row r="885" spans="1:12" x14ac:dyDescent="0.25">
      <c r="A885" s="16" t="s">
        <v>10</v>
      </c>
      <c r="B885" s="55">
        <v>44223.605555555558</v>
      </c>
      <c r="C885" s="50">
        <v>38.116180419999999</v>
      </c>
      <c r="D885" s="50">
        <v>999.29089354999996</v>
      </c>
      <c r="E885" s="50">
        <v>21.973596570000002</v>
      </c>
      <c r="F885" s="50">
        <v>160.23731995</v>
      </c>
      <c r="G885" s="50">
        <v>0.79002059000000002</v>
      </c>
      <c r="H885" s="50">
        <v>0</v>
      </c>
      <c r="I885" s="50">
        <v>687.09857178000004</v>
      </c>
      <c r="J885" s="10">
        <v>696.72387694999998</v>
      </c>
      <c r="K885" s="10">
        <v>103.77384186</v>
      </c>
      <c r="L885" s="10">
        <v>0</v>
      </c>
    </row>
    <row r="886" spans="1:12" x14ac:dyDescent="0.25">
      <c r="A886" s="16" t="s">
        <v>10</v>
      </c>
      <c r="B886" s="55">
        <v>44223.606249999997</v>
      </c>
      <c r="C886" s="50">
        <v>37.96759033</v>
      </c>
      <c r="D886" s="50">
        <v>999.27624512</v>
      </c>
      <c r="E886" s="50">
        <v>21.958007810000002</v>
      </c>
      <c r="F886" s="50">
        <v>208.76792907999999</v>
      </c>
      <c r="G886" s="50">
        <v>2.0104515599999999</v>
      </c>
      <c r="H886" s="50">
        <v>0</v>
      </c>
      <c r="I886" s="50">
        <v>679.33032227000001</v>
      </c>
      <c r="J886" s="10">
        <v>691.02124022999999</v>
      </c>
      <c r="K886" s="10">
        <v>103.28151703</v>
      </c>
      <c r="L886" s="10">
        <v>0</v>
      </c>
    </row>
    <row r="887" spans="1:12" x14ac:dyDescent="0.25">
      <c r="A887" s="16" t="s">
        <v>10</v>
      </c>
      <c r="B887" s="55">
        <v>44223.606944444444</v>
      </c>
      <c r="C887" s="50">
        <v>38.062438960000001</v>
      </c>
      <c r="D887" s="50">
        <v>999.27624512</v>
      </c>
      <c r="E887" s="50">
        <v>21.720203399999999</v>
      </c>
      <c r="F887" s="50">
        <v>197.93347168</v>
      </c>
      <c r="G887" s="50">
        <v>0.92562401000000005</v>
      </c>
      <c r="H887" s="50">
        <v>0</v>
      </c>
      <c r="I887" s="50">
        <v>676.41741943</v>
      </c>
      <c r="J887" s="10">
        <v>687.47882079999999</v>
      </c>
      <c r="K887" s="10">
        <v>104.84067535</v>
      </c>
      <c r="L887" s="10">
        <v>0</v>
      </c>
    </row>
    <row r="888" spans="1:12" x14ac:dyDescent="0.25">
      <c r="A888" s="16" t="s">
        <v>10</v>
      </c>
      <c r="B888" s="55">
        <v>44223.607638888891</v>
      </c>
      <c r="C888" s="50">
        <v>38.141479490000002</v>
      </c>
      <c r="D888" s="50">
        <v>999.18853760000002</v>
      </c>
      <c r="E888" s="50">
        <v>21.603246689999999</v>
      </c>
      <c r="F888" s="50">
        <v>223.12504577999999</v>
      </c>
      <c r="G888" s="50">
        <v>0.92562401000000005</v>
      </c>
      <c r="H888" s="50">
        <v>0</v>
      </c>
      <c r="I888" s="50">
        <v>678.09478760000002</v>
      </c>
      <c r="J888" s="10">
        <v>688.25634765999996</v>
      </c>
      <c r="K888" s="10">
        <v>103.44562531</v>
      </c>
      <c r="L888" s="10">
        <v>0</v>
      </c>
    </row>
    <row r="889" spans="1:12" x14ac:dyDescent="0.25">
      <c r="A889" s="16" t="s">
        <v>10</v>
      </c>
      <c r="B889" s="55">
        <v>44223.60833333333</v>
      </c>
      <c r="C889" s="50">
        <v>38.166778559999997</v>
      </c>
      <c r="D889" s="50">
        <v>999.29089354999996</v>
      </c>
      <c r="E889" s="50">
        <v>21.50969315</v>
      </c>
      <c r="F889" s="50">
        <v>93.798896790000001</v>
      </c>
      <c r="G889" s="50">
        <v>2.2816584099999999</v>
      </c>
      <c r="H889" s="50">
        <v>0</v>
      </c>
      <c r="I889" s="50">
        <v>672.44519043000003</v>
      </c>
      <c r="J889" s="10">
        <v>683.84991454999999</v>
      </c>
      <c r="K889" s="10">
        <v>102.13301086</v>
      </c>
      <c r="L889" s="10">
        <v>0</v>
      </c>
    </row>
    <row r="890" spans="1:12" x14ac:dyDescent="0.25">
      <c r="A890" s="16" t="s">
        <v>10</v>
      </c>
      <c r="B890" s="55">
        <v>44223.609027777777</v>
      </c>
      <c r="C890" s="50">
        <v>38.356475830000001</v>
      </c>
      <c r="D890" s="50">
        <v>999.27624512</v>
      </c>
      <c r="E890" s="50">
        <v>21.568164830000001</v>
      </c>
      <c r="F890" s="50">
        <v>15.54358959</v>
      </c>
      <c r="G890" s="50">
        <v>1.26463258</v>
      </c>
      <c r="H890" s="50">
        <v>0</v>
      </c>
      <c r="I890" s="50">
        <v>673.41607666000004</v>
      </c>
      <c r="J890" s="10">
        <v>684.45458984000004</v>
      </c>
      <c r="K890" s="10">
        <v>103.19958496</v>
      </c>
      <c r="L890" s="10">
        <v>0</v>
      </c>
    </row>
    <row r="891" spans="1:12" x14ac:dyDescent="0.25">
      <c r="A891" s="16" t="s">
        <v>10</v>
      </c>
      <c r="B891" s="55">
        <v>44223.609722222223</v>
      </c>
      <c r="C891" s="50">
        <v>37.901214600000003</v>
      </c>
      <c r="D891" s="50">
        <v>999.18853760000002</v>
      </c>
      <c r="E891" s="50">
        <v>22.028173450000001</v>
      </c>
      <c r="F891" s="50">
        <v>85.364257809999998</v>
      </c>
      <c r="G891" s="50">
        <v>1.1968308700000001</v>
      </c>
      <c r="H891" s="50">
        <v>0</v>
      </c>
      <c r="I891" s="50">
        <v>667.06048583999996</v>
      </c>
      <c r="J891" s="10">
        <v>678.75219727000001</v>
      </c>
      <c r="K891" s="10">
        <v>103.19958496</v>
      </c>
      <c r="L891" s="10">
        <v>0</v>
      </c>
    </row>
    <row r="892" spans="1:12" x14ac:dyDescent="0.25">
      <c r="A892" s="16" t="s">
        <v>10</v>
      </c>
      <c r="B892" s="55">
        <v>44223.61041666667</v>
      </c>
      <c r="C892" s="50">
        <v>37.866424559999999</v>
      </c>
      <c r="D892" s="50">
        <v>999.18853760000002</v>
      </c>
      <c r="E892" s="50">
        <v>22.133436199999998</v>
      </c>
      <c r="F892" s="50">
        <v>92.213005069999994</v>
      </c>
      <c r="G892" s="50">
        <v>2.1460549800000002</v>
      </c>
      <c r="H892" s="50">
        <v>0</v>
      </c>
      <c r="I892" s="50">
        <v>662.73492432</v>
      </c>
      <c r="J892" s="10">
        <v>675.38232421999999</v>
      </c>
      <c r="K892" s="10">
        <v>101.88671875</v>
      </c>
      <c r="L892" s="10">
        <v>0</v>
      </c>
    </row>
    <row r="893" spans="1:12" x14ac:dyDescent="0.25">
      <c r="A893" s="16" t="s">
        <v>10</v>
      </c>
      <c r="B893" s="55">
        <v>44223.611111111109</v>
      </c>
      <c r="C893" s="50">
        <v>38.005554199999999</v>
      </c>
      <c r="D893" s="50">
        <v>999.18853760000002</v>
      </c>
      <c r="E893" s="50">
        <v>21.94631386</v>
      </c>
      <c r="F893" s="50">
        <v>109.15242766999999</v>
      </c>
      <c r="G893" s="50">
        <v>3.7732963599999998</v>
      </c>
      <c r="H893" s="50">
        <v>0</v>
      </c>
      <c r="I893" s="50">
        <v>664.85351562999995</v>
      </c>
      <c r="J893" s="10">
        <v>676.93762206999997</v>
      </c>
      <c r="K893" s="10">
        <v>104.26616669000001</v>
      </c>
      <c r="L893" s="10">
        <v>0</v>
      </c>
    </row>
    <row r="894" spans="1:12" x14ac:dyDescent="0.25">
      <c r="A894" s="16" t="s">
        <v>10</v>
      </c>
      <c r="B894" s="55">
        <v>44223.611805555556</v>
      </c>
      <c r="C894" s="50">
        <v>37.540801999999999</v>
      </c>
      <c r="D894" s="50">
        <v>999.18853760000002</v>
      </c>
      <c r="E894" s="50">
        <v>22.663623810000001</v>
      </c>
      <c r="F894" s="50">
        <v>60.144611359999999</v>
      </c>
      <c r="G894" s="50">
        <v>2.6206669800000002</v>
      </c>
      <c r="H894" s="50">
        <v>0</v>
      </c>
      <c r="I894" s="50">
        <v>664.23571776999995</v>
      </c>
      <c r="J894" s="10">
        <v>676.76483154000005</v>
      </c>
      <c r="K894" s="10">
        <v>104.84067535</v>
      </c>
      <c r="L894" s="10">
        <v>0</v>
      </c>
    </row>
    <row r="895" spans="1:12" x14ac:dyDescent="0.25">
      <c r="A895" s="16" t="s">
        <v>10</v>
      </c>
      <c r="B895" s="55">
        <v>44223.612500000003</v>
      </c>
      <c r="C895" s="50">
        <v>37.629302979999999</v>
      </c>
      <c r="D895" s="50">
        <v>999.18853760000002</v>
      </c>
      <c r="E895" s="50">
        <v>22.246484760000001</v>
      </c>
      <c r="F895" s="50">
        <v>86.978195189999994</v>
      </c>
      <c r="G895" s="50">
        <v>1.6036411500000001</v>
      </c>
      <c r="H895" s="50">
        <v>0</v>
      </c>
      <c r="I895" s="50">
        <v>657.87988281000003</v>
      </c>
      <c r="J895" s="10">
        <v>670.63031006000006</v>
      </c>
      <c r="K895" s="10">
        <v>102.46122742</v>
      </c>
      <c r="L895" s="10">
        <v>0</v>
      </c>
    </row>
    <row r="896" spans="1:12" x14ac:dyDescent="0.25">
      <c r="A896" s="16" t="s">
        <v>10</v>
      </c>
      <c r="B896" s="55">
        <v>44223.613194444442</v>
      </c>
      <c r="C896" s="50">
        <v>37.471252440000001</v>
      </c>
      <c r="D896" s="50">
        <v>999.08624268000005</v>
      </c>
      <c r="E896" s="50">
        <v>22.58565712</v>
      </c>
      <c r="F896" s="50">
        <v>147.92919921999999</v>
      </c>
      <c r="G896" s="50">
        <v>2.8918738400000001</v>
      </c>
      <c r="H896" s="50">
        <v>0</v>
      </c>
      <c r="I896" s="50">
        <v>655.58477783000001</v>
      </c>
      <c r="J896" s="10">
        <v>668.03820800999995</v>
      </c>
      <c r="K896" s="10">
        <v>101.47657776</v>
      </c>
      <c r="L896" s="10">
        <v>0</v>
      </c>
    </row>
    <row r="897" spans="1:12" x14ac:dyDescent="0.25">
      <c r="A897" s="16" t="s">
        <v>10</v>
      </c>
      <c r="B897" s="55">
        <v>44223.613888888889</v>
      </c>
      <c r="C897" s="50">
        <v>37.901214600000003</v>
      </c>
      <c r="D897" s="50">
        <v>999.18853760000002</v>
      </c>
      <c r="E897" s="50">
        <v>22.379041669999999</v>
      </c>
      <c r="F897" s="50">
        <v>100.28272247</v>
      </c>
      <c r="G897" s="50">
        <v>3.70549464</v>
      </c>
      <c r="H897" s="50">
        <v>0</v>
      </c>
      <c r="I897" s="50">
        <v>653.90765381000006</v>
      </c>
      <c r="J897" s="10">
        <v>665.79168701000003</v>
      </c>
      <c r="K897" s="10">
        <v>103.8560257</v>
      </c>
      <c r="L897" s="10">
        <v>0</v>
      </c>
    </row>
    <row r="898" spans="1:12" x14ac:dyDescent="0.25">
      <c r="A898" s="16" t="s">
        <v>10</v>
      </c>
      <c r="B898" s="55">
        <v>44223.614583333336</v>
      </c>
      <c r="C898" s="50">
        <v>37.474426270000002</v>
      </c>
      <c r="D898" s="50">
        <v>999.18853760000002</v>
      </c>
      <c r="E898" s="50">
        <v>22.687011720000001</v>
      </c>
      <c r="F898" s="50">
        <v>129.50218201000001</v>
      </c>
      <c r="G898" s="50">
        <v>3.23088241</v>
      </c>
      <c r="H898" s="50">
        <v>0</v>
      </c>
      <c r="I898" s="50">
        <v>651.61248779000005</v>
      </c>
      <c r="J898" s="10">
        <v>664.06390381000006</v>
      </c>
      <c r="K898" s="10">
        <v>105.08670807</v>
      </c>
      <c r="L898" s="10">
        <v>0</v>
      </c>
    </row>
    <row r="899" spans="1:12" x14ac:dyDescent="0.25">
      <c r="A899" s="16" t="s">
        <v>10</v>
      </c>
      <c r="B899" s="55">
        <v>44223.615277777775</v>
      </c>
      <c r="C899" s="50">
        <v>37.101440429999997</v>
      </c>
      <c r="D899" s="50">
        <v>999.08624268000005</v>
      </c>
      <c r="E899" s="50">
        <v>23.07685661</v>
      </c>
      <c r="F899" s="50">
        <v>181.62559508999999</v>
      </c>
      <c r="G899" s="50">
        <v>0.45101202000000001</v>
      </c>
      <c r="H899" s="50">
        <v>0</v>
      </c>
      <c r="I899" s="50">
        <v>642.69683838000003</v>
      </c>
      <c r="J899" s="10">
        <v>655.76916503999996</v>
      </c>
      <c r="K899" s="10">
        <v>101.06617737000001</v>
      </c>
      <c r="L899" s="10">
        <v>0</v>
      </c>
    </row>
    <row r="900" spans="1:12" x14ac:dyDescent="0.25">
      <c r="A900" s="16" t="s">
        <v>10</v>
      </c>
      <c r="B900" s="55">
        <v>44223.615972222222</v>
      </c>
      <c r="C900" s="50">
        <v>37.591400149999998</v>
      </c>
      <c r="D900" s="50">
        <v>999.08624268000005</v>
      </c>
      <c r="E900" s="50">
        <v>22.273778920000002</v>
      </c>
      <c r="F900" s="50">
        <v>101.64405823</v>
      </c>
      <c r="G900" s="50">
        <v>0.79002059000000002</v>
      </c>
      <c r="H900" s="50">
        <v>0</v>
      </c>
      <c r="I900" s="50">
        <v>635.10522461000005</v>
      </c>
      <c r="J900" s="10">
        <v>648.33843993999994</v>
      </c>
      <c r="K900" s="10">
        <v>98.522613530000001</v>
      </c>
      <c r="L900" s="10">
        <v>0</v>
      </c>
    </row>
    <row r="901" spans="1:12" x14ac:dyDescent="0.25">
      <c r="A901" s="16" t="s">
        <v>10</v>
      </c>
      <c r="B901" s="55">
        <v>44223.616666666669</v>
      </c>
      <c r="C901" s="50">
        <v>37.923339839999997</v>
      </c>
      <c r="D901" s="50">
        <v>999.08624268000005</v>
      </c>
      <c r="E901" s="50">
        <v>22.121740339999999</v>
      </c>
      <c r="F901" s="50">
        <v>92.872619630000003</v>
      </c>
      <c r="G901" s="50">
        <v>2.5528652699999999</v>
      </c>
      <c r="H901" s="50">
        <v>0</v>
      </c>
      <c r="I901" s="50">
        <v>633.16314696999996</v>
      </c>
      <c r="J901" s="10">
        <v>646.61035156000003</v>
      </c>
      <c r="K901" s="10">
        <v>100.24562836</v>
      </c>
      <c r="L901" s="10">
        <v>0</v>
      </c>
    </row>
    <row r="902" spans="1:12" x14ac:dyDescent="0.25">
      <c r="A902" s="16" t="s">
        <v>10</v>
      </c>
      <c r="B902" s="55">
        <v>44223.617361111108</v>
      </c>
      <c r="C902" s="50">
        <v>37.727325440000001</v>
      </c>
      <c r="D902" s="50">
        <v>999.08624268000005</v>
      </c>
      <c r="E902" s="50">
        <v>22.753284449999999</v>
      </c>
      <c r="F902" s="50">
        <v>101.89665985000001</v>
      </c>
      <c r="G902" s="50">
        <v>1.5358394399999999</v>
      </c>
      <c r="H902" s="50">
        <v>0</v>
      </c>
      <c r="I902" s="50">
        <v>632.10382079999999</v>
      </c>
      <c r="J902" s="10">
        <v>647.12878418000003</v>
      </c>
      <c r="K902" s="10">
        <v>101.55850220000001</v>
      </c>
      <c r="L902" s="10">
        <v>0</v>
      </c>
    </row>
    <row r="903" spans="1:12" x14ac:dyDescent="0.25">
      <c r="A903" s="16" t="s">
        <v>10</v>
      </c>
      <c r="B903" s="55">
        <v>44223.618055555555</v>
      </c>
      <c r="C903" s="50">
        <v>37.373260500000001</v>
      </c>
      <c r="D903" s="50">
        <v>998.99853515999996</v>
      </c>
      <c r="E903" s="50">
        <v>22.784473420000001</v>
      </c>
      <c r="F903" s="50">
        <v>16.076866150000001</v>
      </c>
      <c r="G903" s="50">
        <v>0.72221886999999996</v>
      </c>
      <c r="H903" s="50">
        <v>0</v>
      </c>
      <c r="I903" s="50">
        <v>633.86932373000002</v>
      </c>
      <c r="J903" s="10">
        <v>641.94482421999999</v>
      </c>
      <c r="K903" s="10">
        <v>99.096870420000002</v>
      </c>
      <c r="L903" s="10">
        <v>0</v>
      </c>
    </row>
    <row r="904" spans="1:12" x14ac:dyDescent="0.25">
      <c r="A904" s="16" t="s">
        <v>10</v>
      </c>
      <c r="B904" s="55">
        <v>44223.618750000001</v>
      </c>
      <c r="C904" s="50">
        <v>37.556610110000001</v>
      </c>
      <c r="D904" s="50">
        <v>999.08624268000005</v>
      </c>
      <c r="E904" s="50">
        <v>22.764978410000001</v>
      </c>
      <c r="F904" s="50">
        <v>83.69420624</v>
      </c>
      <c r="G904" s="50">
        <v>2.8918738400000001</v>
      </c>
      <c r="H904" s="50">
        <v>0</v>
      </c>
      <c r="I904" s="50">
        <v>628.39654541000004</v>
      </c>
      <c r="J904" s="10">
        <v>641.59924316000001</v>
      </c>
      <c r="K904" s="10">
        <v>100.32781219</v>
      </c>
      <c r="L904" s="10">
        <v>0</v>
      </c>
    </row>
    <row r="905" spans="1:12" x14ac:dyDescent="0.25">
      <c r="A905" s="16" t="s">
        <v>10</v>
      </c>
      <c r="B905" s="55">
        <v>44223.619444444441</v>
      </c>
      <c r="C905" s="50">
        <v>37.660949709999997</v>
      </c>
      <c r="D905" s="50">
        <v>998.99853515999996</v>
      </c>
      <c r="E905" s="50">
        <v>22.854639049999999</v>
      </c>
      <c r="F905" s="50">
        <v>151.07292175000001</v>
      </c>
      <c r="G905" s="50">
        <v>0.92562401000000005</v>
      </c>
      <c r="H905" s="50">
        <v>0</v>
      </c>
      <c r="I905" s="50">
        <v>626.80761718999997</v>
      </c>
      <c r="J905" s="10">
        <v>637.7109375</v>
      </c>
      <c r="K905" s="10">
        <v>99.753303529999997</v>
      </c>
      <c r="L905" s="10">
        <v>0</v>
      </c>
    </row>
    <row r="906" spans="1:12" x14ac:dyDescent="0.25">
      <c r="A906" s="16" t="s">
        <v>10</v>
      </c>
      <c r="B906" s="55">
        <v>44223.620138888888</v>
      </c>
      <c r="C906" s="50">
        <v>37.781066889999998</v>
      </c>
      <c r="D906" s="50">
        <v>998.99853515999996</v>
      </c>
      <c r="E906" s="50">
        <v>22.854639049999999</v>
      </c>
      <c r="F906" s="50">
        <v>11.277158740000001</v>
      </c>
      <c r="G906" s="50">
        <v>3.2986841199999999</v>
      </c>
      <c r="H906" s="50">
        <v>0</v>
      </c>
      <c r="I906" s="50">
        <v>630.60333251999998</v>
      </c>
      <c r="J906" s="10">
        <v>642.37670897999999</v>
      </c>
      <c r="K906" s="10">
        <v>104.84067535</v>
      </c>
      <c r="L906" s="10">
        <v>0</v>
      </c>
    </row>
    <row r="907" spans="1:12" x14ac:dyDescent="0.25">
      <c r="A907" s="16" t="s">
        <v>10</v>
      </c>
      <c r="B907" s="55">
        <v>44223.620833333334</v>
      </c>
      <c r="C907" s="50">
        <v>36.952911380000003</v>
      </c>
      <c r="D907" s="50">
        <v>999.08624268000005</v>
      </c>
      <c r="E907" s="50">
        <v>22.842945100000001</v>
      </c>
      <c r="F907" s="50">
        <v>6.6738867800000001</v>
      </c>
      <c r="G907" s="50">
        <v>1.8070464100000001</v>
      </c>
      <c r="H907" s="50">
        <v>0</v>
      </c>
      <c r="I907" s="50">
        <v>623.71783446999996</v>
      </c>
      <c r="J907" s="10">
        <v>636.32873534999999</v>
      </c>
      <c r="K907" s="10">
        <v>103.44562531</v>
      </c>
      <c r="L907" s="10">
        <v>0</v>
      </c>
    </row>
    <row r="908" spans="1:12" x14ac:dyDescent="0.25">
      <c r="A908" s="16" t="s">
        <v>10</v>
      </c>
      <c r="B908" s="55">
        <v>44223.621527777781</v>
      </c>
      <c r="C908" s="50">
        <v>36.975036619999997</v>
      </c>
      <c r="D908" s="50">
        <v>998.99853515999996</v>
      </c>
      <c r="E908" s="50">
        <v>23.193811419999999</v>
      </c>
      <c r="F908" s="50">
        <v>70.305473329999998</v>
      </c>
      <c r="G908" s="50">
        <v>2.2138567</v>
      </c>
      <c r="H908" s="50">
        <v>0</v>
      </c>
      <c r="I908" s="50">
        <v>619.83404541000004</v>
      </c>
      <c r="J908" s="10">
        <v>634.94628906000003</v>
      </c>
      <c r="K908" s="10">
        <v>101.88671875</v>
      </c>
      <c r="L908" s="10">
        <v>0</v>
      </c>
    </row>
    <row r="909" spans="1:12" x14ac:dyDescent="0.25">
      <c r="A909" s="16" t="s">
        <v>10</v>
      </c>
      <c r="B909" s="55">
        <v>44223.62222222222</v>
      </c>
      <c r="C909" s="50">
        <v>37.496551510000003</v>
      </c>
      <c r="D909" s="50">
        <v>999.08624268000005</v>
      </c>
      <c r="E909" s="50">
        <v>23.069055559999999</v>
      </c>
      <c r="F909" s="50">
        <v>93.939216610000003</v>
      </c>
      <c r="G909" s="50">
        <v>2.2138567</v>
      </c>
      <c r="H909" s="50">
        <v>0</v>
      </c>
      <c r="I909" s="50">
        <v>616.03802489999998</v>
      </c>
      <c r="J909" s="10">
        <v>629.84832763999998</v>
      </c>
      <c r="K909" s="10">
        <v>101.88671875</v>
      </c>
      <c r="L909" s="10">
        <v>0</v>
      </c>
    </row>
    <row r="910" spans="1:12" x14ac:dyDescent="0.25">
      <c r="A910" s="16" t="s">
        <v>10</v>
      </c>
      <c r="B910" s="55">
        <v>44223.622916666667</v>
      </c>
      <c r="C910" s="50">
        <v>37.265808110000002</v>
      </c>
      <c r="D910" s="50">
        <v>999.08624268000005</v>
      </c>
      <c r="E910" s="50">
        <v>22.636327739999999</v>
      </c>
      <c r="F910" s="50">
        <v>45.408603669999998</v>
      </c>
      <c r="G910" s="50">
        <v>1.9426498400000001</v>
      </c>
      <c r="H910" s="50">
        <v>0</v>
      </c>
      <c r="I910" s="50">
        <v>614.71405029000005</v>
      </c>
      <c r="J910" s="10">
        <v>629.67553711000005</v>
      </c>
      <c r="K910" s="10">
        <v>102.95330048</v>
      </c>
      <c r="L910" s="10">
        <v>0</v>
      </c>
    </row>
    <row r="911" spans="1:12" x14ac:dyDescent="0.25">
      <c r="A911" s="16" t="s">
        <v>10</v>
      </c>
      <c r="B911" s="55">
        <v>44223.623611111114</v>
      </c>
      <c r="C911" s="50">
        <v>37.186798099999997</v>
      </c>
      <c r="D911" s="50">
        <v>999.08624268000005</v>
      </c>
      <c r="E911" s="50">
        <v>22.90142822</v>
      </c>
      <c r="F911" s="50">
        <v>67.41439819</v>
      </c>
      <c r="G911" s="50">
        <v>0.85782230000000004</v>
      </c>
      <c r="H911" s="50">
        <v>0</v>
      </c>
      <c r="I911" s="50">
        <v>609.59411621000004</v>
      </c>
      <c r="J911" s="10">
        <v>622.76348876999998</v>
      </c>
      <c r="K911" s="10">
        <v>100.16370392</v>
      </c>
      <c r="L911" s="10">
        <v>0</v>
      </c>
    </row>
    <row r="912" spans="1:12" x14ac:dyDescent="0.25">
      <c r="A912" s="16" t="s">
        <v>10</v>
      </c>
      <c r="B912" s="55">
        <v>44223.624305555553</v>
      </c>
      <c r="C912" s="50">
        <v>37.344848630000001</v>
      </c>
      <c r="D912" s="50">
        <v>999.08624268000005</v>
      </c>
      <c r="E912" s="50">
        <v>22.60124588</v>
      </c>
      <c r="F912" s="50">
        <v>0</v>
      </c>
      <c r="G912" s="50">
        <v>0.72221886999999996</v>
      </c>
      <c r="H912" s="50">
        <v>0</v>
      </c>
      <c r="I912" s="50">
        <v>603.76794433999999</v>
      </c>
      <c r="J912" s="10">
        <v>617.83837890999996</v>
      </c>
      <c r="K912" s="10">
        <v>97.783996579999993</v>
      </c>
      <c r="L912" s="10">
        <v>0</v>
      </c>
    </row>
    <row r="913" spans="1:12" x14ac:dyDescent="0.25">
      <c r="A913" s="16" t="s">
        <v>10</v>
      </c>
      <c r="B913" s="55">
        <v>44223.625</v>
      </c>
      <c r="C913" s="50">
        <v>37.240539550000001</v>
      </c>
      <c r="D913" s="50">
        <v>998.99853515999996</v>
      </c>
      <c r="E913" s="50">
        <v>22.297168729999999</v>
      </c>
      <c r="F913" s="50">
        <v>0</v>
      </c>
      <c r="G913" s="50">
        <v>1.12902927</v>
      </c>
      <c r="H913" s="50">
        <v>0</v>
      </c>
      <c r="I913" s="50">
        <v>601.29650878999996</v>
      </c>
      <c r="J913" s="10">
        <v>615.24652100000003</v>
      </c>
      <c r="K913" s="10">
        <v>99.753303529999997</v>
      </c>
      <c r="L913" s="10">
        <v>0</v>
      </c>
    </row>
    <row r="914" spans="1:12" x14ac:dyDescent="0.25">
      <c r="A914" s="16" t="s">
        <v>10</v>
      </c>
      <c r="B914" s="55">
        <v>44223.625694444447</v>
      </c>
      <c r="C914" s="50">
        <v>37.597717289999999</v>
      </c>
      <c r="D914" s="50">
        <v>999.08624268000005</v>
      </c>
      <c r="E914" s="50">
        <v>22.913122179999998</v>
      </c>
      <c r="F914" s="50">
        <v>319.04956055000002</v>
      </c>
      <c r="G914" s="50">
        <v>2.2138567</v>
      </c>
      <c r="H914" s="50">
        <v>0</v>
      </c>
      <c r="I914" s="50">
        <v>595.64691161999997</v>
      </c>
      <c r="J914" s="10">
        <v>609.63018798999997</v>
      </c>
      <c r="K914" s="10">
        <v>98.932762150000002</v>
      </c>
      <c r="L914" s="10">
        <v>0</v>
      </c>
    </row>
    <row r="915" spans="1:12" x14ac:dyDescent="0.25">
      <c r="A915" s="16" t="s">
        <v>10</v>
      </c>
      <c r="B915" s="55">
        <v>44223.626388888886</v>
      </c>
      <c r="C915" s="50">
        <v>37.33535767</v>
      </c>
      <c r="D915" s="50">
        <v>999.08624268000005</v>
      </c>
      <c r="E915" s="50">
        <v>22.62074089</v>
      </c>
      <c r="F915" s="50">
        <v>8.4562654500000001</v>
      </c>
      <c r="G915" s="50">
        <v>1.3324343000000001</v>
      </c>
      <c r="H915" s="50">
        <v>0</v>
      </c>
      <c r="I915" s="50">
        <v>595.55847168000003</v>
      </c>
      <c r="J915" s="10">
        <v>609.71673583999996</v>
      </c>
      <c r="K915" s="10">
        <v>100.40973663</v>
      </c>
      <c r="L915" s="10">
        <v>0</v>
      </c>
    </row>
    <row r="916" spans="1:12" x14ac:dyDescent="0.25">
      <c r="A916" s="16" t="s">
        <v>10</v>
      </c>
      <c r="B916" s="55">
        <v>44223.627083333333</v>
      </c>
      <c r="C916" s="50">
        <v>37.224700929999997</v>
      </c>
      <c r="D916" s="50">
        <v>998.98388671999999</v>
      </c>
      <c r="E916" s="50">
        <v>22.9598999</v>
      </c>
      <c r="F916" s="50">
        <v>52.790626529999997</v>
      </c>
      <c r="G916" s="50">
        <v>1.40023601</v>
      </c>
      <c r="H916" s="50">
        <v>0</v>
      </c>
      <c r="I916" s="50">
        <v>588.32019043000003</v>
      </c>
      <c r="J916" s="10">
        <v>602.45880126999998</v>
      </c>
      <c r="K916" s="10">
        <v>98.276329039999993</v>
      </c>
      <c r="L916" s="10">
        <v>0</v>
      </c>
    </row>
    <row r="917" spans="1:12" x14ac:dyDescent="0.25">
      <c r="A917" s="16" t="s">
        <v>10</v>
      </c>
      <c r="B917" s="55">
        <v>44223.62777777778</v>
      </c>
      <c r="C917" s="50">
        <v>37.120422359999999</v>
      </c>
      <c r="D917" s="50">
        <v>999.08624268000005</v>
      </c>
      <c r="E917" s="50">
        <v>23.006677629999999</v>
      </c>
      <c r="F917" s="50">
        <v>146.51174927</v>
      </c>
      <c r="G917" s="50">
        <v>1.1968308700000001</v>
      </c>
      <c r="H917" s="50">
        <v>0</v>
      </c>
      <c r="I917" s="50">
        <v>583.99456786999997</v>
      </c>
      <c r="J917" s="10">
        <v>598.39794921999999</v>
      </c>
      <c r="K917" s="10">
        <v>99.014945979999993</v>
      </c>
      <c r="L917" s="10">
        <v>0</v>
      </c>
    </row>
    <row r="918" spans="1:12" x14ac:dyDescent="0.25">
      <c r="A918" s="16" t="s">
        <v>10</v>
      </c>
      <c r="B918" s="55">
        <v>44223.628472222219</v>
      </c>
      <c r="C918" s="50">
        <v>37.215240479999999</v>
      </c>
      <c r="D918" s="50">
        <v>998.98388671999999</v>
      </c>
      <c r="E918" s="50">
        <v>23.318555830000001</v>
      </c>
      <c r="F918" s="50">
        <v>113.99427795</v>
      </c>
      <c r="G918" s="50">
        <v>1.12902927</v>
      </c>
      <c r="H918" s="50">
        <v>0</v>
      </c>
      <c r="I918" s="50">
        <v>581.34661864999998</v>
      </c>
      <c r="J918" s="10">
        <v>594.68273925999995</v>
      </c>
      <c r="K918" s="10">
        <v>96.881530760000004</v>
      </c>
      <c r="L918" s="10">
        <v>0</v>
      </c>
    </row>
    <row r="919" spans="1:12" x14ac:dyDescent="0.25">
      <c r="A919" s="16" t="s">
        <v>10</v>
      </c>
      <c r="B919" s="55">
        <v>44223.629166666666</v>
      </c>
      <c r="C919" s="50">
        <v>37.332183839999999</v>
      </c>
      <c r="D919" s="50">
        <v>998.98388671999999</v>
      </c>
      <c r="E919" s="50">
        <v>23.228895189999999</v>
      </c>
      <c r="F919" s="50">
        <v>120.32372284</v>
      </c>
      <c r="G919" s="50">
        <v>0.58661549999999996</v>
      </c>
      <c r="H919" s="50">
        <v>0</v>
      </c>
      <c r="I919" s="50">
        <v>530.76568603999999</v>
      </c>
      <c r="J919" s="10">
        <v>542.66833496000004</v>
      </c>
      <c r="K919" s="10">
        <v>94.255790709999999</v>
      </c>
      <c r="L919" s="10">
        <v>0</v>
      </c>
    </row>
    <row r="920" spans="1:12" x14ac:dyDescent="0.25">
      <c r="A920" s="16" t="s">
        <v>10</v>
      </c>
      <c r="B920" s="55">
        <v>44223.629861111112</v>
      </c>
      <c r="C920" s="50">
        <v>37.768402100000003</v>
      </c>
      <c r="D920" s="50">
        <v>998.89617920000001</v>
      </c>
      <c r="E920" s="50">
        <v>23.0612545</v>
      </c>
      <c r="F920" s="50">
        <v>101.96684265</v>
      </c>
      <c r="G920" s="50">
        <v>0.65441722000000002</v>
      </c>
      <c r="H920" s="50">
        <v>0</v>
      </c>
      <c r="I920" s="50">
        <v>568.37030029000005</v>
      </c>
      <c r="J920" s="10">
        <v>581.89501953000001</v>
      </c>
      <c r="K920" s="10">
        <v>93.845390320000007</v>
      </c>
      <c r="L920" s="10">
        <v>0</v>
      </c>
    </row>
    <row r="921" spans="1:12" x14ac:dyDescent="0.25">
      <c r="A921" s="16" t="s">
        <v>10</v>
      </c>
      <c r="B921" s="55">
        <v>44223.630555555559</v>
      </c>
      <c r="C921" s="50">
        <v>37.992858890000001</v>
      </c>
      <c r="D921" s="50">
        <v>998.98388671999999</v>
      </c>
      <c r="E921" s="50">
        <v>22.651929859999999</v>
      </c>
      <c r="F921" s="50">
        <v>172.84013367</v>
      </c>
      <c r="G921" s="50">
        <v>1.9426498400000001</v>
      </c>
      <c r="H921" s="50">
        <v>0</v>
      </c>
      <c r="I921" s="50">
        <v>566.60479736000002</v>
      </c>
      <c r="J921" s="10">
        <v>581.54943848000005</v>
      </c>
      <c r="K921" s="10">
        <v>95.486473079999996</v>
      </c>
      <c r="L921" s="10">
        <v>0</v>
      </c>
    </row>
    <row r="922" spans="1:12" x14ac:dyDescent="0.25">
      <c r="A922" s="16" t="s">
        <v>10</v>
      </c>
      <c r="B922" s="55">
        <v>44223.631249999999</v>
      </c>
      <c r="C922" s="50">
        <v>37.942291259999998</v>
      </c>
      <c r="D922" s="50">
        <v>998.88159180000002</v>
      </c>
      <c r="E922" s="50">
        <v>22.800062180000001</v>
      </c>
      <c r="F922" s="50">
        <v>88.493911740000001</v>
      </c>
      <c r="G922" s="50">
        <v>1.6036411500000001</v>
      </c>
      <c r="H922" s="50">
        <v>0</v>
      </c>
      <c r="I922" s="50">
        <v>568.10534668000003</v>
      </c>
      <c r="J922" s="10">
        <v>581.89501953000001</v>
      </c>
      <c r="K922" s="10">
        <v>97.948104860000001</v>
      </c>
      <c r="L922" s="10">
        <v>0</v>
      </c>
    </row>
    <row r="923" spans="1:12" x14ac:dyDescent="0.25">
      <c r="A923" s="16" t="s">
        <v>10</v>
      </c>
      <c r="B923" s="55">
        <v>44223.631944444445</v>
      </c>
      <c r="C923" s="50">
        <v>37.86328125</v>
      </c>
      <c r="D923" s="50">
        <v>998.89617920000001</v>
      </c>
      <c r="E923" s="50">
        <v>23.182104110000001</v>
      </c>
      <c r="F923" s="50">
        <v>113.08201599</v>
      </c>
      <c r="G923" s="50">
        <v>2.3494601199999998</v>
      </c>
      <c r="H923" s="50">
        <v>0</v>
      </c>
      <c r="I923" s="50">
        <v>565.36895751999998</v>
      </c>
      <c r="J923" s="10">
        <v>579.99414062999995</v>
      </c>
      <c r="K923" s="10">
        <v>100.16370392</v>
      </c>
      <c r="L923" s="10">
        <v>0</v>
      </c>
    </row>
    <row r="924" spans="1:12" x14ac:dyDescent="0.25">
      <c r="A924" s="16" t="s">
        <v>10</v>
      </c>
      <c r="B924" s="55">
        <v>44223.632638888892</v>
      </c>
      <c r="C924" s="50">
        <v>37.920166020000003</v>
      </c>
      <c r="D924" s="50">
        <v>998.98388671999999</v>
      </c>
      <c r="E924" s="50">
        <v>23.11583328</v>
      </c>
      <c r="F924" s="50">
        <v>103.5667572</v>
      </c>
      <c r="G924" s="50">
        <v>2.0782532699999998</v>
      </c>
      <c r="H924" s="50">
        <v>0</v>
      </c>
      <c r="I924" s="50">
        <v>560.69049071999996</v>
      </c>
      <c r="J924" s="10">
        <v>574.72369385000002</v>
      </c>
      <c r="K924" s="10">
        <v>99.096870420000002</v>
      </c>
      <c r="L924" s="10">
        <v>0</v>
      </c>
    </row>
    <row r="925" spans="1:12" x14ac:dyDescent="0.25">
      <c r="A925" s="16" t="s">
        <v>10</v>
      </c>
      <c r="B925" s="55">
        <v>44223.633333333331</v>
      </c>
      <c r="C925" s="50">
        <v>37.910675050000002</v>
      </c>
      <c r="D925" s="50">
        <v>998.89617920000001</v>
      </c>
      <c r="E925" s="50">
        <v>22.741590500000001</v>
      </c>
      <c r="F925" s="50">
        <v>110.86462401999999</v>
      </c>
      <c r="G925" s="50">
        <v>1.73924458</v>
      </c>
      <c r="H925" s="50">
        <v>0</v>
      </c>
      <c r="I925" s="50">
        <v>556.10021973000005</v>
      </c>
      <c r="J925" s="10">
        <v>571.00842284999999</v>
      </c>
      <c r="K925" s="10">
        <v>98.604545590000001</v>
      </c>
      <c r="L925" s="10">
        <v>0</v>
      </c>
    </row>
    <row r="926" spans="1:12" x14ac:dyDescent="0.25">
      <c r="A926" s="16" t="s">
        <v>10</v>
      </c>
      <c r="B926" s="55">
        <v>44223.634027777778</v>
      </c>
      <c r="C926" s="50">
        <v>37.856933589999997</v>
      </c>
      <c r="D926" s="50">
        <v>998.89617920000001</v>
      </c>
      <c r="E926" s="50">
        <v>22.733789439999999</v>
      </c>
      <c r="F926" s="50">
        <v>97.924972530000005</v>
      </c>
      <c r="G926" s="50">
        <v>1.6036411500000001</v>
      </c>
      <c r="H926" s="50">
        <v>0</v>
      </c>
      <c r="I926" s="50">
        <v>551.15679932</v>
      </c>
      <c r="J926" s="10">
        <v>566.60198975000003</v>
      </c>
      <c r="K926" s="10">
        <v>98.112213130000001</v>
      </c>
      <c r="L926" s="10">
        <v>0</v>
      </c>
    </row>
    <row r="927" spans="1:12" x14ac:dyDescent="0.25">
      <c r="A927" s="16" t="s">
        <v>10</v>
      </c>
      <c r="B927" s="55">
        <v>44223.634722222225</v>
      </c>
      <c r="C927" s="50">
        <v>37.856933589999997</v>
      </c>
      <c r="D927" s="50">
        <v>998.98388671999999</v>
      </c>
      <c r="E927" s="50">
        <v>22.733789439999999</v>
      </c>
      <c r="F927" s="50">
        <v>107.53849030000001</v>
      </c>
      <c r="G927" s="50">
        <v>2.0104515599999999</v>
      </c>
      <c r="H927" s="50">
        <v>0</v>
      </c>
      <c r="I927" s="50">
        <v>550.00933838000003</v>
      </c>
      <c r="J927" s="10">
        <v>563.92333984000004</v>
      </c>
      <c r="K927" s="10">
        <v>98.19439697</v>
      </c>
      <c r="L927" s="10">
        <v>0</v>
      </c>
    </row>
    <row r="928" spans="1:12" x14ac:dyDescent="0.25">
      <c r="A928" s="16" t="s">
        <v>10</v>
      </c>
      <c r="B928" s="55">
        <v>44223.635416666664</v>
      </c>
      <c r="C928" s="50">
        <v>37.891723630000001</v>
      </c>
      <c r="D928" s="50">
        <v>998.89617920000001</v>
      </c>
      <c r="E928" s="50">
        <v>22.56616211</v>
      </c>
      <c r="F928" s="50">
        <v>99.805564880000006</v>
      </c>
      <c r="G928" s="50">
        <v>1.8070464100000001</v>
      </c>
      <c r="H928" s="50">
        <v>0</v>
      </c>
      <c r="I928" s="50">
        <v>545.94873046999999</v>
      </c>
      <c r="J928" s="10">
        <v>559.08502196999996</v>
      </c>
      <c r="K928" s="10">
        <v>99.425086980000003</v>
      </c>
      <c r="L928" s="10">
        <v>0</v>
      </c>
    </row>
    <row r="929" spans="1:12" x14ac:dyDescent="0.25">
      <c r="A929" s="16" t="s">
        <v>10</v>
      </c>
      <c r="B929" s="55">
        <v>44223.636111111111</v>
      </c>
      <c r="C929" s="50">
        <v>37.999206540000003</v>
      </c>
      <c r="D929" s="50">
        <v>998.89617920000001</v>
      </c>
      <c r="E929" s="50">
        <v>22.694812769999999</v>
      </c>
      <c r="F929" s="50">
        <v>135.57902526999999</v>
      </c>
      <c r="G929" s="50">
        <v>1.6714428699999999</v>
      </c>
      <c r="H929" s="50">
        <v>0</v>
      </c>
      <c r="I929" s="50">
        <v>538.53356933999999</v>
      </c>
      <c r="J929" s="10">
        <v>552.95025635000002</v>
      </c>
      <c r="K929" s="10">
        <v>97.045639039999998</v>
      </c>
      <c r="L929" s="10">
        <v>0</v>
      </c>
    </row>
    <row r="930" spans="1:12" x14ac:dyDescent="0.25">
      <c r="A930" s="16" t="s">
        <v>10</v>
      </c>
      <c r="B930" s="55">
        <v>44223.636805555558</v>
      </c>
      <c r="C930" s="50">
        <v>38.075103759999998</v>
      </c>
      <c r="D930" s="50">
        <v>998.89617920000001</v>
      </c>
      <c r="E930" s="50">
        <v>22.273778920000002</v>
      </c>
      <c r="F930" s="50">
        <v>106.78060913</v>
      </c>
      <c r="G930" s="50">
        <v>1.5358394399999999</v>
      </c>
      <c r="H930" s="50">
        <v>0</v>
      </c>
      <c r="I930" s="50">
        <v>536.06188965000001</v>
      </c>
      <c r="J930" s="10">
        <v>550.70404053000004</v>
      </c>
      <c r="K930" s="10">
        <v>96.471130369999997</v>
      </c>
      <c r="L930" s="10">
        <v>0</v>
      </c>
    </row>
    <row r="931" spans="1:12" x14ac:dyDescent="0.25">
      <c r="A931" s="16" t="s">
        <v>10</v>
      </c>
      <c r="B931" s="55">
        <v>44223.637499999997</v>
      </c>
      <c r="C931" s="50">
        <v>37.94863892</v>
      </c>
      <c r="D931" s="50">
        <v>998.99853515999996</v>
      </c>
      <c r="E931" s="50">
        <v>22.406324390000002</v>
      </c>
      <c r="F931" s="50">
        <v>181.65367126000001</v>
      </c>
      <c r="G931" s="50">
        <v>0.92562401000000005</v>
      </c>
      <c r="H931" s="50">
        <v>0</v>
      </c>
      <c r="I931" s="50">
        <v>531.6484375</v>
      </c>
      <c r="J931" s="10">
        <v>545.43328856999995</v>
      </c>
      <c r="K931" s="10">
        <v>96.389205930000003</v>
      </c>
      <c r="L931" s="10">
        <v>0</v>
      </c>
    </row>
    <row r="932" spans="1:12" x14ac:dyDescent="0.25">
      <c r="A932" s="16" t="s">
        <v>10</v>
      </c>
      <c r="B932" s="55">
        <v>44223.638194444444</v>
      </c>
      <c r="C932" s="50">
        <v>38.1288147</v>
      </c>
      <c r="D932" s="50">
        <v>998.98388671999999</v>
      </c>
      <c r="E932" s="50">
        <v>22.36343956</v>
      </c>
      <c r="F932" s="50">
        <v>137.31925964000001</v>
      </c>
      <c r="G932" s="50">
        <v>0.3832103</v>
      </c>
      <c r="H932" s="50">
        <v>0</v>
      </c>
      <c r="I932" s="50">
        <v>525.99877930000002</v>
      </c>
      <c r="J932" s="10">
        <v>540.07653808999999</v>
      </c>
      <c r="K932" s="10">
        <v>95.486473079999996</v>
      </c>
      <c r="L932" s="10">
        <v>0</v>
      </c>
    </row>
    <row r="933" spans="1:12" x14ac:dyDescent="0.25">
      <c r="A933" s="16" t="s">
        <v>10</v>
      </c>
      <c r="B933" s="55">
        <v>44223.638888888891</v>
      </c>
      <c r="C933" s="50">
        <v>38.324859619999998</v>
      </c>
      <c r="D933" s="50">
        <v>998.89617920000001</v>
      </c>
      <c r="E933" s="50">
        <v>22.074964520000002</v>
      </c>
      <c r="F933" s="50">
        <v>156.95327759</v>
      </c>
      <c r="G933" s="50">
        <v>0.51881372999999997</v>
      </c>
      <c r="H933" s="50">
        <v>0</v>
      </c>
      <c r="I933" s="50">
        <v>517.61279296999999</v>
      </c>
      <c r="J933" s="10">
        <v>532.64581298999997</v>
      </c>
      <c r="K933" s="10">
        <v>95.322364809999996</v>
      </c>
      <c r="L933" s="10">
        <v>0</v>
      </c>
    </row>
    <row r="934" spans="1:12" x14ac:dyDescent="0.25">
      <c r="A934" s="16" t="s">
        <v>10</v>
      </c>
      <c r="B934" s="55">
        <v>44223.63958333333</v>
      </c>
      <c r="C934" s="50">
        <v>38.704315190000003</v>
      </c>
      <c r="D934" s="50">
        <v>998.79388428000004</v>
      </c>
      <c r="E934" s="50">
        <v>21.614942549999999</v>
      </c>
      <c r="F934" s="50">
        <v>61.19718933</v>
      </c>
      <c r="G934" s="50">
        <v>1.1968308700000001</v>
      </c>
      <c r="H934" s="50">
        <v>0</v>
      </c>
      <c r="I934" s="50">
        <v>516.11199951000003</v>
      </c>
      <c r="J934" s="10">
        <v>531.00427246000004</v>
      </c>
      <c r="K934" s="10">
        <v>95.322364809999996</v>
      </c>
      <c r="L934" s="10">
        <v>0</v>
      </c>
    </row>
    <row r="935" spans="1:12" x14ac:dyDescent="0.25">
      <c r="A935" s="16" t="s">
        <v>10</v>
      </c>
      <c r="B935" s="55">
        <v>44223.640277777777</v>
      </c>
      <c r="C935" s="50">
        <v>38.704315190000003</v>
      </c>
      <c r="D935" s="50">
        <v>998.88159180000002</v>
      </c>
      <c r="E935" s="50">
        <v>21.494092940000002</v>
      </c>
      <c r="F935" s="50">
        <v>54.825603489999999</v>
      </c>
      <c r="G935" s="50">
        <v>2.2816584099999999</v>
      </c>
      <c r="H935" s="50">
        <v>0</v>
      </c>
      <c r="I935" s="50">
        <v>514.87640381000006</v>
      </c>
      <c r="J935" s="10">
        <v>528.58496093999997</v>
      </c>
      <c r="K935" s="10">
        <v>97.537963869999999</v>
      </c>
      <c r="L935" s="10">
        <v>0</v>
      </c>
    </row>
    <row r="936" spans="1:12" x14ac:dyDescent="0.25">
      <c r="A936" s="16" t="s">
        <v>10</v>
      </c>
      <c r="B936" s="55">
        <v>44223.640972222223</v>
      </c>
      <c r="C936" s="50">
        <v>38.362823489999997</v>
      </c>
      <c r="D936" s="50">
        <v>998.79388428000004</v>
      </c>
      <c r="E936" s="50">
        <v>21.958007810000002</v>
      </c>
      <c r="F936" s="50">
        <v>41.408790590000002</v>
      </c>
      <c r="G936" s="50">
        <v>2.3494601199999998</v>
      </c>
      <c r="H936" s="50">
        <v>0</v>
      </c>
      <c r="I936" s="50">
        <v>510.99230956999997</v>
      </c>
      <c r="J936" s="10">
        <v>525.82006836000005</v>
      </c>
      <c r="K936" s="10">
        <v>97.291671750000006</v>
      </c>
      <c r="L936" s="10">
        <v>0</v>
      </c>
    </row>
    <row r="937" spans="1:12" x14ac:dyDescent="0.25">
      <c r="A937" s="16" t="s">
        <v>10</v>
      </c>
      <c r="B937" s="55">
        <v>44223.64166666667</v>
      </c>
      <c r="C937" s="50">
        <v>37.935943600000002</v>
      </c>
      <c r="D937" s="50">
        <v>998.88159180000002</v>
      </c>
      <c r="E937" s="50">
        <v>22.02428055</v>
      </c>
      <c r="F937" s="50">
        <v>331.65237427</v>
      </c>
      <c r="G937" s="50">
        <v>1.5358394399999999</v>
      </c>
      <c r="H937" s="50">
        <v>0</v>
      </c>
      <c r="I937" s="50">
        <v>508.25564574999999</v>
      </c>
      <c r="J937" s="10">
        <v>523.22796631000006</v>
      </c>
      <c r="K937" s="10">
        <v>96.553314209999996</v>
      </c>
      <c r="L937" s="10">
        <v>0</v>
      </c>
    </row>
    <row r="938" spans="1:12" x14ac:dyDescent="0.25">
      <c r="A938" s="16" t="s">
        <v>10</v>
      </c>
      <c r="B938" s="55">
        <v>44223.642361111109</v>
      </c>
      <c r="C938" s="50">
        <v>37.812683110000002</v>
      </c>
      <c r="D938" s="50">
        <v>998.77923583999996</v>
      </c>
      <c r="E938" s="50">
        <v>22.254285809999999</v>
      </c>
      <c r="F938" s="50">
        <v>354.02301025000003</v>
      </c>
      <c r="G938" s="50">
        <v>2.48506355</v>
      </c>
      <c r="H938" s="50">
        <v>0</v>
      </c>
      <c r="I938" s="50">
        <v>504.72491454999999</v>
      </c>
      <c r="J938" s="10">
        <v>518.30310058999999</v>
      </c>
      <c r="K938" s="10">
        <v>96.963455199999999</v>
      </c>
      <c r="L938" s="10">
        <v>0</v>
      </c>
    </row>
    <row r="939" spans="1:12" x14ac:dyDescent="0.25">
      <c r="A939" s="16" t="s">
        <v>10</v>
      </c>
      <c r="B939" s="55">
        <v>44223.643055555556</v>
      </c>
      <c r="C939" s="50">
        <v>37.702056880000001</v>
      </c>
      <c r="D939" s="50">
        <v>998.89617920000001</v>
      </c>
      <c r="E939" s="50">
        <v>22.258178709999999</v>
      </c>
      <c r="F939" s="50">
        <v>7.29140663</v>
      </c>
      <c r="G939" s="50">
        <v>1.26463258</v>
      </c>
      <c r="H939" s="50">
        <v>0</v>
      </c>
      <c r="I939" s="50">
        <v>502.25320434999998</v>
      </c>
      <c r="J939" s="10">
        <v>515.79724121000004</v>
      </c>
      <c r="K939" s="10">
        <v>98.850837709999993</v>
      </c>
      <c r="L939" s="10">
        <v>0</v>
      </c>
    </row>
    <row r="940" spans="1:12" x14ac:dyDescent="0.25">
      <c r="A940" s="16" t="s">
        <v>10</v>
      </c>
      <c r="B940" s="55">
        <v>44223.643750000003</v>
      </c>
      <c r="C940" s="50">
        <v>37.841156009999999</v>
      </c>
      <c r="D940" s="50">
        <v>998.79388428000004</v>
      </c>
      <c r="E940" s="50">
        <v>22.113941189999998</v>
      </c>
      <c r="F940" s="50">
        <v>11.10871601</v>
      </c>
      <c r="G940" s="50">
        <v>0</v>
      </c>
      <c r="H940" s="50">
        <v>0</v>
      </c>
      <c r="I940" s="50">
        <v>498.10412597999999</v>
      </c>
      <c r="J940" s="10">
        <v>511.56359863</v>
      </c>
      <c r="K940" s="10">
        <v>96.225090030000004</v>
      </c>
      <c r="L940" s="10">
        <v>0</v>
      </c>
    </row>
    <row r="941" spans="1:12" x14ac:dyDescent="0.25">
      <c r="A941" s="16" t="s">
        <v>10</v>
      </c>
      <c r="B941" s="55">
        <v>44223.644444444442</v>
      </c>
      <c r="C941" s="50">
        <v>37.97390747</v>
      </c>
      <c r="D941" s="50">
        <v>998.88159180000002</v>
      </c>
      <c r="E941" s="50">
        <v>22.086658480000001</v>
      </c>
      <c r="F941" s="50">
        <v>92.465644839999996</v>
      </c>
      <c r="G941" s="50">
        <v>1.12902927</v>
      </c>
      <c r="H941" s="50">
        <v>0</v>
      </c>
      <c r="I941" s="50">
        <v>490.07122802999999</v>
      </c>
      <c r="J941" s="10">
        <v>505.16973876999998</v>
      </c>
      <c r="K941" s="10">
        <v>96.225090030000004</v>
      </c>
      <c r="L941" s="10">
        <v>0</v>
      </c>
    </row>
    <row r="942" spans="1:12" x14ac:dyDescent="0.25">
      <c r="A942" s="16" t="s">
        <v>10</v>
      </c>
      <c r="B942" s="55">
        <v>44223.645138888889</v>
      </c>
      <c r="C942" s="50">
        <v>38.160461429999998</v>
      </c>
      <c r="D942" s="50">
        <v>998.88159180000002</v>
      </c>
      <c r="E942" s="50">
        <v>21.809864040000001</v>
      </c>
      <c r="F942" s="50">
        <v>181.56947327</v>
      </c>
      <c r="G942" s="50">
        <v>1.3324343000000001</v>
      </c>
      <c r="H942" s="50">
        <v>0</v>
      </c>
      <c r="I942" s="50">
        <v>486.36395263999998</v>
      </c>
      <c r="J942" s="10">
        <v>500.76327515000003</v>
      </c>
      <c r="K942" s="10">
        <v>97.619888309999993</v>
      </c>
      <c r="L942" s="10">
        <v>0</v>
      </c>
    </row>
    <row r="943" spans="1:12" x14ac:dyDescent="0.25">
      <c r="A943" s="16" t="s">
        <v>10</v>
      </c>
      <c r="B943" s="55">
        <v>44223.645833333336</v>
      </c>
      <c r="C943" s="50">
        <v>38.236328129999997</v>
      </c>
      <c r="D943" s="50">
        <v>998.88159180000002</v>
      </c>
      <c r="E943" s="50">
        <v>21.98139763</v>
      </c>
      <c r="F943" s="50">
        <v>89.209648130000005</v>
      </c>
      <c r="G943" s="50">
        <v>0.65441722000000002</v>
      </c>
      <c r="H943" s="50">
        <v>0</v>
      </c>
      <c r="I943" s="50">
        <v>485.30465698</v>
      </c>
      <c r="J943" s="10">
        <v>499.38082886000001</v>
      </c>
      <c r="K943" s="10">
        <v>97.045639039999998</v>
      </c>
      <c r="L943" s="10">
        <v>0</v>
      </c>
    </row>
    <row r="944" spans="1:12" x14ac:dyDescent="0.25">
      <c r="A944" s="16" t="s">
        <v>10</v>
      </c>
      <c r="B944" s="55">
        <v>44223.646527777775</v>
      </c>
      <c r="C944" s="50">
        <v>38.131988530000001</v>
      </c>
      <c r="D944" s="50">
        <v>998.88159180000002</v>
      </c>
      <c r="E944" s="50">
        <v>22.03986931</v>
      </c>
      <c r="F944" s="50">
        <v>88.479888919999993</v>
      </c>
      <c r="G944" s="50">
        <v>1.3324343000000001</v>
      </c>
      <c r="H944" s="50">
        <v>0</v>
      </c>
      <c r="I944" s="50">
        <v>480.36126709000001</v>
      </c>
      <c r="J944" s="10">
        <v>495.75189209000001</v>
      </c>
      <c r="K944" s="10">
        <v>98.19439697</v>
      </c>
      <c r="L944" s="10">
        <v>0</v>
      </c>
    </row>
    <row r="945" spans="1:12" x14ac:dyDescent="0.25">
      <c r="A945" s="16" t="s">
        <v>10</v>
      </c>
      <c r="B945" s="55">
        <v>44223.647222222222</v>
      </c>
      <c r="C945" s="50">
        <v>38.179412839999998</v>
      </c>
      <c r="D945" s="50">
        <v>998.88159180000002</v>
      </c>
      <c r="E945" s="50">
        <v>21.774780270000001</v>
      </c>
      <c r="F945" s="50">
        <v>144.2802887</v>
      </c>
      <c r="G945" s="50">
        <v>2.6884686900000001</v>
      </c>
      <c r="H945" s="50">
        <v>0</v>
      </c>
      <c r="I945" s="50">
        <v>475.41784668000003</v>
      </c>
      <c r="J945" s="10">
        <v>492.12319946000002</v>
      </c>
      <c r="K945" s="10">
        <v>97.373855590000005</v>
      </c>
      <c r="L945" s="10">
        <v>0</v>
      </c>
    </row>
    <row r="946" spans="1:12" x14ac:dyDescent="0.25">
      <c r="A946" s="16" t="s">
        <v>10</v>
      </c>
      <c r="B946" s="55">
        <v>44223.647916666669</v>
      </c>
      <c r="C946" s="50">
        <v>38.233184809999997</v>
      </c>
      <c r="D946" s="50">
        <v>998.79388428000004</v>
      </c>
      <c r="E946" s="50">
        <v>22.086658480000001</v>
      </c>
      <c r="F946" s="50">
        <v>103.847435</v>
      </c>
      <c r="G946" s="50">
        <v>2.1460549800000002</v>
      </c>
      <c r="H946" s="50">
        <v>0</v>
      </c>
      <c r="I946" s="50">
        <v>477.00680541999998</v>
      </c>
      <c r="J946" s="10">
        <v>492.38226318</v>
      </c>
      <c r="K946" s="10">
        <v>100.9842453</v>
      </c>
      <c r="L946" s="10">
        <v>0</v>
      </c>
    </row>
    <row r="947" spans="1:12" x14ac:dyDescent="0.25">
      <c r="A947" s="16" t="s">
        <v>10</v>
      </c>
      <c r="B947" s="55">
        <v>44223.648611111108</v>
      </c>
      <c r="C947" s="50">
        <v>37.920166020000003</v>
      </c>
      <c r="D947" s="50">
        <v>998.79388428000004</v>
      </c>
      <c r="E947" s="50">
        <v>22.203601840000001</v>
      </c>
      <c r="F947" s="50">
        <v>55.513301849999998</v>
      </c>
      <c r="G947" s="50">
        <v>1.3324343000000001</v>
      </c>
      <c r="H947" s="50">
        <v>0</v>
      </c>
      <c r="I947" s="50">
        <v>474.80004882999998</v>
      </c>
      <c r="J947" s="10">
        <v>491.08636474999997</v>
      </c>
      <c r="K947" s="10">
        <v>100.90206909</v>
      </c>
      <c r="L947" s="10">
        <v>0</v>
      </c>
    </row>
    <row r="948" spans="1:12" x14ac:dyDescent="0.25">
      <c r="A948" s="16" t="s">
        <v>10</v>
      </c>
      <c r="B948" s="55">
        <v>44223.649305555555</v>
      </c>
      <c r="C948" s="50">
        <v>37.537658690000001</v>
      </c>
      <c r="D948" s="50">
        <v>998.88159180000002</v>
      </c>
      <c r="E948" s="50">
        <v>22.577856059999998</v>
      </c>
      <c r="F948" s="50">
        <v>103.45447540000001</v>
      </c>
      <c r="G948" s="50">
        <v>3.43428779</v>
      </c>
      <c r="H948" s="50">
        <v>0</v>
      </c>
      <c r="I948" s="50">
        <v>468.79736328000001</v>
      </c>
      <c r="J948" s="10">
        <v>485.29745482999999</v>
      </c>
      <c r="K948" s="10">
        <v>98.604545590000001</v>
      </c>
      <c r="L948" s="10">
        <v>0</v>
      </c>
    </row>
    <row r="949" spans="1:12" x14ac:dyDescent="0.25">
      <c r="A949" s="16" t="s">
        <v>10</v>
      </c>
      <c r="B949" s="55">
        <v>44223.65</v>
      </c>
      <c r="C949" s="50">
        <v>37.52185059</v>
      </c>
      <c r="D949" s="50">
        <v>998.79388428000004</v>
      </c>
      <c r="E949" s="50">
        <v>23.00278282</v>
      </c>
      <c r="F949" s="50">
        <v>90.725364690000006</v>
      </c>
      <c r="G949" s="50">
        <v>2.1460549800000002</v>
      </c>
      <c r="H949" s="50">
        <v>0</v>
      </c>
      <c r="I949" s="50">
        <v>469.06204223999998</v>
      </c>
      <c r="J949" s="10">
        <v>485.21090698</v>
      </c>
      <c r="K949" s="10">
        <v>100.73795319</v>
      </c>
      <c r="L949" s="10">
        <v>0</v>
      </c>
    </row>
    <row r="950" spans="1:12" x14ac:dyDescent="0.25">
      <c r="A950" s="16" t="s">
        <v>10</v>
      </c>
      <c r="B950" s="55">
        <v>44223.650694444441</v>
      </c>
      <c r="C950" s="50">
        <v>37.376464839999997</v>
      </c>
      <c r="D950" s="50">
        <v>998.79388428000004</v>
      </c>
      <c r="E950" s="50">
        <v>22.714294429999999</v>
      </c>
      <c r="F950" s="50">
        <v>97.461830140000004</v>
      </c>
      <c r="G950" s="50">
        <v>2.2816584099999999</v>
      </c>
      <c r="H950" s="50">
        <v>0</v>
      </c>
      <c r="I950" s="50">
        <v>464.64855956999997</v>
      </c>
      <c r="J950" s="10">
        <v>480.45886230000002</v>
      </c>
      <c r="K950" s="10">
        <v>100.49192047</v>
      </c>
      <c r="L950" s="10">
        <v>0</v>
      </c>
    </row>
    <row r="951" spans="1:12" x14ac:dyDescent="0.25">
      <c r="A951" s="16" t="s">
        <v>10</v>
      </c>
      <c r="B951" s="55">
        <v>44223.651388888888</v>
      </c>
      <c r="C951" s="50">
        <v>37.117248539999999</v>
      </c>
      <c r="D951" s="50">
        <v>998.80847168000003</v>
      </c>
      <c r="E951" s="50">
        <v>22.636327739999999</v>
      </c>
      <c r="F951" s="50">
        <v>112.871521</v>
      </c>
      <c r="G951" s="50">
        <v>2.1460549800000002</v>
      </c>
      <c r="H951" s="50">
        <v>0</v>
      </c>
      <c r="I951" s="50">
        <v>458.55743408000001</v>
      </c>
      <c r="J951" s="10">
        <v>476.39776611000002</v>
      </c>
      <c r="K951" s="10">
        <v>99.343162539999994</v>
      </c>
      <c r="L951" s="10">
        <v>0</v>
      </c>
    </row>
    <row r="952" spans="1:12" x14ac:dyDescent="0.25">
      <c r="A952" s="16" t="s">
        <v>10</v>
      </c>
      <c r="B952" s="55">
        <v>44223.652083333334</v>
      </c>
      <c r="C952" s="50">
        <v>37.259490970000002</v>
      </c>
      <c r="D952" s="50">
        <v>998.79388428000004</v>
      </c>
      <c r="E952" s="50">
        <v>22.56616211</v>
      </c>
      <c r="F952" s="50">
        <v>91.946342470000005</v>
      </c>
      <c r="G952" s="50">
        <v>0.85782230000000004</v>
      </c>
      <c r="H952" s="50">
        <v>0</v>
      </c>
      <c r="I952" s="50">
        <v>453.08465575999998</v>
      </c>
      <c r="J952" s="10">
        <v>470.26324462999997</v>
      </c>
      <c r="K952" s="10">
        <v>97.948104860000001</v>
      </c>
      <c r="L952" s="10">
        <v>0</v>
      </c>
    </row>
    <row r="953" spans="1:12" x14ac:dyDescent="0.25">
      <c r="A953" s="16" t="s">
        <v>10</v>
      </c>
      <c r="B953" s="55">
        <v>44223.652777777781</v>
      </c>
      <c r="C953" s="50">
        <v>37.23104858</v>
      </c>
      <c r="D953" s="50">
        <v>998.89617920000001</v>
      </c>
      <c r="E953" s="50">
        <v>22.56225586</v>
      </c>
      <c r="F953" s="50">
        <v>151.45181274000001</v>
      </c>
      <c r="G953" s="50">
        <v>0.85782230000000004</v>
      </c>
      <c r="H953" s="50">
        <v>0</v>
      </c>
      <c r="I953" s="50">
        <v>449.20056152000001</v>
      </c>
      <c r="J953" s="10">
        <v>466.72082519999998</v>
      </c>
      <c r="K953" s="10">
        <v>96.225090030000004</v>
      </c>
      <c r="L953" s="10">
        <v>0</v>
      </c>
    </row>
    <row r="954" spans="1:12" x14ac:dyDescent="0.25">
      <c r="A954" s="16" t="s">
        <v>10</v>
      </c>
      <c r="B954" s="55">
        <v>44223.65347222222</v>
      </c>
      <c r="C954" s="50">
        <v>37.224700929999997</v>
      </c>
      <c r="D954" s="50">
        <v>998.79388428000004</v>
      </c>
      <c r="E954" s="50">
        <v>22.640233989999999</v>
      </c>
      <c r="F954" s="50">
        <v>150.37120056000001</v>
      </c>
      <c r="G954" s="50">
        <v>0.85782230000000004</v>
      </c>
      <c r="H954" s="50">
        <v>0</v>
      </c>
      <c r="I954" s="50">
        <v>446.64071654999998</v>
      </c>
      <c r="J954" s="10">
        <v>464.12872313999998</v>
      </c>
      <c r="K954" s="10">
        <v>97.702072139999999</v>
      </c>
      <c r="L954" s="10">
        <v>0</v>
      </c>
    </row>
    <row r="955" spans="1:12" x14ac:dyDescent="0.25">
      <c r="A955" s="16" t="s">
        <v>10</v>
      </c>
      <c r="B955" s="55">
        <v>44223.654166666667</v>
      </c>
      <c r="C955" s="50">
        <v>37.483947749999999</v>
      </c>
      <c r="D955" s="50">
        <v>998.79388428000004</v>
      </c>
      <c r="E955" s="50">
        <v>22.379041669999999</v>
      </c>
      <c r="F955" s="50">
        <v>136.37896728999999</v>
      </c>
      <c r="G955" s="50">
        <v>1.1968308700000001</v>
      </c>
      <c r="H955" s="50">
        <v>0</v>
      </c>
      <c r="I955" s="50">
        <v>441.87384033000001</v>
      </c>
      <c r="J955" s="10">
        <v>459.11730956999997</v>
      </c>
      <c r="K955" s="10">
        <v>96.553314209999996</v>
      </c>
      <c r="L955" s="10">
        <v>0</v>
      </c>
    </row>
    <row r="956" spans="1:12" x14ac:dyDescent="0.25">
      <c r="A956" s="16" t="s">
        <v>10</v>
      </c>
      <c r="B956" s="55">
        <v>44223.654861111114</v>
      </c>
      <c r="C956" s="50">
        <v>37.822174070000003</v>
      </c>
      <c r="D956" s="50">
        <v>998.80847168000003</v>
      </c>
      <c r="E956" s="50">
        <v>21.94631386</v>
      </c>
      <c r="F956" s="50">
        <v>136.67370604999999</v>
      </c>
      <c r="G956" s="50">
        <v>0.99342578999999998</v>
      </c>
      <c r="H956" s="50">
        <v>0</v>
      </c>
      <c r="I956" s="50">
        <v>438.25442505000001</v>
      </c>
      <c r="J956" s="10">
        <v>456.43893433</v>
      </c>
      <c r="K956" s="10">
        <v>94.009498600000001</v>
      </c>
      <c r="L956" s="10">
        <v>0</v>
      </c>
    </row>
    <row r="957" spans="1:12" x14ac:dyDescent="0.25">
      <c r="A957" s="16" t="s">
        <v>10</v>
      </c>
      <c r="B957" s="55">
        <v>44223.655555555553</v>
      </c>
      <c r="C957" s="50">
        <v>37.917022709999998</v>
      </c>
      <c r="D957" s="50">
        <v>998.79388428000004</v>
      </c>
      <c r="E957" s="50">
        <v>22.141235349999999</v>
      </c>
      <c r="F957" s="50">
        <v>155.87261963</v>
      </c>
      <c r="G957" s="50">
        <v>1.0612275600000001</v>
      </c>
      <c r="H957" s="50">
        <v>0</v>
      </c>
      <c r="I957" s="50">
        <v>435.07681273999998</v>
      </c>
      <c r="J957" s="10">
        <v>451.94595336999998</v>
      </c>
      <c r="K957" s="10">
        <v>94.009498600000001</v>
      </c>
      <c r="L957" s="10">
        <v>0</v>
      </c>
    </row>
    <row r="958" spans="1:12" x14ac:dyDescent="0.25">
      <c r="A958" s="16" t="s">
        <v>10</v>
      </c>
      <c r="B958" s="55">
        <v>44223.65625</v>
      </c>
      <c r="C958" s="50">
        <v>37.822174070000003</v>
      </c>
      <c r="D958" s="50">
        <v>998.79388428000004</v>
      </c>
      <c r="E958" s="50">
        <v>21.98529053</v>
      </c>
      <c r="F958" s="50">
        <v>251.03927612000001</v>
      </c>
      <c r="G958" s="50">
        <v>0.24760683999999999</v>
      </c>
      <c r="H958" s="50">
        <v>0</v>
      </c>
      <c r="I958" s="50">
        <v>433.22290039000001</v>
      </c>
      <c r="J958" s="10">
        <v>448.31698607999999</v>
      </c>
      <c r="K958" s="10">
        <v>92.942916870000005</v>
      </c>
      <c r="L958" s="10">
        <v>0</v>
      </c>
    </row>
    <row r="959" spans="1:12" x14ac:dyDescent="0.25">
      <c r="A959" s="16" t="s">
        <v>10</v>
      </c>
      <c r="B959" s="55">
        <v>44223.656944444447</v>
      </c>
      <c r="C959" s="50">
        <v>37.907531740000003</v>
      </c>
      <c r="D959" s="50">
        <v>998.89617920000001</v>
      </c>
      <c r="E959" s="50">
        <v>21.84105301</v>
      </c>
      <c r="F959" s="50">
        <v>271.58551025000003</v>
      </c>
      <c r="G959" s="50">
        <v>0</v>
      </c>
      <c r="H959" s="50">
        <v>0</v>
      </c>
      <c r="I959" s="50">
        <v>426.51425171</v>
      </c>
      <c r="J959" s="10">
        <v>443.91055297999998</v>
      </c>
      <c r="K959" s="10">
        <v>91.712226869999995</v>
      </c>
      <c r="L959" s="10">
        <v>0</v>
      </c>
    </row>
    <row r="960" spans="1:12" x14ac:dyDescent="0.25">
      <c r="A960" s="16" t="s">
        <v>10</v>
      </c>
      <c r="B960" s="55">
        <v>44223.657638888886</v>
      </c>
      <c r="C960" s="50">
        <v>38.008697509999998</v>
      </c>
      <c r="D960" s="50">
        <v>998.79388428000004</v>
      </c>
      <c r="E960" s="50">
        <v>21.357654570000001</v>
      </c>
      <c r="F960" s="50">
        <v>82.964401249999995</v>
      </c>
      <c r="G960" s="50">
        <v>0</v>
      </c>
      <c r="H960" s="50">
        <v>0</v>
      </c>
      <c r="I960" s="50">
        <v>423.60104369999999</v>
      </c>
      <c r="J960" s="10">
        <v>439.6769104</v>
      </c>
      <c r="K960" s="10">
        <v>90.563468929999999</v>
      </c>
      <c r="L960" s="10">
        <v>0</v>
      </c>
    </row>
    <row r="961" spans="1:12" x14ac:dyDescent="0.25">
      <c r="A961" s="16" t="s">
        <v>10</v>
      </c>
      <c r="B961" s="55">
        <v>44223.658333333333</v>
      </c>
      <c r="C961" s="50">
        <v>38.454498289999997</v>
      </c>
      <c r="D961" s="50">
        <v>998.79388428000004</v>
      </c>
      <c r="E961" s="50">
        <v>21.115942</v>
      </c>
      <c r="F961" s="50">
        <v>5.5511283899999997</v>
      </c>
      <c r="G961" s="50">
        <v>0</v>
      </c>
      <c r="H961" s="50">
        <v>0</v>
      </c>
      <c r="I961" s="50">
        <v>418.39294433999999</v>
      </c>
      <c r="J961" s="10">
        <v>433.71520995999998</v>
      </c>
      <c r="K961" s="10">
        <v>88.922378539999997</v>
      </c>
      <c r="L961" s="10">
        <v>0</v>
      </c>
    </row>
    <row r="962" spans="1:12" x14ac:dyDescent="0.25">
      <c r="A962" s="16" t="s">
        <v>10</v>
      </c>
      <c r="B962" s="55">
        <v>44223.65902777778</v>
      </c>
      <c r="C962" s="50">
        <v>38.407073969999999</v>
      </c>
      <c r="D962" s="50">
        <v>998.89617920000001</v>
      </c>
      <c r="E962" s="50">
        <v>21.318664550000001</v>
      </c>
      <c r="F962" s="50">
        <v>249.17269897</v>
      </c>
      <c r="G962" s="50">
        <v>0.72221886999999996</v>
      </c>
      <c r="H962" s="50">
        <v>0</v>
      </c>
      <c r="I962" s="50">
        <v>411.15438842999998</v>
      </c>
      <c r="J962" s="10">
        <v>427.23507690000002</v>
      </c>
      <c r="K962" s="10">
        <v>89.168418880000004</v>
      </c>
      <c r="L962" s="10">
        <v>0</v>
      </c>
    </row>
    <row r="963" spans="1:12" x14ac:dyDescent="0.25">
      <c r="A963" s="16" t="s">
        <v>10</v>
      </c>
      <c r="B963" s="55">
        <v>44223.659722222219</v>
      </c>
      <c r="C963" s="50">
        <v>38.242675779999999</v>
      </c>
      <c r="D963" s="50">
        <v>998.77923583999996</v>
      </c>
      <c r="E963" s="50">
        <v>21.283582689999999</v>
      </c>
      <c r="F963" s="50">
        <v>266.61737061000002</v>
      </c>
      <c r="G963" s="50">
        <v>0.3832103</v>
      </c>
      <c r="H963" s="50">
        <v>0</v>
      </c>
      <c r="I963" s="50">
        <v>403.82769775000003</v>
      </c>
      <c r="J963" s="10">
        <v>419.71780396000003</v>
      </c>
      <c r="K963" s="10">
        <v>88.511978150000004</v>
      </c>
      <c r="L963" s="10">
        <v>0</v>
      </c>
    </row>
    <row r="964" spans="1:12" x14ac:dyDescent="0.25">
      <c r="A964" s="16" t="s">
        <v>10</v>
      </c>
      <c r="B964" s="55">
        <v>44223.660416666666</v>
      </c>
      <c r="C964" s="50">
        <v>38.584136960000002</v>
      </c>
      <c r="D964" s="50">
        <v>998.79388428000004</v>
      </c>
      <c r="E964" s="50">
        <v>20.702711109999999</v>
      </c>
      <c r="F964" s="50">
        <v>354.51422119</v>
      </c>
      <c r="G964" s="50">
        <v>2.3494601199999998</v>
      </c>
      <c r="H964" s="50">
        <v>0</v>
      </c>
      <c r="I964" s="50">
        <v>401.09130858999998</v>
      </c>
      <c r="J964" s="10">
        <v>417.73068237000001</v>
      </c>
      <c r="K964" s="10">
        <v>88.758270260000003</v>
      </c>
      <c r="L964" s="10">
        <v>0</v>
      </c>
    </row>
    <row r="965" spans="1:12" x14ac:dyDescent="0.25">
      <c r="A965" s="16" t="s">
        <v>10</v>
      </c>
      <c r="B965" s="55">
        <v>44223.661111111112</v>
      </c>
      <c r="C965" s="50">
        <v>37.970764160000002</v>
      </c>
      <c r="D965" s="50">
        <v>998.79388428000004</v>
      </c>
      <c r="E965" s="50">
        <v>21.104248049999999</v>
      </c>
      <c r="F965" s="50">
        <v>46.699764250000001</v>
      </c>
      <c r="G965" s="50">
        <v>0.99342578999999998</v>
      </c>
      <c r="H965" s="50">
        <v>0</v>
      </c>
      <c r="I965" s="50">
        <v>397.82525635000002</v>
      </c>
      <c r="J965" s="10">
        <v>415.82980347</v>
      </c>
      <c r="K965" s="10">
        <v>90.809501650000001</v>
      </c>
      <c r="L965" s="10">
        <v>0</v>
      </c>
    </row>
    <row r="966" spans="1:12" x14ac:dyDescent="0.25">
      <c r="A966" s="16" t="s">
        <v>10</v>
      </c>
      <c r="B966" s="55">
        <v>44223.661805555559</v>
      </c>
      <c r="C966" s="50">
        <v>37.727325440000001</v>
      </c>
      <c r="D966" s="50">
        <v>998.77923583999996</v>
      </c>
      <c r="E966" s="50">
        <v>21.104248049999999</v>
      </c>
      <c r="F966" s="50">
        <v>330.09451294000002</v>
      </c>
      <c r="G966" s="50">
        <v>0.85782230000000004</v>
      </c>
      <c r="H966" s="50">
        <v>0</v>
      </c>
      <c r="I966" s="50">
        <v>392.26379394999998</v>
      </c>
      <c r="J966" s="10">
        <v>411.16400146000001</v>
      </c>
      <c r="K966" s="10">
        <v>90.31717682</v>
      </c>
      <c r="L966" s="10">
        <v>0</v>
      </c>
    </row>
    <row r="967" spans="1:12" x14ac:dyDescent="0.25">
      <c r="A967" s="16" t="s">
        <v>10</v>
      </c>
      <c r="B967" s="55">
        <v>44223.662499999999</v>
      </c>
      <c r="C967" s="50">
        <v>37.61352539</v>
      </c>
      <c r="D967" s="50">
        <v>998.77923583999996</v>
      </c>
      <c r="E967" s="50">
        <v>21.630542760000001</v>
      </c>
      <c r="F967" s="50">
        <v>133.33355713</v>
      </c>
      <c r="G967" s="50">
        <v>1.26463258</v>
      </c>
      <c r="H967" s="50">
        <v>0</v>
      </c>
      <c r="I967" s="50">
        <v>385.55514526000002</v>
      </c>
      <c r="J967" s="10">
        <v>404.07916260000002</v>
      </c>
      <c r="K967" s="10">
        <v>91.548118590000001</v>
      </c>
      <c r="L967" s="10">
        <v>0</v>
      </c>
    </row>
    <row r="968" spans="1:12" x14ac:dyDescent="0.25">
      <c r="A968" s="16" t="s">
        <v>10</v>
      </c>
      <c r="B968" s="55">
        <v>44223.663194444445</v>
      </c>
      <c r="C968" s="50">
        <v>37.768402100000003</v>
      </c>
      <c r="D968" s="50">
        <v>998.69152831999997</v>
      </c>
      <c r="E968" s="50">
        <v>22.016479489999998</v>
      </c>
      <c r="F968" s="50">
        <v>99.959945680000004</v>
      </c>
      <c r="G968" s="50">
        <v>1.9426498400000001</v>
      </c>
      <c r="H968" s="50">
        <v>0</v>
      </c>
      <c r="I968" s="50">
        <v>384.14276123000002</v>
      </c>
      <c r="J968" s="10">
        <v>402.61016846000001</v>
      </c>
      <c r="K968" s="10">
        <v>92.450592040000004</v>
      </c>
      <c r="L968" s="10">
        <v>0</v>
      </c>
    </row>
    <row r="969" spans="1:12" x14ac:dyDescent="0.25">
      <c r="A969" s="16" t="s">
        <v>10</v>
      </c>
      <c r="B969" s="55">
        <v>44223.663888888892</v>
      </c>
      <c r="C969" s="50">
        <v>37.71151733</v>
      </c>
      <c r="D969" s="50">
        <v>998.77923583999996</v>
      </c>
      <c r="E969" s="50">
        <v>21.638330459999999</v>
      </c>
      <c r="F969" s="50">
        <v>69.996711730000001</v>
      </c>
      <c r="G969" s="50">
        <v>0.99342578999999998</v>
      </c>
      <c r="H969" s="50">
        <v>0</v>
      </c>
      <c r="I969" s="50">
        <v>382.11227416999998</v>
      </c>
      <c r="J969" s="10">
        <v>400.79583739999998</v>
      </c>
      <c r="K969" s="10">
        <v>94.830039979999995</v>
      </c>
      <c r="L969" s="10">
        <v>0</v>
      </c>
    </row>
    <row r="970" spans="1:12" x14ac:dyDescent="0.25">
      <c r="A970" s="16" t="s">
        <v>10</v>
      </c>
      <c r="B970" s="55">
        <v>44223.664583333331</v>
      </c>
      <c r="C970" s="50">
        <v>37.72415161</v>
      </c>
      <c r="D970" s="50">
        <v>998.88159180000002</v>
      </c>
      <c r="E970" s="50">
        <v>21.891736980000001</v>
      </c>
      <c r="F970" s="50">
        <v>32.10407257</v>
      </c>
      <c r="G970" s="50">
        <v>0</v>
      </c>
      <c r="H970" s="50">
        <v>0</v>
      </c>
      <c r="I970" s="50">
        <v>377.08074950999998</v>
      </c>
      <c r="J970" s="10">
        <v>394.31570434999998</v>
      </c>
      <c r="K970" s="10">
        <v>91.465942380000001</v>
      </c>
      <c r="L970" s="10">
        <v>0</v>
      </c>
    </row>
    <row r="971" spans="1:12" x14ac:dyDescent="0.25">
      <c r="A971" s="16" t="s">
        <v>10</v>
      </c>
      <c r="B971" s="55">
        <v>44223.665277777778</v>
      </c>
      <c r="C971" s="50">
        <v>37.654632569999997</v>
      </c>
      <c r="D971" s="50">
        <v>998.77923583999996</v>
      </c>
      <c r="E971" s="50">
        <v>21.626636510000001</v>
      </c>
      <c r="F971" s="50">
        <v>322.96508789000001</v>
      </c>
      <c r="G971" s="50">
        <v>0.65441722000000002</v>
      </c>
      <c r="H971" s="50">
        <v>0</v>
      </c>
      <c r="I971" s="50">
        <v>368.07696533000001</v>
      </c>
      <c r="J971" s="10">
        <v>387.74902343999997</v>
      </c>
      <c r="K971" s="10">
        <v>90.973609920000001</v>
      </c>
      <c r="L971" s="10">
        <v>0</v>
      </c>
    </row>
    <row r="972" spans="1:12" x14ac:dyDescent="0.25">
      <c r="A972" s="16" t="s">
        <v>10</v>
      </c>
      <c r="B972" s="55">
        <v>44223.665972222225</v>
      </c>
      <c r="C972" s="50">
        <v>37.695709229999999</v>
      </c>
      <c r="D972" s="50">
        <v>998.77923583999996</v>
      </c>
      <c r="E972" s="50">
        <v>21.67342567</v>
      </c>
      <c r="F972" s="50">
        <v>35.079345699999998</v>
      </c>
      <c r="G972" s="50">
        <v>0.58661549999999996</v>
      </c>
      <c r="H972" s="50">
        <v>0</v>
      </c>
      <c r="I972" s="50">
        <v>364.01629638999998</v>
      </c>
      <c r="J972" s="10">
        <v>383.86102295000001</v>
      </c>
      <c r="K972" s="10">
        <v>88.019653320000003</v>
      </c>
      <c r="L972" s="10">
        <v>0</v>
      </c>
    </row>
    <row r="973" spans="1:12" x14ac:dyDescent="0.25">
      <c r="A973" s="16" t="s">
        <v>10</v>
      </c>
      <c r="B973" s="55">
        <v>44223.666666666664</v>
      </c>
      <c r="C973" s="50">
        <v>37.736816410000003</v>
      </c>
      <c r="D973" s="50">
        <v>998.79388428000004</v>
      </c>
      <c r="E973" s="50">
        <v>21.809864040000001</v>
      </c>
      <c r="F973" s="50">
        <v>46.840080260000001</v>
      </c>
      <c r="G973" s="50">
        <v>0.24760683999999999</v>
      </c>
      <c r="H973" s="50">
        <v>0</v>
      </c>
      <c r="I973" s="50">
        <v>361.36804198999999</v>
      </c>
      <c r="J973" s="10">
        <v>381.70104980000002</v>
      </c>
      <c r="K973" s="10">
        <v>85.311988830000004</v>
      </c>
      <c r="L973" s="10">
        <v>0</v>
      </c>
    </row>
    <row r="974" spans="1:12" x14ac:dyDescent="0.25">
      <c r="A974" s="16" t="s">
        <v>10</v>
      </c>
      <c r="B974" s="55">
        <v>44223.667361111111</v>
      </c>
      <c r="C974" s="50">
        <v>37.977081300000002</v>
      </c>
      <c r="D974" s="50">
        <v>998.79388428000004</v>
      </c>
      <c r="E974" s="50">
        <v>21.548669820000001</v>
      </c>
      <c r="F974" s="50">
        <v>200.47369384999999</v>
      </c>
      <c r="G974" s="50">
        <v>0.58661549999999996</v>
      </c>
      <c r="H974" s="50">
        <v>0</v>
      </c>
      <c r="I974" s="50">
        <v>357.04269409</v>
      </c>
      <c r="J974" s="10">
        <v>376.68963623000002</v>
      </c>
      <c r="K974" s="10">
        <v>84.573623659999996</v>
      </c>
      <c r="L974" s="10">
        <v>0</v>
      </c>
    </row>
    <row r="975" spans="1:12" x14ac:dyDescent="0.25">
      <c r="A975" s="16" t="s">
        <v>10</v>
      </c>
      <c r="B975" s="55">
        <v>44223.668055555558</v>
      </c>
      <c r="C975" s="50">
        <v>38.245819089999998</v>
      </c>
      <c r="D975" s="50">
        <v>998.79388428000004</v>
      </c>
      <c r="E975" s="50">
        <v>21.225097659999999</v>
      </c>
      <c r="F975" s="50">
        <v>52.159088130000001</v>
      </c>
      <c r="G975" s="50">
        <v>0.24760683999999999</v>
      </c>
      <c r="H975" s="50">
        <v>0</v>
      </c>
      <c r="I975" s="50">
        <v>350.95184325999998</v>
      </c>
      <c r="J975" s="10">
        <v>369.69110107</v>
      </c>
      <c r="K975" s="10">
        <v>84.245407099999994</v>
      </c>
      <c r="L975" s="10">
        <v>0</v>
      </c>
    </row>
    <row r="976" spans="1:12" x14ac:dyDescent="0.25">
      <c r="A976" s="16" t="s">
        <v>10</v>
      </c>
      <c r="B976" s="55">
        <v>44223.668749999997</v>
      </c>
      <c r="C976" s="50">
        <v>38.35961914</v>
      </c>
      <c r="D976" s="50">
        <v>998.69152831999997</v>
      </c>
      <c r="E976" s="50">
        <v>20.811864849999999</v>
      </c>
      <c r="F976" s="50">
        <v>277.99920653999999</v>
      </c>
      <c r="G976" s="50">
        <v>0.45101202000000001</v>
      </c>
      <c r="H976" s="50">
        <v>0</v>
      </c>
      <c r="I976" s="50">
        <v>345.12570190000002</v>
      </c>
      <c r="J976" s="10">
        <v>365.54373169000002</v>
      </c>
      <c r="K976" s="10">
        <v>84.573623659999996</v>
      </c>
      <c r="L976" s="10">
        <v>0</v>
      </c>
    </row>
    <row r="977" spans="1:12" x14ac:dyDescent="0.25">
      <c r="A977" s="16" t="s">
        <v>10</v>
      </c>
      <c r="B977" s="55">
        <v>44223.669444444444</v>
      </c>
      <c r="C977" s="50">
        <v>38.087738039999998</v>
      </c>
      <c r="D977" s="50">
        <v>998.69152831999997</v>
      </c>
      <c r="E977" s="50">
        <v>20.628650669999999</v>
      </c>
      <c r="F977" s="50">
        <v>28.567398069999999</v>
      </c>
      <c r="G977" s="50">
        <v>1.4680377200000001</v>
      </c>
      <c r="H977" s="50">
        <v>0</v>
      </c>
      <c r="I977" s="50">
        <v>344.24295044000002</v>
      </c>
      <c r="J977" s="10">
        <v>363.29724120999998</v>
      </c>
      <c r="K977" s="10">
        <v>84.409515380000002</v>
      </c>
      <c r="L977" s="10">
        <v>0</v>
      </c>
    </row>
    <row r="978" spans="1:12" x14ac:dyDescent="0.25">
      <c r="A978" s="16" t="s">
        <v>10</v>
      </c>
      <c r="B978" s="55">
        <v>44223.670138888891</v>
      </c>
      <c r="C978" s="50">
        <v>37.898040770000001</v>
      </c>
      <c r="D978" s="50">
        <v>998.69152831999997</v>
      </c>
      <c r="E978" s="50">
        <v>21.065271379999999</v>
      </c>
      <c r="F978" s="50">
        <v>73.603523249999995</v>
      </c>
      <c r="G978" s="50">
        <v>0.51881372999999997</v>
      </c>
      <c r="H978" s="50">
        <v>0</v>
      </c>
      <c r="I978" s="50">
        <v>339.29953003000003</v>
      </c>
      <c r="J978" s="10">
        <v>359.84109496999997</v>
      </c>
      <c r="K978" s="10">
        <v>84.409515380000002</v>
      </c>
      <c r="L978" s="10">
        <v>0</v>
      </c>
    </row>
    <row r="979" spans="1:12" x14ac:dyDescent="0.25">
      <c r="A979" s="16" t="s">
        <v>10</v>
      </c>
      <c r="B979" s="55">
        <v>44223.67083333333</v>
      </c>
      <c r="C979" s="50">
        <v>38.002380369999997</v>
      </c>
      <c r="D979" s="50">
        <v>998.77923583999996</v>
      </c>
      <c r="E979" s="50">
        <v>21.151037219999999</v>
      </c>
      <c r="F979" s="50">
        <v>350.45834351000002</v>
      </c>
      <c r="G979" s="50">
        <v>1.73924458</v>
      </c>
      <c r="H979" s="50">
        <v>0</v>
      </c>
      <c r="I979" s="50">
        <v>336.03350829999999</v>
      </c>
      <c r="J979" s="10">
        <v>356.38494873000002</v>
      </c>
      <c r="K979" s="10">
        <v>84.819664000000003</v>
      </c>
      <c r="L979" s="10">
        <v>0</v>
      </c>
    </row>
    <row r="980" spans="1:12" x14ac:dyDescent="0.25">
      <c r="A980" s="16" t="s">
        <v>10</v>
      </c>
      <c r="B980" s="55">
        <v>44223.671527777777</v>
      </c>
      <c r="C980" s="50">
        <v>37.52502441</v>
      </c>
      <c r="D980" s="50">
        <v>998.67694091999999</v>
      </c>
      <c r="E980" s="50">
        <v>21.178319930000001</v>
      </c>
      <c r="F980" s="50">
        <v>353.39151000999999</v>
      </c>
      <c r="G980" s="50">
        <v>0.65441722000000002</v>
      </c>
      <c r="H980" s="50">
        <v>0</v>
      </c>
      <c r="I980" s="50">
        <v>328.70678710999999</v>
      </c>
      <c r="J980" s="10">
        <v>349.55920409999999</v>
      </c>
      <c r="K980" s="10">
        <v>83.670898440000002</v>
      </c>
      <c r="L980" s="10">
        <v>0</v>
      </c>
    </row>
    <row r="981" spans="1:12" x14ac:dyDescent="0.25">
      <c r="A981" s="16" t="s">
        <v>10</v>
      </c>
      <c r="B981" s="55">
        <v>44223.672222222223</v>
      </c>
      <c r="C981" s="50">
        <v>37.762115479999999</v>
      </c>
      <c r="D981" s="50">
        <v>998.67694091999999</v>
      </c>
      <c r="E981" s="50">
        <v>21.564270019999999</v>
      </c>
      <c r="F981" s="50">
        <v>77.673477169999998</v>
      </c>
      <c r="G981" s="50">
        <v>0</v>
      </c>
      <c r="H981" s="50">
        <v>0</v>
      </c>
      <c r="I981" s="50">
        <v>322.2628479</v>
      </c>
      <c r="J981" s="10">
        <v>342.90625</v>
      </c>
      <c r="K981" s="10">
        <v>81.947883610000005</v>
      </c>
      <c r="L981" s="10">
        <v>0</v>
      </c>
    </row>
    <row r="982" spans="1:12" x14ac:dyDescent="0.25">
      <c r="A982" s="16" t="s">
        <v>10</v>
      </c>
      <c r="B982" s="55">
        <v>44223.67291666667</v>
      </c>
      <c r="C982" s="50">
        <v>37.885375979999999</v>
      </c>
      <c r="D982" s="50">
        <v>998.79388428000004</v>
      </c>
      <c r="E982" s="50">
        <v>21.603246689999999</v>
      </c>
      <c r="F982" s="50">
        <v>52.411685939999998</v>
      </c>
      <c r="G982" s="50">
        <v>1.12902927</v>
      </c>
      <c r="H982" s="50">
        <v>0</v>
      </c>
      <c r="I982" s="50">
        <v>321.11514282000002</v>
      </c>
      <c r="J982" s="10">
        <v>341.43753052</v>
      </c>
      <c r="K982" s="10">
        <v>83.096649170000006</v>
      </c>
      <c r="L982" s="10">
        <v>0</v>
      </c>
    </row>
    <row r="983" spans="1:12" x14ac:dyDescent="0.25">
      <c r="A983" s="16" t="s">
        <v>10</v>
      </c>
      <c r="B983" s="55">
        <v>44223.673611111109</v>
      </c>
      <c r="C983" s="50">
        <v>37.853759770000003</v>
      </c>
      <c r="D983" s="50">
        <v>998.77923583999996</v>
      </c>
      <c r="E983" s="50">
        <v>21.197814940000001</v>
      </c>
      <c r="F983" s="50">
        <v>98.809150700000004</v>
      </c>
      <c r="G983" s="50">
        <v>1.8748481299999999</v>
      </c>
      <c r="H983" s="50">
        <v>0</v>
      </c>
      <c r="I983" s="50">
        <v>318.81997681000001</v>
      </c>
      <c r="J983" s="10">
        <v>338.67260742000002</v>
      </c>
      <c r="K983" s="10">
        <v>85.722129820000006</v>
      </c>
      <c r="L983" s="10">
        <v>0</v>
      </c>
    </row>
    <row r="984" spans="1:12" x14ac:dyDescent="0.25">
      <c r="A984" s="16" t="s">
        <v>10</v>
      </c>
      <c r="B984" s="55">
        <v>44223.674305555556</v>
      </c>
      <c r="C984" s="50">
        <v>37.604034419999998</v>
      </c>
      <c r="D984" s="50">
        <v>998.77923583999996</v>
      </c>
      <c r="E984" s="50">
        <v>21.708509450000001</v>
      </c>
      <c r="F984" s="50">
        <v>87.286949160000006</v>
      </c>
      <c r="G984" s="50">
        <v>1.3324343000000001</v>
      </c>
      <c r="H984" s="50">
        <v>0</v>
      </c>
      <c r="I984" s="50">
        <v>315.64208983999998</v>
      </c>
      <c r="J984" s="10">
        <v>335.30273438</v>
      </c>
      <c r="K984" s="10">
        <v>84.491447449999995</v>
      </c>
      <c r="L984" s="10">
        <v>0</v>
      </c>
    </row>
    <row r="985" spans="1:12" x14ac:dyDescent="0.25">
      <c r="A985" s="16" t="s">
        <v>10</v>
      </c>
      <c r="B985" s="55">
        <v>44223.675000000003</v>
      </c>
      <c r="C985" s="50">
        <v>37.594573969999999</v>
      </c>
      <c r="D985" s="50">
        <v>998.77923583999996</v>
      </c>
      <c r="E985" s="50">
        <v>21.86834717</v>
      </c>
      <c r="F985" s="50">
        <v>59.892013550000001</v>
      </c>
      <c r="G985" s="50">
        <v>1.6036411500000001</v>
      </c>
      <c r="H985" s="50">
        <v>0</v>
      </c>
      <c r="I985" s="50">
        <v>312.11135863999999</v>
      </c>
      <c r="J985" s="10">
        <v>331.93313598999998</v>
      </c>
      <c r="K985" s="10">
        <v>86.870895390000001</v>
      </c>
      <c r="L985" s="10">
        <v>0</v>
      </c>
    </row>
    <row r="986" spans="1:12" x14ac:dyDescent="0.25">
      <c r="A986" s="16" t="s">
        <v>10</v>
      </c>
      <c r="B986" s="55">
        <v>44223.675694444442</v>
      </c>
      <c r="C986" s="50">
        <v>37.332183839999999</v>
      </c>
      <c r="D986" s="50">
        <v>998.69152831999997</v>
      </c>
      <c r="E986" s="50">
        <v>22.110046390000001</v>
      </c>
      <c r="F986" s="50">
        <v>52.832725519999997</v>
      </c>
      <c r="G986" s="50">
        <v>1.0612275600000001</v>
      </c>
      <c r="H986" s="50">
        <v>0</v>
      </c>
      <c r="I986" s="50">
        <v>308.13882446000002</v>
      </c>
      <c r="J986" s="10">
        <v>328.56353760000002</v>
      </c>
      <c r="K986" s="10">
        <v>85.229804990000005</v>
      </c>
      <c r="L986" s="10">
        <v>0</v>
      </c>
    </row>
    <row r="987" spans="1:12" x14ac:dyDescent="0.25">
      <c r="A987" s="16" t="s">
        <v>10</v>
      </c>
      <c r="B987" s="55">
        <v>44223.676388888889</v>
      </c>
      <c r="C987" s="50">
        <v>37.186798099999997</v>
      </c>
      <c r="D987" s="50">
        <v>998.77923583999996</v>
      </c>
      <c r="E987" s="50">
        <v>22.195814129999999</v>
      </c>
      <c r="F987" s="50">
        <v>82.529342650000004</v>
      </c>
      <c r="G987" s="50">
        <v>2.0104515599999999</v>
      </c>
      <c r="H987" s="50">
        <v>0</v>
      </c>
      <c r="I987" s="50">
        <v>305.66714478</v>
      </c>
      <c r="J987" s="10">
        <v>325.71206665</v>
      </c>
      <c r="K987" s="10">
        <v>87.1171875</v>
      </c>
      <c r="L987" s="10">
        <v>0</v>
      </c>
    </row>
    <row r="988" spans="1:12" x14ac:dyDescent="0.25">
      <c r="A988" s="16" t="s">
        <v>10</v>
      </c>
      <c r="B988" s="55">
        <v>44223.677083333336</v>
      </c>
      <c r="C988" s="50">
        <v>37.234191889999998</v>
      </c>
      <c r="D988" s="50">
        <v>998.79388428000004</v>
      </c>
      <c r="E988" s="50">
        <v>22.757177349999999</v>
      </c>
      <c r="F988" s="50">
        <v>78.164649960000006</v>
      </c>
      <c r="G988" s="50">
        <v>1.6714428699999999</v>
      </c>
      <c r="H988" s="50">
        <v>0</v>
      </c>
      <c r="I988" s="50">
        <v>298.51699829</v>
      </c>
      <c r="J988" s="10">
        <v>319.23193358999998</v>
      </c>
      <c r="K988" s="10">
        <v>84.491447449999995</v>
      </c>
      <c r="L988" s="10">
        <v>0</v>
      </c>
    </row>
    <row r="989" spans="1:12" x14ac:dyDescent="0.25">
      <c r="A989" s="16" t="s">
        <v>10</v>
      </c>
      <c r="B989" s="55">
        <v>44223.677777777775</v>
      </c>
      <c r="C989" s="50">
        <v>37.363769529999999</v>
      </c>
      <c r="D989" s="50">
        <v>998.69152831999997</v>
      </c>
      <c r="E989" s="50">
        <v>22.807861330000001</v>
      </c>
      <c r="F989" s="50">
        <v>80.480308530000002</v>
      </c>
      <c r="G989" s="50">
        <v>0.85782230000000004</v>
      </c>
      <c r="H989" s="50">
        <v>0</v>
      </c>
      <c r="I989" s="50">
        <v>295.95715331999997</v>
      </c>
      <c r="J989" s="10">
        <v>316.55355835</v>
      </c>
      <c r="K989" s="10">
        <v>85.722129820000006</v>
      </c>
      <c r="L989" s="10">
        <v>0</v>
      </c>
    </row>
    <row r="990" spans="1:12" x14ac:dyDescent="0.25">
      <c r="A990" s="16" t="s">
        <v>10</v>
      </c>
      <c r="B990" s="55">
        <v>44223.678472222222</v>
      </c>
      <c r="C990" s="50">
        <v>37.382751460000001</v>
      </c>
      <c r="D990" s="50">
        <v>998.69152831999997</v>
      </c>
      <c r="E990" s="50">
        <v>22.706506730000001</v>
      </c>
      <c r="F990" s="50">
        <v>38.363380429999999</v>
      </c>
      <c r="G990" s="50">
        <v>0.51881372999999997</v>
      </c>
      <c r="H990" s="50">
        <v>0</v>
      </c>
      <c r="I990" s="50">
        <v>292.95578003000003</v>
      </c>
      <c r="J990" s="10">
        <v>313.09744262999999</v>
      </c>
      <c r="K990" s="10">
        <v>84.491447449999995</v>
      </c>
      <c r="L990" s="10">
        <v>0</v>
      </c>
    </row>
    <row r="991" spans="1:12" x14ac:dyDescent="0.25">
      <c r="A991" s="16" t="s">
        <v>10</v>
      </c>
      <c r="B991" s="55">
        <v>44223.679166666669</v>
      </c>
      <c r="C991" s="50">
        <v>37.095123289999997</v>
      </c>
      <c r="D991" s="50">
        <v>998.69152831999997</v>
      </c>
      <c r="E991" s="50">
        <v>23.21719933</v>
      </c>
      <c r="F991" s="50">
        <v>12.18937588</v>
      </c>
      <c r="G991" s="50">
        <v>0.79002059000000002</v>
      </c>
      <c r="H991" s="50">
        <v>0</v>
      </c>
      <c r="I991" s="50">
        <v>288.89514159999999</v>
      </c>
      <c r="J991" s="10">
        <v>308.86380005000001</v>
      </c>
      <c r="K991" s="10">
        <v>83.670898440000002</v>
      </c>
      <c r="L991" s="10">
        <v>0</v>
      </c>
    </row>
    <row r="992" spans="1:12" x14ac:dyDescent="0.25">
      <c r="A992" s="16" t="s">
        <v>10</v>
      </c>
      <c r="B992" s="55">
        <v>44223.679861111108</v>
      </c>
      <c r="C992" s="50">
        <v>37.038238530000001</v>
      </c>
      <c r="D992" s="50">
        <v>998.79388428000004</v>
      </c>
      <c r="E992" s="50">
        <v>23.361438750000001</v>
      </c>
      <c r="F992" s="50">
        <v>9.9860010100000007</v>
      </c>
      <c r="G992" s="50">
        <v>1.40023601</v>
      </c>
      <c r="H992" s="50">
        <v>0</v>
      </c>
      <c r="I992" s="50">
        <v>287.30618285999998</v>
      </c>
      <c r="J992" s="10">
        <v>306.27166748000002</v>
      </c>
      <c r="K992" s="10">
        <v>84.327331540000003</v>
      </c>
      <c r="L992" s="10">
        <v>0</v>
      </c>
    </row>
    <row r="993" spans="1:12" x14ac:dyDescent="0.25">
      <c r="A993" s="16" t="s">
        <v>10</v>
      </c>
      <c r="B993" s="55">
        <v>44223.680555555555</v>
      </c>
      <c r="C993" s="50">
        <v>37.076141360000001</v>
      </c>
      <c r="D993" s="50">
        <v>998.70611571999996</v>
      </c>
      <c r="E993" s="50">
        <v>23.486181259999999</v>
      </c>
      <c r="F993" s="50">
        <v>108.57700348</v>
      </c>
      <c r="G993" s="50">
        <v>1.1968308700000001</v>
      </c>
      <c r="H993" s="50">
        <v>0</v>
      </c>
      <c r="I993" s="50">
        <v>281.21533203000001</v>
      </c>
      <c r="J993" s="10">
        <v>300.82839966</v>
      </c>
      <c r="K993" s="10">
        <v>82.276100159999999</v>
      </c>
      <c r="L993" s="10">
        <v>0</v>
      </c>
    </row>
    <row r="994" spans="1:12" x14ac:dyDescent="0.25">
      <c r="A994" s="16" t="s">
        <v>10</v>
      </c>
      <c r="B994" s="55">
        <v>44223.681250000001</v>
      </c>
      <c r="C994" s="50">
        <v>37.23736572</v>
      </c>
      <c r="D994" s="50">
        <v>998.69152831999997</v>
      </c>
      <c r="E994" s="50">
        <v>23.540760039999999</v>
      </c>
      <c r="F994" s="50">
        <v>103.04750061</v>
      </c>
      <c r="G994" s="50">
        <v>1.5358394399999999</v>
      </c>
      <c r="H994" s="50">
        <v>0</v>
      </c>
      <c r="I994" s="50">
        <v>279.09674072000001</v>
      </c>
      <c r="J994" s="10">
        <v>298.14974976000002</v>
      </c>
      <c r="K994" s="10">
        <v>84.983772279999997</v>
      </c>
      <c r="L994" s="10">
        <v>0</v>
      </c>
    </row>
    <row r="995" spans="1:12" x14ac:dyDescent="0.25">
      <c r="A995" s="16" t="s">
        <v>10</v>
      </c>
      <c r="B995" s="55">
        <v>44223.681944444441</v>
      </c>
      <c r="C995" s="50">
        <v>37.287933350000003</v>
      </c>
      <c r="D995" s="50">
        <v>998.70611571999996</v>
      </c>
      <c r="E995" s="50">
        <v>23.79416466</v>
      </c>
      <c r="F995" s="50">
        <v>96.493453979999998</v>
      </c>
      <c r="G995" s="50">
        <v>2.4172618400000001</v>
      </c>
      <c r="H995" s="50">
        <v>0</v>
      </c>
      <c r="I995" s="50">
        <v>277.41964722</v>
      </c>
      <c r="J995" s="10">
        <v>295.73071289000001</v>
      </c>
      <c r="K995" s="10">
        <v>86.62485504</v>
      </c>
      <c r="L995" s="10">
        <v>0</v>
      </c>
    </row>
    <row r="996" spans="1:12" x14ac:dyDescent="0.25">
      <c r="A996" s="16" t="s">
        <v>10</v>
      </c>
      <c r="B996" s="55">
        <v>44223.682638888888</v>
      </c>
      <c r="C996" s="50">
        <v>37.287933350000003</v>
      </c>
      <c r="D996" s="50">
        <v>998.69152831999997</v>
      </c>
      <c r="E996" s="50">
        <v>23.423816680000002</v>
      </c>
      <c r="F996" s="50">
        <v>91.862144470000004</v>
      </c>
      <c r="G996" s="50">
        <v>2.4172618400000001</v>
      </c>
      <c r="H996" s="50">
        <v>0</v>
      </c>
      <c r="I996" s="50">
        <v>275.91882323999999</v>
      </c>
      <c r="J996" s="10">
        <v>293.22488403</v>
      </c>
      <c r="K996" s="10">
        <v>88.430053709999996</v>
      </c>
      <c r="L996" s="10">
        <v>0</v>
      </c>
    </row>
    <row r="997" spans="1:12" x14ac:dyDescent="0.25">
      <c r="A997" s="16" t="s">
        <v>10</v>
      </c>
      <c r="B997" s="55">
        <v>44223.683333333334</v>
      </c>
      <c r="C997" s="50">
        <v>37.392242430000003</v>
      </c>
      <c r="D997" s="50">
        <v>998.70611571999996</v>
      </c>
      <c r="E997" s="50">
        <v>23.427709579999998</v>
      </c>
      <c r="F997" s="50">
        <v>112.42239379999999</v>
      </c>
      <c r="G997" s="50">
        <v>1.9426498400000001</v>
      </c>
      <c r="H997" s="50">
        <v>0</v>
      </c>
      <c r="I997" s="50">
        <v>271.32879638999998</v>
      </c>
      <c r="J997" s="10">
        <v>288.90469359999997</v>
      </c>
      <c r="K997" s="10">
        <v>90.153068540000007</v>
      </c>
      <c r="L997" s="10">
        <v>0</v>
      </c>
    </row>
    <row r="998" spans="1:12" x14ac:dyDescent="0.25">
      <c r="A998" s="16" t="s">
        <v>10</v>
      </c>
      <c r="B998" s="55">
        <v>44223.684027777781</v>
      </c>
      <c r="C998" s="50">
        <v>37.357482910000002</v>
      </c>
      <c r="D998" s="50">
        <v>998.60382079999999</v>
      </c>
      <c r="E998" s="50">
        <v>23.587549209999999</v>
      </c>
      <c r="F998" s="50">
        <v>119.39748383</v>
      </c>
      <c r="G998" s="50">
        <v>2.3494601199999998</v>
      </c>
      <c r="H998" s="50">
        <v>0</v>
      </c>
      <c r="I998" s="50">
        <v>267.53283691000001</v>
      </c>
      <c r="J998" s="10">
        <v>283.20233153999999</v>
      </c>
      <c r="K998" s="10">
        <v>91.384010309999994</v>
      </c>
      <c r="L998" s="10">
        <v>0</v>
      </c>
    </row>
    <row r="999" spans="1:12" x14ac:dyDescent="0.25">
      <c r="A999" s="16" t="s">
        <v>10</v>
      </c>
      <c r="B999" s="55">
        <v>44223.68472222222</v>
      </c>
      <c r="C999" s="50">
        <v>37.366973880000003</v>
      </c>
      <c r="D999" s="50">
        <v>998.70611571999996</v>
      </c>
      <c r="E999" s="50">
        <v>23.4744873</v>
      </c>
      <c r="F999" s="50">
        <v>102.52824402</v>
      </c>
      <c r="G999" s="50">
        <v>2.0782532699999998</v>
      </c>
      <c r="H999" s="50">
        <v>0</v>
      </c>
      <c r="I999" s="50">
        <v>262.14819335999999</v>
      </c>
      <c r="J999" s="10">
        <v>278.62280272999999</v>
      </c>
      <c r="K999" s="10">
        <v>93.025100710000004</v>
      </c>
      <c r="L999" s="10">
        <v>0</v>
      </c>
    </row>
    <row r="1000" spans="1:12" x14ac:dyDescent="0.25">
      <c r="A1000" s="16" t="s">
        <v>10</v>
      </c>
      <c r="B1000" s="55">
        <v>44223.685416666667</v>
      </c>
      <c r="C1000" s="50">
        <v>37.373260500000001</v>
      </c>
      <c r="D1000" s="50">
        <v>998.61840819999998</v>
      </c>
      <c r="E1000" s="50">
        <v>23.681104659999999</v>
      </c>
      <c r="F1000" s="50">
        <v>82.206565859999998</v>
      </c>
      <c r="G1000" s="50">
        <v>2.6884686900000001</v>
      </c>
      <c r="H1000" s="50">
        <v>0</v>
      </c>
      <c r="I1000" s="50">
        <v>257.11663818</v>
      </c>
      <c r="J1000" s="10">
        <v>274.04354857999999</v>
      </c>
      <c r="K1000" s="10">
        <v>96.307022090000004</v>
      </c>
      <c r="L1000" s="10">
        <v>0</v>
      </c>
    </row>
    <row r="1001" spans="1:12" x14ac:dyDescent="0.25">
      <c r="A1001" s="16" t="s">
        <v>10</v>
      </c>
      <c r="B1001" s="55">
        <v>44223.686111111114</v>
      </c>
      <c r="C1001" s="50">
        <v>37.23104858</v>
      </c>
      <c r="D1001" s="50">
        <v>998.70611571999996</v>
      </c>
      <c r="E1001" s="50">
        <v>23.256177900000001</v>
      </c>
      <c r="F1001" s="50">
        <v>116.60462952</v>
      </c>
      <c r="G1001" s="50">
        <v>0.51881372999999997</v>
      </c>
      <c r="H1001" s="50">
        <v>0</v>
      </c>
      <c r="I1001" s="50">
        <v>250.67269897</v>
      </c>
      <c r="J1001" s="10">
        <v>265.31692505000001</v>
      </c>
      <c r="K1001" s="10">
        <v>98.522613530000001</v>
      </c>
      <c r="L1001" s="10">
        <v>0</v>
      </c>
    </row>
    <row r="1002" spans="1:12" x14ac:dyDescent="0.25">
      <c r="A1002" s="16" t="s">
        <v>10</v>
      </c>
      <c r="B1002" s="55">
        <v>44223.686805555553</v>
      </c>
      <c r="C1002" s="50">
        <v>37.319549559999999</v>
      </c>
      <c r="D1002" s="50">
        <v>998.53070068</v>
      </c>
      <c r="E1002" s="50">
        <v>23.240589140000001</v>
      </c>
      <c r="F1002" s="50">
        <v>106.8367691</v>
      </c>
      <c r="G1002" s="50">
        <v>1.8070464100000001</v>
      </c>
      <c r="H1002" s="50">
        <v>0</v>
      </c>
      <c r="I1002" s="50">
        <v>246.17053222999999</v>
      </c>
      <c r="J1002" s="10">
        <v>261.42889403999999</v>
      </c>
      <c r="K1002" s="10">
        <v>104.18424225</v>
      </c>
      <c r="L1002" s="10">
        <v>0</v>
      </c>
    </row>
    <row r="1003" spans="1:12" x14ac:dyDescent="0.25">
      <c r="A1003" s="16" t="s">
        <v>10</v>
      </c>
      <c r="B1003" s="55">
        <v>44223.6875</v>
      </c>
      <c r="C1003" s="50">
        <v>37.272125240000001</v>
      </c>
      <c r="D1003" s="50">
        <v>998.70611571999996</v>
      </c>
      <c r="E1003" s="50">
        <v>23.240589140000001</v>
      </c>
      <c r="F1003" s="50">
        <v>114.35915375</v>
      </c>
      <c r="G1003" s="50">
        <v>0.72221886999999996</v>
      </c>
      <c r="H1003" s="50">
        <v>0</v>
      </c>
      <c r="I1003" s="50">
        <v>243.16944885000001</v>
      </c>
      <c r="J1003" s="10">
        <v>257.62713623000002</v>
      </c>
      <c r="K1003" s="10">
        <v>109.68175506999999</v>
      </c>
      <c r="L1003" s="10">
        <v>0</v>
      </c>
    </row>
    <row r="1004" spans="1:12" x14ac:dyDescent="0.25">
      <c r="A1004" s="16" t="s">
        <v>10</v>
      </c>
      <c r="B1004" s="55">
        <v>44223.688194444447</v>
      </c>
      <c r="C1004" s="50">
        <v>37.306915279999998</v>
      </c>
      <c r="D1004" s="50">
        <v>998.70611571999996</v>
      </c>
      <c r="E1004" s="50">
        <v>23.088550569999999</v>
      </c>
      <c r="F1004" s="50">
        <v>106.58412933</v>
      </c>
      <c r="G1004" s="50">
        <v>1.6714428699999999</v>
      </c>
      <c r="H1004" s="50">
        <v>0</v>
      </c>
      <c r="I1004" s="50">
        <v>238.57914733999999</v>
      </c>
      <c r="J1004" s="10">
        <v>252.35665893999999</v>
      </c>
      <c r="K1004" s="10">
        <v>112.79982758</v>
      </c>
      <c r="L1004" s="10">
        <v>0</v>
      </c>
    </row>
    <row r="1005" spans="1:12" x14ac:dyDescent="0.25">
      <c r="A1005" s="16" t="s">
        <v>10</v>
      </c>
      <c r="B1005" s="55">
        <v>44223.688888888886</v>
      </c>
      <c r="C1005" s="50">
        <v>37.164672850000002</v>
      </c>
      <c r="D1005" s="50">
        <v>998.72076416000004</v>
      </c>
      <c r="E1005" s="50">
        <v>23.299060820000001</v>
      </c>
      <c r="F1005" s="50">
        <v>158.06198119999999</v>
      </c>
      <c r="G1005" s="50">
        <v>0.99342578999999998</v>
      </c>
      <c r="H1005" s="50">
        <v>0</v>
      </c>
      <c r="I1005" s="50">
        <v>232.57643127</v>
      </c>
      <c r="J1005" s="10">
        <v>246.56774902000001</v>
      </c>
      <c r="K1005" s="10">
        <v>117.80501556</v>
      </c>
      <c r="L1005" s="10">
        <v>0</v>
      </c>
    </row>
    <row r="1006" spans="1:12" x14ac:dyDescent="0.25">
      <c r="A1006" s="16" t="s">
        <v>10</v>
      </c>
      <c r="B1006" s="55">
        <v>44223.689583333333</v>
      </c>
      <c r="C1006" s="50">
        <v>37.180480959999997</v>
      </c>
      <c r="D1006" s="50">
        <v>998.72076416000004</v>
      </c>
      <c r="E1006" s="50">
        <v>23.236682890000001</v>
      </c>
      <c r="F1006" s="50">
        <v>281.28323363999999</v>
      </c>
      <c r="G1006" s="50">
        <v>0.58661549999999996</v>
      </c>
      <c r="H1006" s="50">
        <v>0</v>
      </c>
      <c r="I1006" s="50">
        <v>226.22062682999999</v>
      </c>
      <c r="J1006" s="10">
        <v>239.91481017999999</v>
      </c>
      <c r="K1006" s="10">
        <v>121.74362183</v>
      </c>
      <c r="L1006" s="10">
        <v>0</v>
      </c>
    </row>
    <row r="1007" spans="1:12" x14ac:dyDescent="0.25">
      <c r="A1007" s="16" t="s">
        <v>10</v>
      </c>
      <c r="B1007" s="55">
        <v>44223.69027777778</v>
      </c>
      <c r="C1007" s="50">
        <v>37.079345699999998</v>
      </c>
      <c r="D1007" s="50">
        <v>998.72076416000004</v>
      </c>
      <c r="E1007" s="50">
        <v>23.27567101</v>
      </c>
      <c r="F1007" s="50">
        <v>137.79646301</v>
      </c>
      <c r="G1007" s="50">
        <v>2.0104515599999999</v>
      </c>
      <c r="H1007" s="50">
        <v>0</v>
      </c>
      <c r="I1007" s="50">
        <v>225.16160583000001</v>
      </c>
      <c r="J1007" s="10">
        <v>238.79142761</v>
      </c>
      <c r="K1007" s="10">
        <v>129.29263305999999</v>
      </c>
      <c r="L1007" s="10">
        <v>0</v>
      </c>
    </row>
    <row r="1008" spans="1:12" x14ac:dyDescent="0.25">
      <c r="A1008" s="16" t="s">
        <v>10</v>
      </c>
      <c r="B1008" s="55">
        <v>44223.690972222219</v>
      </c>
      <c r="C1008" s="50">
        <v>37.114105219999999</v>
      </c>
      <c r="D1008" s="50">
        <v>998.72076416000004</v>
      </c>
      <c r="E1008" s="50">
        <v>23.45889854</v>
      </c>
      <c r="F1008" s="50">
        <v>155.18496704</v>
      </c>
      <c r="G1008" s="50">
        <v>1.5358394399999999</v>
      </c>
      <c r="H1008" s="50">
        <v>0</v>
      </c>
      <c r="I1008" s="50">
        <v>221.98368834999999</v>
      </c>
      <c r="J1008" s="10">
        <v>235.85371398999999</v>
      </c>
      <c r="K1008" s="10">
        <v>135.36439514</v>
      </c>
      <c r="L1008" s="10">
        <v>0</v>
      </c>
    </row>
    <row r="1009" spans="1:12" x14ac:dyDescent="0.25">
      <c r="A1009" s="16" t="s">
        <v>10</v>
      </c>
      <c r="B1009" s="55">
        <v>44223.691666666666</v>
      </c>
      <c r="C1009" s="50">
        <v>37.13305664</v>
      </c>
      <c r="D1009" s="50">
        <v>998.80847168000003</v>
      </c>
      <c r="E1009" s="50">
        <v>23.318555830000001</v>
      </c>
      <c r="F1009" s="50">
        <v>233.58059692</v>
      </c>
      <c r="G1009" s="50">
        <v>0.92562401000000005</v>
      </c>
      <c r="H1009" s="50">
        <v>0</v>
      </c>
      <c r="I1009" s="50">
        <v>218.01118468999999</v>
      </c>
      <c r="J1009" s="10">
        <v>230.75604247999999</v>
      </c>
      <c r="K1009" s="10">
        <v>139.63122559000001</v>
      </c>
      <c r="L1009" s="10">
        <v>0</v>
      </c>
    </row>
    <row r="1010" spans="1:12" x14ac:dyDescent="0.25">
      <c r="A1010" s="16" t="s">
        <v>10</v>
      </c>
      <c r="B1010" s="55">
        <v>44223.692361111112</v>
      </c>
      <c r="C1010" s="50">
        <v>36.937103270000001</v>
      </c>
      <c r="D1010" s="50">
        <v>998.72076416000004</v>
      </c>
      <c r="E1010" s="50">
        <v>23.63432693</v>
      </c>
      <c r="F1010" s="50">
        <v>97.868850710000004</v>
      </c>
      <c r="G1010" s="50">
        <v>0.65441722000000002</v>
      </c>
      <c r="H1010" s="50">
        <v>0</v>
      </c>
      <c r="I1010" s="50">
        <v>209.89013671999999</v>
      </c>
      <c r="J1010" s="10">
        <v>222.80691528</v>
      </c>
      <c r="K1010" s="10">
        <v>142.09286499000001</v>
      </c>
      <c r="L1010" s="10">
        <v>0</v>
      </c>
    </row>
    <row r="1011" spans="1:12" x14ac:dyDescent="0.25">
      <c r="A1011" s="16" t="s">
        <v>10</v>
      </c>
      <c r="B1011" s="55">
        <v>44223.693055555559</v>
      </c>
      <c r="C1011" s="50">
        <v>36.975036619999997</v>
      </c>
      <c r="D1011" s="50">
        <v>998.70611571999996</v>
      </c>
      <c r="E1011" s="50">
        <v>23.922815320000002</v>
      </c>
      <c r="F1011" s="50">
        <v>86.262451170000006</v>
      </c>
      <c r="G1011" s="50">
        <v>0.85782230000000004</v>
      </c>
      <c r="H1011" s="50">
        <v>0</v>
      </c>
      <c r="I1011" s="50">
        <v>205.12329102000001</v>
      </c>
      <c r="J1011" s="10">
        <v>219.35102843999999</v>
      </c>
      <c r="K1011" s="10">
        <v>148.16462708</v>
      </c>
      <c r="L1011" s="10">
        <v>0</v>
      </c>
    </row>
    <row r="1012" spans="1:12" x14ac:dyDescent="0.25">
      <c r="A1012" s="16" t="s">
        <v>10</v>
      </c>
      <c r="B1012" s="55">
        <v>44223.693749999999</v>
      </c>
      <c r="C1012" s="50">
        <v>37.076141360000001</v>
      </c>
      <c r="D1012" s="50">
        <v>998.72076416000004</v>
      </c>
      <c r="E1012" s="50">
        <v>23.720092770000001</v>
      </c>
      <c r="F1012" s="50">
        <v>104.28249359</v>
      </c>
      <c r="G1012" s="50">
        <v>2.0782532699999998</v>
      </c>
      <c r="H1012" s="50">
        <v>0</v>
      </c>
      <c r="I1012" s="50">
        <v>204.50549315999999</v>
      </c>
      <c r="J1012" s="10">
        <v>217.96858215</v>
      </c>
      <c r="K1012" s="10">
        <v>155.13937378</v>
      </c>
      <c r="L1012" s="10">
        <v>0</v>
      </c>
    </row>
    <row r="1013" spans="1:12" x14ac:dyDescent="0.25">
      <c r="A1013" s="16" t="s">
        <v>10</v>
      </c>
      <c r="B1013" s="55">
        <v>44223.694444444445</v>
      </c>
      <c r="C1013" s="50">
        <v>36.9276123</v>
      </c>
      <c r="D1013" s="50">
        <v>998.72076416000004</v>
      </c>
      <c r="E1013" s="50">
        <v>24.063146589999999</v>
      </c>
      <c r="F1013" s="50">
        <v>117.32036591000001</v>
      </c>
      <c r="G1013" s="50">
        <v>0.79002059000000002</v>
      </c>
      <c r="H1013" s="50">
        <v>0</v>
      </c>
      <c r="I1013" s="50">
        <v>201.41572571</v>
      </c>
      <c r="J1013" s="10">
        <v>215.46273804</v>
      </c>
      <c r="K1013" s="10">
        <v>159.89826965</v>
      </c>
      <c r="L1013" s="10">
        <v>0</v>
      </c>
    </row>
    <row r="1014" spans="1:12" x14ac:dyDescent="0.25">
      <c r="A1014" s="16" t="s">
        <v>10</v>
      </c>
      <c r="B1014" s="55">
        <v>44223.695138888892</v>
      </c>
      <c r="C1014" s="50">
        <v>36.79171753</v>
      </c>
      <c r="D1014" s="50">
        <v>998.61840819999998</v>
      </c>
      <c r="E1014" s="50">
        <v>23.981286999999998</v>
      </c>
      <c r="F1014" s="50">
        <v>118.14842987</v>
      </c>
      <c r="G1014" s="50">
        <v>2.0104515599999999</v>
      </c>
      <c r="H1014" s="50">
        <v>0</v>
      </c>
      <c r="I1014" s="50">
        <v>196.82569885000001</v>
      </c>
      <c r="J1014" s="10">
        <v>211.22909546</v>
      </c>
      <c r="K1014" s="10">
        <v>163.09852599999999</v>
      </c>
      <c r="L1014" s="10">
        <v>0</v>
      </c>
    </row>
    <row r="1015" spans="1:12" x14ac:dyDescent="0.25">
      <c r="A1015" s="16" t="s">
        <v>10</v>
      </c>
      <c r="B1015" s="55">
        <v>44223.695833333331</v>
      </c>
      <c r="C1015" s="50">
        <v>36.908630369999997</v>
      </c>
      <c r="D1015" s="50">
        <v>998.72076416000004</v>
      </c>
      <c r="E1015" s="50">
        <v>23.899414060000002</v>
      </c>
      <c r="F1015" s="50">
        <v>100.59148407000001</v>
      </c>
      <c r="G1015" s="50">
        <v>2.1460549800000002</v>
      </c>
      <c r="H1015" s="50">
        <v>0</v>
      </c>
      <c r="I1015" s="50">
        <v>195.94294739</v>
      </c>
      <c r="J1015" s="10">
        <v>210.01945495999999</v>
      </c>
      <c r="K1015" s="10">
        <v>168.51385497999999</v>
      </c>
      <c r="L1015" s="10">
        <v>0</v>
      </c>
    </row>
    <row r="1016" spans="1:12" x14ac:dyDescent="0.25">
      <c r="A1016" s="16" t="s">
        <v>10</v>
      </c>
      <c r="B1016" s="55">
        <v>44223.696527777778</v>
      </c>
      <c r="C1016" s="50">
        <v>36.946594240000003</v>
      </c>
      <c r="D1016" s="50">
        <v>998.61840819999998</v>
      </c>
      <c r="E1016" s="50">
        <v>23.79416466</v>
      </c>
      <c r="F1016" s="50">
        <v>93.911178590000006</v>
      </c>
      <c r="G1016" s="50">
        <v>1.5358394399999999</v>
      </c>
      <c r="H1016" s="50">
        <v>0</v>
      </c>
      <c r="I1016" s="50">
        <v>192.32353209999999</v>
      </c>
      <c r="J1016" s="10">
        <v>206.47703551999999</v>
      </c>
      <c r="K1016" s="10">
        <v>174.42176818999999</v>
      </c>
      <c r="L1016" s="10">
        <v>0</v>
      </c>
    </row>
    <row r="1017" spans="1:12" x14ac:dyDescent="0.25">
      <c r="A1017" s="16" t="s">
        <v>10</v>
      </c>
      <c r="B1017" s="55">
        <v>44223.697222222225</v>
      </c>
      <c r="C1017" s="50">
        <v>36.870727539999997</v>
      </c>
      <c r="D1017" s="50">
        <v>998.72076416000004</v>
      </c>
      <c r="E1017" s="50">
        <v>23.80586052</v>
      </c>
      <c r="F1017" s="50">
        <v>100.83006287000001</v>
      </c>
      <c r="G1017" s="50">
        <v>2.0104515599999999</v>
      </c>
      <c r="H1017" s="50">
        <v>0</v>
      </c>
      <c r="I1017" s="50">
        <v>189.32217406999999</v>
      </c>
      <c r="J1017" s="10">
        <v>203.19369506999999</v>
      </c>
      <c r="K1017" s="10">
        <v>177.45765685999999</v>
      </c>
      <c r="L1017" s="10">
        <v>0</v>
      </c>
    </row>
    <row r="1018" spans="1:12" x14ac:dyDescent="0.25">
      <c r="A1018" s="16" t="s">
        <v>10</v>
      </c>
      <c r="B1018" s="55">
        <v>44223.697916666664</v>
      </c>
      <c r="C1018" s="50">
        <v>36.981353759999998</v>
      </c>
      <c r="D1018" s="50">
        <v>998.73535156000003</v>
      </c>
      <c r="E1018" s="50">
        <v>23.677209850000001</v>
      </c>
      <c r="F1018" s="50">
        <v>115.53803253</v>
      </c>
      <c r="G1018" s="50">
        <v>0.72221886999999996</v>
      </c>
      <c r="H1018" s="50">
        <v>0</v>
      </c>
      <c r="I1018" s="50">
        <v>185.34992980999999</v>
      </c>
      <c r="J1018" s="10">
        <v>200.08317565999999</v>
      </c>
      <c r="K1018" s="10">
        <v>181.23216248</v>
      </c>
      <c r="L1018" s="10">
        <v>0</v>
      </c>
    </row>
    <row r="1019" spans="1:12" x14ac:dyDescent="0.25">
      <c r="A1019" s="16" t="s">
        <v>10</v>
      </c>
      <c r="B1019" s="55">
        <v>44223.698611111111</v>
      </c>
      <c r="C1019" s="50">
        <v>36.845458979999997</v>
      </c>
      <c r="D1019" s="50">
        <v>998.72076416000004</v>
      </c>
      <c r="E1019" s="50">
        <v>23.782470700000001</v>
      </c>
      <c r="F1019" s="50">
        <v>134.52644348000001</v>
      </c>
      <c r="G1019" s="50">
        <v>0.31540858999999999</v>
      </c>
      <c r="H1019" s="50">
        <v>0</v>
      </c>
      <c r="I1019" s="50">
        <v>179.52377319000001</v>
      </c>
      <c r="J1019" s="10">
        <v>193.6893158</v>
      </c>
      <c r="K1019" s="10">
        <v>181.88859557999999</v>
      </c>
      <c r="L1019" s="10">
        <v>0</v>
      </c>
    </row>
    <row r="1020" spans="1:12" x14ac:dyDescent="0.25">
      <c r="A1020" s="16" t="s">
        <v>10</v>
      </c>
      <c r="B1020" s="55">
        <v>44223.699305555558</v>
      </c>
      <c r="C1020" s="50">
        <v>36.889678959999998</v>
      </c>
      <c r="D1020" s="50">
        <v>998.72076416000004</v>
      </c>
      <c r="E1020" s="50">
        <v>23.903320310000002</v>
      </c>
      <c r="F1020" s="50">
        <v>84.718696589999993</v>
      </c>
      <c r="G1020" s="50">
        <v>1.0612275600000001</v>
      </c>
      <c r="H1020" s="50">
        <v>0</v>
      </c>
      <c r="I1020" s="50">
        <v>175.99304198999999</v>
      </c>
      <c r="J1020" s="10">
        <v>190.31970215000001</v>
      </c>
      <c r="K1020" s="10">
        <v>182.38092040999999</v>
      </c>
      <c r="L1020" s="10">
        <v>0</v>
      </c>
    </row>
    <row r="1021" spans="1:12" x14ac:dyDescent="0.25">
      <c r="A1021" s="16" t="s">
        <v>10</v>
      </c>
      <c r="B1021" s="55">
        <v>44223.7</v>
      </c>
      <c r="C1021" s="50">
        <v>36.81066895</v>
      </c>
      <c r="D1021" s="50">
        <v>998.72076416000004</v>
      </c>
      <c r="E1021" s="50">
        <v>24.121631619999999</v>
      </c>
      <c r="F1021" s="50">
        <v>82.599525450000002</v>
      </c>
      <c r="G1021" s="50">
        <v>1.5358394399999999</v>
      </c>
      <c r="H1021" s="50">
        <v>0</v>
      </c>
      <c r="I1021" s="50">
        <v>172.72673035</v>
      </c>
      <c r="J1021" s="10">
        <v>187.55479431000001</v>
      </c>
      <c r="K1021" s="10">
        <v>183.77572631999999</v>
      </c>
      <c r="L1021" s="10">
        <v>0</v>
      </c>
    </row>
    <row r="1022" spans="1:12" x14ac:dyDescent="0.25">
      <c r="A1022" s="16" t="s">
        <v>10</v>
      </c>
      <c r="B1022" s="55">
        <v>44223.700694444444</v>
      </c>
      <c r="C1022" s="50">
        <v>36.66531372</v>
      </c>
      <c r="D1022" s="50">
        <v>998.82305908000001</v>
      </c>
      <c r="E1022" s="50">
        <v>24.199598309999999</v>
      </c>
      <c r="F1022" s="50">
        <v>7.5720853799999999</v>
      </c>
      <c r="G1022" s="50">
        <v>0.58661549999999996</v>
      </c>
      <c r="H1022" s="50">
        <v>0</v>
      </c>
      <c r="I1022" s="50">
        <v>168.13670349</v>
      </c>
      <c r="J1022" s="10">
        <v>182.37084960999999</v>
      </c>
      <c r="K1022" s="10">
        <v>183.77572631999999</v>
      </c>
      <c r="L1022" s="10">
        <v>0</v>
      </c>
    </row>
    <row r="1023" spans="1:12" x14ac:dyDescent="0.25">
      <c r="A1023" s="16" t="s">
        <v>10</v>
      </c>
      <c r="B1023" s="55">
        <v>44223.701388888891</v>
      </c>
      <c r="C1023" s="50">
        <v>36.6463623</v>
      </c>
      <c r="D1023" s="50">
        <v>998.72076416000004</v>
      </c>
      <c r="E1023" s="50">
        <v>24.417907710000001</v>
      </c>
      <c r="F1023" s="50">
        <v>43.49992752</v>
      </c>
      <c r="G1023" s="50">
        <v>0.31540858999999999</v>
      </c>
      <c r="H1023" s="50">
        <v>0</v>
      </c>
      <c r="I1023" s="50">
        <v>165.84155272999999</v>
      </c>
      <c r="J1023" s="10">
        <v>181.07466124999999</v>
      </c>
      <c r="K1023" s="10">
        <v>183.61161804</v>
      </c>
      <c r="L1023" s="10">
        <v>0</v>
      </c>
    </row>
    <row r="1024" spans="1:12" x14ac:dyDescent="0.25">
      <c r="A1024" s="16" t="s">
        <v>10</v>
      </c>
      <c r="B1024" s="55">
        <v>44223.70208333333</v>
      </c>
      <c r="C1024" s="50">
        <v>36.526245119999999</v>
      </c>
      <c r="D1024" s="50">
        <v>998.82305908000001</v>
      </c>
      <c r="E1024" s="50">
        <v>24.729785920000001</v>
      </c>
      <c r="F1024" s="50">
        <v>68.565193179999994</v>
      </c>
      <c r="G1024" s="50">
        <v>1.12902927</v>
      </c>
      <c r="H1024" s="50">
        <v>0</v>
      </c>
      <c r="I1024" s="50">
        <v>163.45797729</v>
      </c>
      <c r="J1024" s="10">
        <v>179.00097656</v>
      </c>
      <c r="K1024" s="10">
        <v>183.85789489999999</v>
      </c>
      <c r="L1024" s="10">
        <v>0</v>
      </c>
    </row>
    <row r="1025" spans="1:12" x14ac:dyDescent="0.25">
      <c r="A1025" s="16" t="s">
        <v>10</v>
      </c>
      <c r="B1025" s="55">
        <v>44223.702777777777</v>
      </c>
      <c r="C1025" s="50">
        <v>36.403015140000001</v>
      </c>
      <c r="D1025" s="50">
        <v>998.72076416000004</v>
      </c>
      <c r="E1025" s="50">
        <v>24.776563639999999</v>
      </c>
      <c r="F1025" s="50">
        <v>55.65362167</v>
      </c>
      <c r="G1025" s="50">
        <v>0.24760683999999999</v>
      </c>
      <c r="H1025" s="50">
        <v>0</v>
      </c>
      <c r="I1025" s="50">
        <v>159.04421997</v>
      </c>
      <c r="J1025" s="10">
        <v>174.33517456000001</v>
      </c>
      <c r="K1025" s="10">
        <v>181.23216248</v>
      </c>
      <c r="L1025" s="10">
        <v>0</v>
      </c>
    </row>
    <row r="1026" spans="1:12" x14ac:dyDescent="0.25">
      <c r="A1026" s="16" t="s">
        <v>10</v>
      </c>
      <c r="B1026" s="55">
        <v>44223.703472222223</v>
      </c>
      <c r="C1026" s="50">
        <v>36.459899900000003</v>
      </c>
      <c r="D1026" s="50">
        <v>998.72076416000004</v>
      </c>
      <c r="E1026" s="50">
        <v>24.721984859999999</v>
      </c>
      <c r="F1026" s="50">
        <v>158.4549408</v>
      </c>
      <c r="G1026" s="50">
        <v>1.8748481299999999</v>
      </c>
      <c r="H1026" s="50">
        <v>0</v>
      </c>
      <c r="I1026" s="50">
        <v>155.60163879000001</v>
      </c>
      <c r="J1026" s="10">
        <v>170.6199646</v>
      </c>
      <c r="K1026" s="10">
        <v>179.83737183</v>
      </c>
      <c r="L1026" s="10">
        <v>0</v>
      </c>
    </row>
    <row r="1027" spans="1:12" x14ac:dyDescent="0.25">
      <c r="A1027" s="16" t="s">
        <v>10</v>
      </c>
      <c r="B1027" s="55">
        <v>44223.70416666667</v>
      </c>
      <c r="C1027" s="50">
        <v>36.722167970000001</v>
      </c>
      <c r="D1027" s="50">
        <v>998.73535156000003</v>
      </c>
      <c r="E1027" s="50">
        <v>24.624525070000001</v>
      </c>
      <c r="F1027" s="50">
        <v>85.083580019999999</v>
      </c>
      <c r="G1027" s="50">
        <v>1.26463258</v>
      </c>
      <c r="H1027" s="50">
        <v>0</v>
      </c>
      <c r="I1027" s="50">
        <v>152.9533844</v>
      </c>
      <c r="J1027" s="10">
        <v>167.07754517000001</v>
      </c>
      <c r="K1027" s="10">
        <v>177.04751587000001</v>
      </c>
      <c r="L1027" s="10">
        <v>0</v>
      </c>
    </row>
    <row r="1028" spans="1:12" x14ac:dyDescent="0.25">
      <c r="A1028" s="16" t="s">
        <v>10</v>
      </c>
      <c r="B1028" s="55">
        <v>44223.704861111109</v>
      </c>
      <c r="C1028" s="50">
        <v>36.839111330000001</v>
      </c>
      <c r="D1028" s="50">
        <v>998.73535156000003</v>
      </c>
      <c r="E1028" s="50">
        <v>24.624525070000001</v>
      </c>
      <c r="F1028" s="50">
        <v>111.84702301</v>
      </c>
      <c r="G1028" s="50">
        <v>0.92562401000000005</v>
      </c>
      <c r="H1028" s="50">
        <v>0</v>
      </c>
      <c r="I1028" s="50">
        <v>148.80458068999999</v>
      </c>
      <c r="J1028" s="10">
        <v>162.49829102000001</v>
      </c>
      <c r="K1028" s="10">
        <v>174.42176818999999</v>
      </c>
      <c r="L1028" s="10">
        <v>0</v>
      </c>
    </row>
    <row r="1029" spans="1:12" x14ac:dyDescent="0.25">
      <c r="A1029" s="16" t="s">
        <v>10</v>
      </c>
      <c r="B1029" s="55">
        <v>44223.705555555556</v>
      </c>
      <c r="C1029" s="50">
        <v>36.93392944</v>
      </c>
      <c r="D1029" s="50">
        <v>998.72076416000004</v>
      </c>
      <c r="E1029" s="50">
        <v>24.534864429999999</v>
      </c>
      <c r="F1029" s="50">
        <v>97.644294740000007</v>
      </c>
      <c r="G1029" s="50">
        <v>0.79002059000000002</v>
      </c>
      <c r="H1029" s="50">
        <v>0</v>
      </c>
      <c r="I1029" s="50">
        <v>145.97978209999999</v>
      </c>
      <c r="J1029" s="10">
        <v>159.90618896000001</v>
      </c>
      <c r="K1029" s="10">
        <v>173.19108582000001</v>
      </c>
      <c r="L1029" s="10">
        <v>0</v>
      </c>
    </row>
    <row r="1030" spans="1:12" x14ac:dyDescent="0.25">
      <c r="A1030" s="16" t="s">
        <v>10</v>
      </c>
      <c r="B1030" s="55">
        <v>44223.706250000003</v>
      </c>
      <c r="C1030" s="50">
        <v>36.725341800000002</v>
      </c>
      <c r="D1030" s="50">
        <v>998.72076416000004</v>
      </c>
      <c r="E1030" s="50">
        <v>24.332141879999998</v>
      </c>
      <c r="F1030" s="50">
        <v>57.000938419999997</v>
      </c>
      <c r="G1030" s="50">
        <v>0.99342578999999998</v>
      </c>
      <c r="H1030" s="50">
        <v>0</v>
      </c>
      <c r="I1030" s="50">
        <v>143.0668335</v>
      </c>
      <c r="J1030" s="10">
        <v>157.74595642</v>
      </c>
      <c r="K1030" s="10">
        <v>170.48316955999999</v>
      </c>
      <c r="L1030" s="10">
        <v>0</v>
      </c>
    </row>
    <row r="1031" spans="1:12" x14ac:dyDescent="0.25">
      <c r="A1031" s="16" t="s">
        <v>10</v>
      </c>
      <c r="B1031" s="55">
        <v>44223.706944444442</v>
      </c>
      <c r="C1031" s="50">
        <v>36.551544190000001</v>
      </c>
      <c r="D1031" s="50">
        <v>998.72076416000004</v>
      </c>
      <c r="E1031" s="50">
        <v>24.725879670000001</v>
      </c>
      <c r="F1031" s="50">
        <v>64.691719059999997</v>
      </c>
      <c r="G1031" s="50">
        <v>1.4680377200000001</v>
      </c>
      <c r="H1031" s="50">
        <v>0</v>
      </c>
      <c r="I1031" s="50">
        <v>139.62397766000001</v>
      </c>
      <c r="J1031" s="10">
        <v>153.59886169000001</v>
      </c>
      <c r="K1031" s="10">
        <v>167.93960571</v>
      </c>
      <c r="L1031" s="10">
        <v>0</v>
      </c>
    </row>
    <row r="1032" spans="1:12" x14ac:dyDescent="0.25">
      <c r="A1032" s="16" t="s">
        <v>10</v>
      </c>
      <c r="B1032" s="55">
        <v>44223.707638888889</v>
      </c>
      <c r="C1032" s="50">
        <v>36.450408940000003</v>
      </c>
      <c r="D1032" s="50">
        <v>998.82305908000001</v>
      </c>
      <c r="E1032" s="50">
        <v>24.990980149999999</v>
      </c>
      <c r="F1032" s="50">
        <v>44.005168910000002</v>
      </c>
      <c r="G1032" s="50">
        <v>0.24760683999999999</v>
      </c>
      <c r="H1032" s="50">
        <v>0</v>
      </c>
      <c r="I1032" s="50">
        <v>134.76898193</v>
      </c>
      <c r="J1032" s="10">
        <v>147.89622498</v>
      </c>
      <c r="K1032" s="10">
        <v>161.45744324</v>
      </c>
      <c r="L1032" s="10">
        <v>0</v>
      </c>
    </row>
    <row r="1033" spans="1:12" x14ac:dyDescent="0.25">
      <c r="A1033" s="16" t="s">
        <v>10</v>
      </c>
      <c r="B1033" s="55">
        <v>44223.708333333336</v>
      </c>
      <c r="C1033" s="50">
        <v>36.592620850000003</v>
      </c>
      <c r="D1033" s="50">
        <v>998.82305908000001</v>
      </c>
      <c r="E1033" s="50">
        <v>24.874023439999998</v>
      </c>
      <c r="F1033" s="50">
        <v>131.6493988</v>
      </c>
      <c r="G1033" s="50">
        <v>0.24760683999999999</v>
      </c>
      <c r="H1033" s="50">
        <v>0</v>
      </c>
      <c r="I1033" s="50">
        <v>129.64901732999999</v>
      </c>
      <c r="J1033" s="10">
        <v>143.23043823</v>
      </c>
      <c r="K1033" s="10">
        <v>156.78021240000001</v>
      </c>
      <c r="L1033" s="10">
        <v>0</v>
      </c>
    </row>
    <row r="1034" spans="1:12" x14ac:dyDescent="0.25">
      <c r="A1034" s="16" t="s">
        <v>10</v>
      </c>
      <c r="B1034" s="55">
        <v>44223.709027777775</v>
      </c>
      <c r="C1034" s="50">
        <v>36.709564210000003</v>
      </c>
      <c r="D1034" s="50">
        <v>998.82305908000001</v>
      </c>
      <c r="E1034" s="50">
        <v>24.612829210000001</v>
      </c>
      <c r="F1034" s="50">
        <v>179.94146728999999</v>
      </c>
      <c r="G1034" s="50">
        <v>1.1968308700000001</v>
      </c>
      <c r="H1034" s="50">
        <v>0</v>
      </c>
      <c r="I1034" s="50">
        <v>128.14848327999999</v>
      </c>
      <c r="J1034" s="10">
        <v>141.07048035</v>
      </c>
      <c r="K1034" s="10">
        <v>153.82650756999999</v>
      </c>
      <c r="L1034" s="10">
        <v>0</v>
      </c>
    </row>
    <row r="1035" spans="1:12" x14ac:dyDescent="0.25">
      <c r="A1035" s="16" t="s">
        <v>10</v>
      </c>
      <c r="B1035" s="55">
        <v>44223.709722222222</v>
      </c>
      <c r="C1035" s="50">
        <v>36.813842770000001</v>
      </c>
      <c r="D1035" s="50">
        <v>998.82305908000001</v>
      </c>
      <c r="E1035" s="50">
        <v>24.640125269999999</v>
      </c>
      <c r="F1035" s="50">
        <v>108.28231049</v>
      </c>
      <c r="G1035" s="50">
        <v>0.85782230000000004</v>
      </c>
      <c r="H1035" s="50">
        <v>0</v>
      </c>
      <c r="I1035" s="50">
        <v>124.88243866000001</v>
      </c>
      <c r="J1035" s="10">
        <v>137.0093689</v>
      </c>
      <c r="K1035" s="10">
        <v>151.28269958000001</v>
      </c>
      <c r="L1035" s="10">
        <v>0</v>
      </c>
    </row>
    <row r="1036" spans="1:12" x14ac:dyDescent="0.25">
      <c r="A1036" s="16" t="s">
        <v>10</v>
      </c>
      <c r="B1036" s="55">
        <v>44223.710416666669</v>
      </c>
      <c r="C1036" s="50">
        <v>36.681091309999999</v>
      </c>
      <c r="D1036" s="50">
        <v>998.73535156000003</v>
      </c>
      <c r="E1036" s="50">
        <v>24.515369419999999</v>
      </c>
      <c r="F1036" s="50">
        <v>124.77261353</v>
      </c>
      <c r="G1036" s="50">
        <v>1.40023601</v>
      </c>
      <c r="H1036" s="50">
        <v>0</v>
      </c>
      <c r="I1036" s="50">
        <v>121.26302338000001</v>
      </c>
      <c r="J1036" s="10">
        <v>134.4175415</v>
      </c>
      <c r="K1036" s="10">
        <v>147.91859435999999</v>
      </c>
      <c r="L1036" s="10">
        <v>0</v>
      </c>
    </row>
    <row r="1037" spans="1:12" x14ac:dyDescent="0.25">
      <c r="A1037" s="16" t="s">
        <v>10</v>
      </c>
      <c r="B1037" s="55">
        <v>44223.711111111108</v>
      </c>
      <c r="C1037" s="50">
        <v>36.595764160000002</v>
      </c>
      <c r="D1037" s="50">
        <v>998.82305908000001</v>
      </c>
      <c r="E1037" s="50">
        <v>24.753173830000001</v>
      </c>
      <c r="F1037" s="50">
        <v>103.44046021</v>
      </c>
      <c r="G1037" s="50">
        <v>2.0104515599999999</v>
      </c>
      <c r="H1037" s="50">
        <v>0</v>
      </c>
      <c r="I1037" s="50">
        <v>119.76248169</v>
      </c>
      <c r="J1037" s="10">
        <v>132.17105103</v>
      </c>
      <c r="K1037" s="10">
        <v>144.63641357</v>
      </c>
      <c r="L1037" s="10">
        <v>0</v>
      </c>
    </row>
    <row r="1038" spans="1:12" x14ac:dyDescent="0.25">
      <c r="A1038" s="16" t="s">
        <v>10</v>
      </c>
      <c r="B1038" s="55">
        <v>44223.711805555555</v>
      </c>
      <c r="C1038" s="50">
        <v>36.456726070000002</v>
      </c>
      <c r="D1038" s="50">
        <v>998.73535156000003</v>
      </c>
      <c r="E1038" s="50">
        <v>24.799951549999999</v>
      </c>
      <c r="F1038" s="50">
        <v>109.74186707</v>
      </c>
      <c r="G1038" s="50">
        <v>1.8748481299999999</v>
      </c>
      <c r="H1038" s="50">
        <v>0</v>
      </c>
      <c r="I1038" s="50">
        <v>115.61369324</v>
      </c>
      <c r="J1038" s="10">
        <v>127.93713379</v>
      </c>
      <c r="K1038" s="10">
        <v>141.35423279</v>
      </c>
      <c r="L1038" s="10">
        <v>0</v>
      </c>
    </row>
    <row r="1039" spans="1:12" x14ac:dyDescent="0.25">
      <c r="A1039" s="16" t="s">
        <v>10</v>
      </c>
      <c r="B1039" s="55">
        <v>44223.712500000001</v>
      </c>
      <c r="C1039" s="50">
        <v>36.450408940000003</v>
      </c>
      <c r="D1039" s="50">
        <v>998.73535156000003</v>
      </c>
      <c r="E1039" s="50">
        <v>24.89741325</v>
      </c>
      <c r="F1039" s="50">
        <v>110.87863922</v>
      </c>
      <c r="G1039" s="50">
        <v>1.9426498400000001</v>
      </c>
      <c r="H1039" s="50">
        <v>0</v>
      </c>
      <c r="I1039" s="50">
        <v>112.34737396</v>
      </c>
      <c r="J1039" s="10">
        <v>124.82687378</v>
      </c>
      <c r="K1039" s="10">
        <v>137.08766173999999</v>
      </c>
      <c r="L1039" s="10">
        <v>0</v>
      </c>
    </row>
    <row r="1040" spans="1:12" x14ac:dyDescent="0.25">
      <c r="A1040" s="16" t="s">
        <v>10</v>
      </c>
      <c r="B1040" s="55">
        <v>44223.713194444441</v>
      </c>
      <c r="C1040" s="50">
        <v>36.403015140000001</v>
      </c>
      <c r="D1040" s="50">
        <v>998.83770751999998</v>
      </c>
      <c r="E1040" s="50">
        <v>24.92080116</v>
      </c>
      <c r="F1040" s="50">
        <v>105.41927338000001</v>
      </c>
      <c r="G1040" s="50">
        <v>0.65441722000000002</v>
      </c>
      <c r="H1040" s="50">
        <v>0</v>
      </c>
      <c r="I1040" s="50">
        <v>109.69939423</v>
      </c>
      <c r="J1040" s="10">
        <v>121.02511597</v>
      </c>
      <c r="K1040" s="10">
        <v>133.55920409999999</v>
      </c>
      <c r="L1040" s="10">
        <v>0</v>
      </c>
    </row>
    <row r="1041" spans="1:12" x14ac:dyDescent="0.25">
      <c r="A1041" s="16" t="s">
        <v>10</v>
      </c>
      <c r="B1041" s="55">
        <v>44223.713888888888</v>
      </c>
      <c r="C1041" s="50">
        <v>36.320861819999998</v>
      </c>
      <c r="D1041" s="50">
        <v>998.73535156000003</v>
      </c>
      <c r="E1041" s="50">
        <v>25.037755969999999</v>
      </c>
      <c r="F1041" s="50">
        <v>91.777946470000003</v>
      </c>
      <c r="G1041" s="50">
        <v>0.31540858999999999</v>
      </c>
      <c r="H1041" s="50">
        <v>0</v>
      </c>
      <c r="I1041" s="50">
        <v>105.55032349</v>
      </c>
      <c r="J1041" s="10">
        <v>116.9642868</v>
      </c>
      <c r="K1041" s="10">
        <v>129.70277404999999</v>
      </c>
      <c r="L1041" s="10">
        <v>0</v>
      </c>
    </row>
    <row r="1042" spans="1:12" x14ac:dyDescent="0.25">
      <c r="A1042" s="16" t="s">
        <v>10</v>
      </c>
      <c r="B1042" s="55">
        <v>44223.714583333334</v>
      </c>
      <c r="C1042" s="50">
        <v>36.361938479999999</v>
      </c>
      <c r="D1042" s="50">
        <v>998.75</v>
      </c>
      <c r="E1042" s="50">
        <v>25.029956819999999</v>
      </c>
      <c r="F1042" s="50">
        <v>93.546257019999999</v>
      </c>
      <c r="G1042" s="50">
        <v>0</v>
      </c>
      <c r="H1042" s="50">
        <v>0</v>
      </c>
      <c r="I1042" s="50">
        <v>101.84277344</v>
      </c>
      <c r="J1042" s="10">
        <v>112.644104</v>
      </c>
      <c r="K1042" s="10">
        <v>125.84634398999999</v>
      </c>
      <c r="L1042" s="10">
        <v>0</v>
      </c>
    </row>
    <row r="1043" spans="1:12" x14ac:dyDescent="0.25">
      <c r="A1043" s="16" t="s">
        <v>10</v>
      </c>
      <c r="B1043" s="55">
        <v>44223.715277777781</v>
      </c>
      <c r="C1043" s="50">
        <v>36.38406372</v>
      </c>
      <c r="D1043" s="50">
        <v>998.73535156000003</v>
      </c>
      <c r="E1043" s="50">
        <v>24.9052124</v>
      </c>
      <c r="F1043" s="50">
        <v>142.06285095000001</v>
      </c>
      <c r="G1043" s="50">
        <v>0</v>
      </c>
      <c r="H1043" s="50">
        <v>0</v>
      </c>
      <c r="I1043" s="50">
        <v>98.841690060000005</v>
      </c>
      <c r="J1043" s="10">
        <v>109.87919617</v>
      </c>
      <c r="K1043" s="10">
        <v>123.54882050000001</v>
      </c>
      <c r="L1043" s="10">
        <v>0</v>
      </c>
    </row>
    <row r="1044" spans="1:12" x14ac:dyDescent="0.25">
      <c r="A1044" s="16" t="s">
        <v>10</v>
      </c>
      <c r="B1044" s="55">
        <v>44223.71597222222</v>
      </c>
      <c r="C1044" s="50">
        <v>36.330322270000003</v>
      </c>
      <c r="D1044" s="50">
        <v>998.73535156000003</v>
      </c>
      <c r="E1044" s="50">
        <v>24.98317909</v>
      </c>
      <c r="F1044" s="50">
        <v>20.904697420000002</v>
      </c>
      <c r="G1044" s="50">
        <v>0.51881372999999997</v>
      </c>
      <c r="H1044" s="50">
        <v>0</v>
      </c>
      <c r="I1044" s="50">
        <v>95.575378420000007</v>
      </c>
      <c r="J1044" s="10">
        <v>106.94147491</v>
      </c>
      <c r="K1044" s="10">
        <v>121.33322144</v>
      </c>
      <c r="L1044" s="10">
        <v>0</v>
      </c>
    </row>
    <row r="1045" spans="1:12" x14ac:dyDescent="0.25">
      <c r="A1045" s="16" t="s">
        <v>10</v>
      </c>
      <c r="B1045" s="55">
        <v>44223.716666666667</v>
      </c>
      <c r="C1045" s="50">
        <v>36.184967039999997</v>
      </c>
      <c r="D1045" s="50">
        <v>998.75</v>
      </c>
      <c r="E1045" s="50">
        <v>24.96759033</v>
      </c>
      <c r="F1045" s="50">
        <v>155.67614746000001</v>
      </c>
      <c r="G1045" s="50">
        <v>0</v>
      </c>
      <c r="H1045" s="50">
        <v>0</v>
      </c>
      <c r="I1045" s="50">
        <v>90.985343929999999</v>
      </c>
      <c r="J1045" s="10">
        <v>102.01660156</v>
      </c>
      <c r="K1045" s="10">
        <v>115.17927551</v>
      </c>
      <c r="L1045" s="10">
        <v>0</v>
      </c>
    </row>
    <row r="1046" spans="1:12" x14ac:dyDescent="0.25">
      <c r="A1046" s="16" t="s">
        <v>10</v>
      </c>
      <c r="B1046" s="55">
        <v>44223.717361111114</v>
      </c>
      <c r="C1046" s="50">
        <v>36.191284179999997</v>
      </c>
      <c r="D1046" s="50">
        <v>998.75</v>
      </c>
      <c r="E1046" s="50">
        <v>25.104028700000001</v>
      </c>
      <c r="F1046" s="50">
        <v>114.56965637</v>
      </c>
      <c r="G1046" s="50">
        <v>0.99342578999999998</v>
      </c>
      <c r="H1046" s="50">
        <v>0</v>
      </c>
      <c r="I1046" s="50">
        <v>88.248680109999995</v>
      </c>
      <c r="J1046" s="10">
        <v>99.337959290000001</v>
      </c>
      <c r="K1046" s="10">
        <v>111.65106201</v>
      </c>
      <c r="L1046" s="10">
        <v>0</v>
      </c>
    </row>
    <row r="1047" spans="1:12" x14ac:dyDescent="0.25">
      <c r="A1047" s="16" t="s">
        <v>10</v>
      </c>
      <c r="B1047" s="55">
        <v>44223.718055555553</v>
      </c>
      <c r="C1047" s="50">
        <v>36.169189449999998</v>
      </c>
      <c r="D1047" s="50">
        <v>998.64764404000005</v>
      </c>
      <c r="E1047" s="50">
        <v>25.15860558</v>
      </c>
      <c r="F1047" s="50">
        <v>124.12701416</v>
      </c>
      <c r="G1047" s="50">
        <v>1.26463258</v>
      </c>
      <c r="H1047" s="50">
        <v>0</v>
      </c>
      <c r="I1047" s="50">
        <v>85.776977540000004</v>
      </c>
      <c r="J1047" s="10">
        <v>95.277122500000004</v>
      </c>
      <c r="K1047" s="10">
        <v>107.22012329</v>
      </c>
      <c r="L1047" s="10">
        <v>0</v>
      </c>
    </row>
    <row r="1048" spans="1:12" x14ac:dyDescent="0.25">
      <c r="A1048" s="16" t="s">
        <v>10</v>
      </c>
      <c r="B1048" s="55">
        <v>44223.71875</v>
      </c>
      <c r="C1048" s="50">
        <v>36.118621830000002</v>
      </c>
      <c r="D1048" s="50">
        <v>998.73535156000003</v>
      </c>
      <c r="E1048" s="50">
        <v>25.127416610000001</v>
      </c>
      <c r="F1048" s="50">
        <v>89.350006100000002</v>
      </c>
      <c r="G1048" s="50">
        <v>0.79002059000000002</v>
      </c>
      <c r="H1048" s="50">
        <v>0</v>
      </c>
      <c r="I1048" s="50">
        <v>82.687484740000002</v>
      </c>
      <c r="J1048" s="10">
        <v>92.425941469999998</v>
      </c>
      <c r="K1048" s="10">
        <v>104.75849152000001</v>
      </c>
      <c r="L1048" s="10">
        <v>0</v>
      </c>
    </row>
    <row r="1049" spans="1:12" x14ac:dyDescent="0.25">
      <c r="A1049" s="16" t="s">
        <v>10</v>
      </c>
      <c r="B1049" s="55">
        <v>44223.719444444447</v>
      </c>
      <c r="C1049" s="50">
        <v>36.207092289999999</v>
      </c>
      <c r="D1049" s="50">
        <v>998.73535156000003</v>
      </c>
      <c r="E1049" s="50">
        <v>25.29115105</v>
      </c>
      <c r="F1049" s="50">
        <v>124.43576813</v>
      </c>
      <c r="G1049" s="50">
        <v>0.99342578999999998</v>
      </c>
      <c r="H1049" s="50">
        <v>0</v>
      </c>
      <c r="I1049" s="50">
        <v>80.392333980000004</v>
      </c>
      <c r="J1049" s="10">
        <v>90.352256769999997</v>
      </c>
      <c r="K1049" s="10">
        <v>102.05082702999999</v>
      </c>
      <c r="L1049" s="10">
        <v>0</v>
      </c>
    </row>
    <row r="1050" spans="1:12" x14ac:dyDescent="0.25">
      <c r="A1050" s="16" t="s">
        <v>10</v>
      </c>
      <c r="B1050" s="55">
        <v>44223.720138888886</v>
      </c>
      <c r="C1050" s="50">
        <v>36.298736570000003</v>
      </c>
      <c r="D1050" s="50">
        <v>998.64764404000005</v>
      </c>
      <c r="E1050" s="50">
        <v>24.776563639999999</v>
      </c>
      <c r="F1050" s="50">
        <v>134.44224548</v>
      </c>
      <c r="G1050" s="50">
        <v>0.92562401000000005</v>
      </c>
      <c r="H1050" s="50">
        <v>0</v>
      </c>
      <c r="I1050" s="50">
        <v>78.009040830000004</v>
      </c>
      <c r="J1050" s="10">
        <v>87.673881530000003</v>
      </c>
      <c r="K1050" s="10">
        <v>98.850837709999993</v>
      </c>
      <c r="L1050" s="10">
        <v>0</v>
      </c>
    </row>
    <row r="1051" spans="1:12" x14ac:dyDescent="0.25">
      <c r="A1051" s="16" t="s">
        <v>10</v>
      </c>
      <c r="B1051" s="55">
        <v>44223.720833333333</v>
      </c>
      <c r="C1051" s="50">
        <v>36.339813229999997</v>
      </c>
      <c r="D1051" s="50">
        <v>998.75</v>
      </c>
      <c r="E1051" s="50">
        <v>24.96759033</v>
      </c>
      <c r="F1051" s="50">
        <v>129.9372406</v>
      </c>
      <c r="G1051" s="50">
        <v>1.12902927</v>
      </c>
      <c r="H1051" s="50">
        <v>0</v>
      </c>
      <c r="I1051" s="50">
        <v>75.184234619999998</v>
      </c>
      <c r="J1051" s="10">
        <v>85.081771849999996</v>
      </c>
      <c r="K1051" s="10">
        <v>96.142913820000004</v>
      </c>
      <c r="L1051" s="10">
        <v>0</v>
      </c>
    </row>
    <row r="1052" spans="1:12" x14ac:dyDescent="0.25">
      <c r="A1052" s="16" t="s">
        <v>10</v>
      </c>
      <c r="B1052" s="55">
        <v>44223.72152777778</v>
      </c>
      <c r="C1052" s="50">
        <v>36.330322270000003</v>
      </c>
      <c r="D1052" s="50">
        <v>998.66229248000002</v>
      </c>
      <c r="E1052" s="50">
        <v>25.06505203</v>
      </c>
      <c r="F1052" s="50">
        <v>136.26667785999999</v>
      </c>
      <c r="G1052" s="50">
        <v>1.3324343000000001</v>
      </c>
      <c r="H1052" s="50">
        <v>0</v>
      </c>
      <c r="I1052" s="50">
        <v>72.800666809999996</v>
      </c>
      <c r="J1052" s="10">
        <v>82.316856380000004</v>
      </c>
      <c r="K1052" s="10">
        <v>93.189208980000004</v>
      </c>
      <c r="L1052" s="10">
        <v>0</v>
      </c>
    </row>
    <row r="1053" spans="1:12" x14ac:dyDescent="0.25">
      <c r="A1053" s="16" t="s">
        <v>10</v>
      </c>
      <c r="B1053" s="55">
        <v>44223.722222222219</v>
      </c>
      <c r="C1053" s="50">
        <v>36.27975464</v>
      </c>
      <c r="D1053" s="50">
        <v>998.75</v>
      </c>
      <c r="E1053" s="50">
        <v>25.2950573</v>
      </c>
      <c r="F1053" s="50">
        <v>86.178253170000005</v>
      </c>
      <c r="G1053" s="50">
        <v>0.72221886999999996</v>
      </c>
      <c r="H1053" s="50">
        <v>0</v>
      </c>
      <c r="I1053" s="50">
        <v>69.887725829999994</v>
      </c>
      <c r="J1053" s="10">
        <v>78.860717769999994</v>
      </c>
      <c r="K1053" s="10">
        <v>89.578819269999997</v>
      </c>
      <c r="L1053" s="10">
        <v>0</v>
      </c>
    </row>
    <row r="1054" spans="1:12" x14ac:dyDescent="0.25">
      <c r="A1054" s="16" t="s">
        <v>10</v>
      </c>
      <c r="B1054" s="55">
        <v>44223.722916666666</v>
      </c>
      <c r="C1054" s="50">
        <v>36.327178959999998</v>
      </c>
      <c r="D1054" s="50">
        <v>998.75</v>
      </c>
      <c r="E1054" s="50">
        <v>25.34183311</v>
      </c>
      <c r="F1054" s="50">
        <v>184.48858643</v>
      </c>
      <c r="G1054" s="50">
        <v>0.51881372999999997</v>
      </c>
      <c r="H1054" s="50">
        <v>0</v>
      </c>
      <c r="I1054" s="50">
        <v>65.915489199999996</v>
      </c>
      <c r="J1054" s="10">
        <v>74.886154169999998</v>
      </c>
      <c r="K1054" s="10">
        <v>86.378562930000001</v>
      </c>
      <c r="L1054" s="10">
        <v>0</v>
      </c>
    </row>
    <row r="1055" spans="1:12" x14ac:dyDescent="0.25">
      <c r="A1055" s="16" t="s">
        <v>10</v>
      </c>
      <c r="B1055" s="55">
        <v>44223.723611111112</v>
      </c>
      <c r="C1055" s="50">
        <v>36.333496089999997</v>
      </c>
      <c r="D1055" s="50">
        <v>998.76464843999997</v>
      </c>
      <c r="E1055" s="50">
        <v>25.369129180000002</v>
      </c>
      <c r="F1055" s="50">
        <v>126.89178467000001</v>
      </c>
      <c r="G1055" s="50">
        <v>0.99342578999999998</v>
      </c>
      <c r="H1055" s="50">
        <v>0</v>
      </c>
      <c r="I1055" s="50">
        <v>64.679634089999993</v>
      </c>
      <c r="J1055" s="10">
        <v>72.207771300000005</v>
      </c>
      <c r="K1055" s="10">
        <v>83.506790159999994</v>
      </c>
      <c r="L1055" s="10">
        <v>0</v>
      </c>
    </row>
    <row r="1056" spans="1:12" x14ac:dyDescent="0.25">
      <c r="A1056" s="16" t="s">
        <v>10</v>
      </c>
      <c r="B1056" s="55">
        <v>44223.724305555559</v>
      </c>
      <c r="C1056" s="50">
        <v>36.143920899999998</v>
      </c>
      <c r="D1056" s="50">
        <v>998.75</v>
      </c>
      <c r="E1056" s="50">
        <v>25.224878310000001</v>
      </c>
      <c r="F1056" s="50">
        <v>88.493911740000001</v>
      </c>
      <c r="G1056" s="50">
        <v>0.79002059000000002</v>
      </c>
      <c r="H1056" s="50">
        <v>0</v>
      </c>
      <c r="I1056" s="50">
        <v>60.795528410000003</v>
      </c>
      <c r="J1056" s="10">
        <v>69.18378448</v>
      </c>
      <c r="K1056" s="10">
        <v>80.060508729999995</v>
      </c>
      <c r="L1056" s="10">
        <v>0</v>
      </c>
    </row>
    <row r="1057" spans="1:12" x14ac:dyDescent="0.25">
      <c r="A1057" s="16" t="s">
        <v>10</v>
      </c>
      <c r="B1057" s="55">
        <v>44223.724999999999</v>
      </c>
      <c r="C1057" s="50">
        <v>36.06491089</v>
      </c>
      <c r="D1057" s="50">
        <v>998.76464843999997</v>
      </c>
      <c r="E1057" s="50">
        <v>25.575744629999999</v>
      </c>
      <c r="F1057" s="50">
        <v>125.30588530999999</v>
      </c>
      <c r="G1057" s="50">
        <v>0</v>
      </c>
      <c r="H1057" s="50">
        <v>0</v>
      </c>
      <c r="I1057" s="50">
        <v>58.059139250000001</v>
      </c>
      <c r="J1057" s="10">
        <v>65.12268066</v>
      </c>
      <c r="K1057" s="10">
        <v>76.368186949999995</v>
      </c>
      <c r="L1057" s="10">
        <v>0</v>
      </c>
    </row>
    <row r="1058" spans="1:12" x14ac:dyDescent="0.25">
      <c r="A1058" s="16" t="s">
        <v>10</v>
      </c>
      <c r="B1058" s="55">
        <v>44223.725694444445</v>
      </c>
      <c r="C1058" s="50">
        <v>35.998565669999998</v>
      </c>
      <c r="D1058" s="50">
        <v>998.76464843999997</v>
      </c>
      <c r="E1058" s="50">
        <v>25.688795089999999</v>
      </c>
      <c r="F1058" s="50">
        <v>111.14530182</v>
      </c>
      <c r="G1058" s="50">
        <v>1.0612275600000001</v>
      </c>
      <c r="H1058" s="50">
        <v>0</v>
      </c>
      <c r="I1058" s="50">
        <v>55.587436680000003</v>
      </c>
      <c r="J1058" s="10">
        <v>62.530574799999997</v>
      </c>
      <c r="K1058" s="10">
        <v>73.906555179999998</v>
      </c>
      <c r="L1058" s="10">
        <v>0</v>
      </c>
    </row>
    <row r="1059" spans="1:12" x14ac:dyDescent="0.25">
      <c r="A1059" s="16" t="s">
        <v>10</v>
      </c>
      <c r="B1059" s="55">
        <v>44223.726388888892</v>
      </c>
      <c r="C1059" s="50">
        <v>35.998565669999998</v>
      </c>
      <c r="D1059" s="50">
        <v>998.75</v>
      </c>
      <c r="E1059" s="50">
        <v>25.762866970000001</v>
      </c>
      <c r="F1059" s="50">
        <v>97.616210940000002</v>
      </c>
      <c r="G1059" s="50">
        <v>1.0612275600000001</v>
      </c>
      <c r="H1059" s="50">
        <v>0</v>
      </c>
      <c r="I1059" s="50">
        <v>53.027320860000003</v>
      </c>
      <c r="J1059" s="10">
        <v>60.45715714</v>
      </c>
      <c r="K1059" s="10">
        <v>72.347648620000001</v>
      </c>
      <c r="L1059" s="10">
        <v>0</v>
      </c>
    </row>
    <row r="1060" spans="1:12" x14ac:dyDescent="0.25">
      <c r="A1060" s="16" t="s">
        <v>10</v>
      </c>
      <c r="B1060" s="55">
        <v>44223.727083333331</v>
      </c>
      <c r="C1060" s="50">
        <v>35.954315190000003</v>
      </c>
      <c r="D1060" s="50">
        <v>998.76464843999997</v>
      </c>
      <c r="E1060" s="50">
        <v>25.887609479999998</v>
      </c>
      <c r="F1060" s="50">
        <v>111.66455841</v>
      </c>
      <c r="G1060" s="50">
        <v>1.12902927</v>
      </c>
      <c r="H1060" s="50">
        <v>0</v>
      </c>
      <c r="I1060" s="50">
        <v>50.820579530000003</v>
      </c>
      <c r="J1060" s="10">
        <v>57.778514860000001</v>
      </c>
      <c r="K1060" s="10">
        <v>69.475616459999998</v>
      </c>
      <c r="L1060" s="10">
        <v>0</v>
      </c>
    </row>
    <row r="1061" spans="1:12" x14ac:dyDescent="0.25">
      <c r="A1061" s="16" t="s">
        <v>10</v>
      </c>
      <c r="B1061" s="55">
        <v>44223.727777777778</v>
      </c>
      <c r="C1061" s="50">
        <v>35.856353759999998</v>
      </c>
      <c r="D1061" s="50">
        <v>998.76464843999997</v>
      </c>
      <c r="E1061" s="50">
        <v>26.059143070000001</v>
      </c>
      <c r="F1061" s="50">
        <v>113.58725739</v>
      </c>
      <c r="G1061" s="50">
        <v>1.6714428699999999</v>
      </c>
      <c r="H1061" s="50">
        <v>0</v>
      </c>
      <c r="I1061" s="50">
        <v>48.613838199999996</v>
      </c>
      <c r="J1061" s="10">
        <v>55.100135799999997</v>
      </c>
      <c r="K1061" s="10">
        <v>65.373153689999995</v>
      </c>
      <c r="L1061" s="10">
        <v>0</v>
      </c>
    </row>
    <row r="1062" spans="1:12" x14ac:dyDescent="0.25">
      <c r="A1062" s="16" t="s">
        <v>10</v>
      </c>
      <c r="B1062" s="55">
        <v>44223.728472222225</v>
      </c>
      <c r="C1062" s="50">
        <v>35.808990479999999</v>
      </c>
      <c r="D1062" s="50">
        <v>998.76464843999997</v>
      </c>
      <c r="E1062" s="50">
        <v>25.985071179999998</v>
      </c>
      <c r="F1062" s="50">
        <v>94.33217621</v>
      </c>
      <c r="G1062" s="50">
        <v>1.6036411500000001</v>
      </c>
      <c r="H1062" s="50">
        <v>0</v>
      </c>
      <c r="I1062" s="50">
        <v>46.230274199999997</v>
      </c>
      <c r="J1062" s="10">
        <v>52.248683929999999</v>
      </c>
      <c r="K1062" s="10">
        <v>61.762760159999999</v>
      </c>
      <c r="L1062" s="10">
        <v>0</v>
      </c>
    </row>
    <row r="1063" spans="1:12" x14ac:dyDescent="0.25">
      <c r="A1063" s="16" t="s">
        <v>10</v>
      </c>
      <c r="B1063" s="55">
        <v>44223.729166666664</v>
      </c>
      <c r="C1063" s="50">
        <v>35.723693849999997</v>
      </c>
      <c r="D1063" s="50">
        <v>998.76464843999997</v>
      </c>
      <c r="E1063" s="50">
        <v>26.304748539999999</v>
      </c>
      <c r="F1063" s="50">
        <v>122.35869597999999</v>
      </c>
      <c r="G1063" s="50">
        <v>1.8748481299999999</v>
      </c>
      <c r="H1063" s="50">
        <v>0</v>
      </c>
      <c r="I1063" s="50">
        <v>44.023532869999997</v>
      </c>
      <c r="J1063" s="10">
        <v>49.829654689999998</v>
      </c>
      <c r="K1063" s="10">
        <v>59.218948359999999</v>
      </c>
      <c r="L1063" s="10">
        <v>0</v>
      </c>
    </row>
    <row r="1064" spans="1:12" x14ac:dyDescent="0.25">
      <c r="A1064" s="16" t="s">
        <v>10</v>
      </c>
      <c r="B1064" s="55">
        <v>44223.729861111111</v>
      </c>
      <c r="C1064" s="50">
        <v>35.663665770000001</v>
      </c>
      <c r="D1064" s="50">
        <v>998.77923583999996</v>
      </c>
      <c r="E1064" s="50">
        <v>26.437292100000001</v>
      </c>
      <c r="F1064" s="50">
        <v>129.90916443</v>
      </c>
      <c r="G1064" s="50">
        <v>0.85782230000000004</v>
      </c>
      <c r="H1064" s="50">
        <v>0</v>
      </c>
      <c r="I1064" s="50">
        <v>41.551830289999998</v>
      </c>
      <c r="J1064" s="10">
        <v>47.323814390000003</v>
      </c>
      <c r="K1064" s="10">
        <v>56.183063509999997</v>
      </c>
      <c r="L1064" s="10">
        <v>0</v>
      </c>
    </row>
    <row r="1065" spans="1:12" x14ac:dyDescent="0.25">
      <c r="A1065" s="16" t="s">
        <v>10</v>
      </c>
      <c r="B1065" s="55">
        <v>44223.730555555558</v>
      </c>
      <c r="C1065" s="50">
        <v>35.606781009999999</v>
      </c>
      <c r="D1065" s="50">
        <v>998.76464843999997</v>
      </c>
      <c r="E1065" s="50">
        <v>26.39050293</v>
      </c>
      <c r="F1065" s="50">
        <v>156.67260741999999</v>
      </c>
      <c r="G1065" s="50">
        <v>1.0612275600000001</v>
      </c>
      <c r="H1065" s="50">
        <v>0</v>
      </c>
      <c r="I1065" s="50">
        <v>39.168537139999998</v>
      </c>
      <c r="J1065" s="10">
        <v>44.558902740000001</v>
      </c>
      <c r="K1065" s="10">
        <v>53.147178650000001</v>
      </c>
      <c r="L1065" s="10">
        <v>0</v>
      </c>
    </row>
    <row r="1066" spans="1:12" x14ac:dyDescent="0.25">
      <c r="A1066" s="16" t="s">
        <v>10</v>
      </c>
      <c r="B1066" s="55">
        <v>44223.731249999997</v>
      </c>
      <c r="C1066" s="50">
        <v>35.606781009999999</v>
      </c>
      <c r="D1066" s="50">
        <v>998.86694336000005</v>
      </c>
      <c r="E1066" s="50">
        <v>26.29305458</v>
      </c>
      <c r="F1066" s="50">
        <v>183.54827881</v>
      </c>
      <c r="G1066" s="50">
        <v>1.3324343000000001</v>
      </c>
      <c r="H1066" s="50">
        <v>0</v>
      </c>
      <c r="I1066" s="50">
        <v>37.314624790000003</v>
      </c>
      <c r="J1066" s="10">
        <v>42.571754460000001</v>
      </c>
      <c r="K1066" s="10">
        <v>49.865001679999999</v>
      </c>
      <c r="L1066" s="10">
        <v>0</v>
      </c>
    </row>
    <row r="1067" spans="1:12" x14ac:dyDescent="0.25">
      <c r="A1067" s="16" t="s">
        <v>10</v>
      </c>
      <c r="B1067" s="55">
        <v>44223.731944444444</v>
      </c>
      <c r="C1067" s="50">
        <v>35.59732056</v>
      </c>
      <c r="D1067" s="50">
        <v>998.86694336000005</v>
      </c>
      <c r="E1067" s="50">
        <v>25.887609479999998</v>
      </c>
      <c r="F1067" s="50">
        <v>185.31660461000001</v>
      </c>
      <c r="G1067" s="50">
        <v>1.5358394399999999</v>
      </c>
      <c r="H1067" s="50">
        <v>0</v>
      </c>
      <c r="I1067" s="50">
        <v>35.372570039999999</v>
      </c>
      <c r="J1067" s="10">
        <v>39.806838990000003</v>
      </c>
      <c r="K1067" s="10">
        <v>47.48555374</v>
      </c>
      <c r="L1067" s="10">
        <v>0</v>
      </c>
    </row>
    <row r="1068" spans="1:12" x14ac:dyDescent="0.25">
      <c r="A1068" s="16" t="s">
        <v>10</v>
      </c>
      <c r="B1068" s="55">
        <v>44223.732638888891</v>
      </c>
      <c r="C1068" s="50">
        <v>35.707885740000002</v>
      </c>
      <c r="D1068" s="50">
        <v>998.77923583999996</v>
      </c>
      <c r="E1068" s="50">
        <v>25.992872240000001</v>
      </c>
      <c r="F1068" s="50">
        <v>127.71980286</v>
      </c>
      <c r="G1068" s="50">
        <v>1.0612275600000001</v>
      </c>
      <c r="H1068" s="50">
        <v>0</v>
      </c>
      <c r="I1068" s="50">
        <v>33.342380519999999</v>
      </c>
      <c r="J1068" s="10">
        <v>37.90596008</v>
      </c>
      <c r="K1068" s="10">
        <v>45.844467160000001</v>
      </c>
      <c r="L1068" s="10">
        <v>0</v>
      </c>
    </row>
    <row r="1069" spans="1:12" x14ac:dyDescent="0.25">
      <c r="A1069" s="16" t="s">
        <v>10</v>
      </c>
      <c r="B1069" s="55">
        <v>44223.73333333333</v>
      </c>
      <c r="C1069" s="50">
        <v>35.587829589999998</v>
      </c>
      <c r="D1069" s="50">
        <v>998.77923583999996</v>
      </c>
      <c r="E1069" s="50">
        <v>26.242370609999998</v>
      </c>
      <c r="F1069" s="50">
        <v>117.93788910000001</v>
      </c>
      <c r="G1069" s="50">
        <v>1.8748481299999999</v>
      </c>
      <c r="H1069" s="50">
        <v>0</v>
      </c>
      <c r="I1069" s="50">
        <v>32.10652924</v>
      </c>
      <c r="J1069" s="10">
        <v>35.227584839999999</v>
      </c>
      <c r="K1069" s="10">
        <v>42.069965359999998</v>
      </c>
      <c r="L1069" s="10">
        <v>0</v>
      </c>
    </row>
    <row r="1070" spans="1:12" x14ac:dyDescent="0.25">
      <c r="A1070" s="16" t="s">
        <v>10</v>
      </c>
      <c r="B1070" s="55">
        <v>44223.734027777777</v>
      </c>
      <c r="C1070" s="50">
        <v>35.439361570000003</v>
      </c>
      <c r="D1070" s="50">
        <v>998.77923583999996</v>
      </c>
      <c r="E1070" s="50">
        <v>26.359327319999998</v>
      </c>
      <c r="F1070" s="50">
        <v>143.24177551</v>
      </c>
      <c r="G1070" s="50">
        <v>1.8748481299999999</v>
      </c>
      <c r="H1070" s="50">
        <v>0</v>
      </c>
      <c r="I1070" s="50">
        <v>29.987926479999999</v>
      </c>
      <c r="J1070" s="10">
        <v>31.425828930000002</v>
      </c>
      <c r="K1070" s="10">
        <v>39.280113219999997</v>
      </c>
      <c r="L1070" s="10">
        <v>0</v>
      </c>
    </row>
    <row r="1071" spans="1:12" x14ac:dyDescent="0.25">
      <c r="A1071" s="16" t="s">
        <v>10</v>
      </c>
      <c r="B1071" s="55">
        <v>44223.734722222223</v>
      </c>
      <c r="C1071" s="50">
        <v>35.316131589999998</v>
      </c>
      <c r="D1071" s="50">
        <v>998.79388428000004</v>
      </c>
      <c r="E1071" s="50">
        <v>26.42949295</v>
      </c>
      <c r="F1071" s="50">
        <v>168.44735718000001</v>
      </c>
      <c r="G1071" s="50">
        <v>1.8748481299999999</v>
      </c>
      <c r="H1071" s="50">
        <v>0</v>
      </c>
      <c r="I1071" s="50">
        <v>28.31083679</v>
      </c>
      <c r="J1071" s="10">
        <v>28.31529999</v>
      </c>
      <c r="K1071" s="10">
        <v>37.967243189999998</v>
      </c>
      <c r="L1071" s="10">
        <v>0</v>
      </c>
    </row>
    <row r="1072" spans="1:12" x14ac:dyDescent="0.25">
      <c r="A1072" s="16" t="s">
        <v>10</v>
      </c>
      <c r="B1072" s="55">
        <v>44223.73541666667</v>
      </c>
      <c r="C1072" s="50">
        <v>35.208740229999997</v>
      </c>
      <c r="D1072" s="50">
        <v>998.79388428000004</v>
      </c>
      <c r="E1072" s="50">
        <v>26.530847550000001</v>
      </c>
      <c r="F1072" s="50">
        <v>154.84812926999999</v>
      </c>
      <c r="G1072" s="50">
        <v>1.12902927</v>
      </c>
      <c r="H1072" s="50">
        <v>0</v>
      </c>
      <c r="I1072" s="50">
        <v>26.368783950000001</v>
      </c>
      <c r="J1072" s="10">
        <v>26.328151699999999</v>
      </c>
      <c r="K1072" s="10">
        <v>34.274925230000001</v>
      </c>
      <c r="L1072" s="10">
        <v>0</v>
      </c>
    </row>
    <row r="1073" spans="1:12" x14ac:dyDescent="0.25">
      <c r="A1073" s="16" t="s">
        <v>10</v>
      </c>
      <c r="B1073" s="55">
        <v>44223.736111111109</v>
      </c>
      <c r="C1073" s="50">
        <v>35.123474119999997</v>
      </c>
      <c r="D1073" s="50">
        <v>998.88159180000002</v>
      </c>
      <c r="E1073" s="50">
        <v>26.604919429999999</v>
      </c>
      <c r="F1073" s="50">
        <v>149.43089294000001</v>
      </c>
      <c r="G1073" s="50">
        <v>1.4680377200000001</v>
      </c>
      <c r="H1073" s="50">
        <v>0</v>
      </c>
      <c r="I1073" s="50">
        <v>25.22106934</v>
      </c>
      <c r="J1073" s="10">
        <v>25.204771040000001</v>
      </c>
      <c r="K1073" s="10">
        <v>33.126163480000002</v>
      </c>
      <c r="L1073" s="10">
        <v>0</v>
      </c>
    </row>
    <row r="1074" spans="1:12" x14ac:dyDescent="0.25">
      <c r="A1074" s="16" t="s">
        <v>10</v>
      </c>
      <c r="B1074" s="55">
        <v>44223.736805555556</v>
      </c>
      <c r="C1074" s="50">
        <v>35.079223630000001</v>
      </c>
      <c r="D1074" s="50">
        <v>998.88159180000002</v>
      </c>
      <c r="E1074" s="50">
        <v>26.834924699999998</v>
      </c>
      <c r="F1074" s="50">
        <v>155.00250244</v>
      </c>
      <c r="G1074" s="50">
        <v>1.8070464100000001</v>
      </c>
      <c r="H1074" s="50">
        <v>0</v>
      </c>
      <c r="I1074" s="50">
        <v>23.279293060000001</v>
      </c>
      <c r="J1074" s="10">
        <v>23.563238139999999</v>
      </c>
      <c r="K1074" s="10">
        <v>30.336315160000002</v>
      </c>
      <c r="L1074" s="10">
        <v>0</v>
      </c>
    </row>
    <row r="1075" spans="1:12" x14ac:dyDescent="0.25">
      <c r="A1075" s="16" t="s">
        <v>10</v>
      </c>
      <c r="B1075" s="55">
        <v>44223.737500000003</v>
      </c>
      <c r="C1075" s="50">
        <v>34.993926999999999</v>
      </c>
      <c r="D1075" s="50">
        <v>998.88159180000002</v>
      </c>
      <c r="E1075" s="50">
        <v>26.940185549999999</v>
      </c>
      <c r="F1075" s="50">
        <v>130.18983459</v>
      </c>
      <c r="G1075" s="50">
        <v>1.5358394399999999</v>
      </c>
      <c r="H1075" s="50">
        <v>0</v>
      </c>
      <c r="I1075" s="50">
        <v>22.21999168</v>
      </c>
      <c r="J1075" s="10">
        <v>23.131084439999999</v>
      </c>
      <c r="K1075" s="10">
        <v>27.87468338</v>
      </c>
      <c r="L1075" s="10">
        <v>0</v>
      </c>
    </row>
    <row r="1076" spans="1:12" x14ac:dyDescent="0.25">
      <c r="A1076" s="16" t="s">
        <v>10</v>
      </c>
      <c r="B1076" s="55">
        <v>44223.738194444442</v>
      </c>
      <c r="C1076" s="50">
        <v>34.91497803</v>
      </c>
      <c r="D1076" s="50">
        <v>998.88159180000002</v>
      </c>
      <c r="E1076" s="50">
        <v>27.057142259999999</v>
      </c>
      <c r="F1076" s="50">
        <v>153.64117432</v>
      </c>
      <c r="G1076" s="50">
        <v>1.8748481299999999</v>
      </c>
      <c r="H1076" s="50">
        <v>0</v>
      </c>
      <c r="I1076" s="50">
        <v>21.160688400000002</v>
      </c>
      <c r="J1076" s="10">
        <v>21.748897549999999</v>
      </c>
      <c r="K1076" s="10">
        <v>25.167015079999999</v>
      </c>
      <c r="L1076" s="10">
        <v>0</v>
      </c>
    </row>
    <row r="1077" spans="1:12" x14ac:dyDescent="0.25">
      <c r="A1077" s="16" t="s">
        <v>10</v>
      </c>
      <c r="B1077" s="55">
        <v>44223.738888888889</v>
      </c>
      <c r="C1077" s="50">
        <v>34.820251460000001</v>
      </c>
      <c r="D1077" s="50">
        <v>998.88159180000002</v>
      </c>
      <c r="E1077" s="50">
        <v>27.248157500000001</v>
      </c>
      <c r="F1077" s="50">
        <v>128.57589722</v>
      </c>
      <c r="G1077" s="50">
        <v>2.0782532699999998</v>
      </c>
      <c r="H1077" s="50">
        <v>0</v>
      </c>
      <c r="I1077" s="50">
        <v>20.012975690000001</v>
      </c>
      <c r="J1077" s="10">
        <v>20.36643982</v>
      </c>
      <c r="K1077" s="10">
        <v>24.100181580000001</v>
      </c>
      <c r="L1077" s="10">
        <v>0</v>
      </c>
    </row>
    <row r="1078" spans="1:12" x14ac:dyDescent="0.25">
      <c r="A1078" s="16" t="s">
        <v>10</v>
      </c>
      <c r="B1078" s="55">
        <v>44223.739583333336</v>
      </c>
      <c r="C1078" s="50">
        <v>34.744415279999998</v>
      </c>
      <c r="D1078" s="50">
        <v>998.89617920000001</v>
      </c>
      <c r="E1078" s="50">
        <v>27.255956650000002</v>
      </c>
      <c r="F1078" s="50">
        <v>99.48278809</v>
      </c>
      <c r="G1078" s="50">
        <v>1.6714428699999999</v>
      </c>
      <c r="H1078" s="50">
        <v>0</v>
      </c>
      <c r="I1078" s="50">
        <v>18.777122500000001</v>
      </c>
      <c r="J1078" s="10">
        <v>19.15678978</v>
      </c>
      <c r="K1078" s="10">
        <v>20.07964325</v>
      </c>
      <c r="L1078" s="10">
        <v>0</v>
      </c>
    </row>
    <row r="1079" spans="1:12" x14ac:dyDescent="0.25">
      <c r="A1079" s="16" t="s">
        <v>10</v>
      </c>
      <c r="B1079" s="55">
        <v>44223.740277777775</v>
      </c>
      <c r="C1079" s="50">
        <v>34.70968628</v>
      </c>
      <c r="D1079" s="50">
        <v>998.89617920000001</v>
      </c>
      <c r="E1079" s="50">
        <v>27.380712509999999</v>
      </c>
      <c r="F1079" s="50">
        <v>101.51776123</v>
      </c>
      <c r="G1079" s="50">
        <v>2.6884686900000001</v>
      </c>
      <c r="H1079" s="50">
        <v>0</v>
      </c>
      <c r="I1079" s="50">
        <v>17.629684449999999</v>
      </c>
      <c r="J1079" s="10">
        <v>18.033409120000002</v>
      </c>
      <c r="K1079" s="10">
        <v>16.469249730000001</v>
      </c>
      <c r="L1079" s="10">
        <v>0</v>
      </c>
    </row>
    <row r="1080" spans="1:12" x14ac:dyDescent="0.25">
      <c r="A1080" s="16" t="s">
        <v>10</v>
      </c>
      <c r="B1080" s="55">
        <v>44223.740972222222</v>
      </c>
      <c r="C1080" s="50">
        <v>34.627563479999999</v>
      </c>
      <c r="D1080" s="50">
        <v>998.89617920000001</v>
      </c>
      <c r="E1080" s="50">
        <v>27.388502119999998</v>
      </c>
      <c r="F1080" s="50">
        <v>111.63648224000001</v>
      </c>
      <c r="G1080" s="50">
        <v>2.0104515599999999</v>
      </c>
      <c r="H1080" s="50">
        <v>0</v>
      </c>
      <c r="I1080" s="50">
        <v>16.481969830000001</v>
      </c>
      <c r="J1080" s="10">
        <v>16.650951389999999</v>
      </c>
      <c r="K1080" s="10">
        <v>15.156380649999999</v>
      </c>
      <c r="L1080" s="10">
        <v>0</v>
      </c>
    </row>
    <row r="1081" spans="1:12" x14ac:dyDescent="0.25">
      <c r="A1081" s="16" t="s">
        <v>10</v>
      </c>
      <c r="B1081" s="55">
        <v>44223.741666666669</v>
      </c>
      <c r="C1081" s="50">
        <v>34.618072509999998</v>
      </c>
      <c r="D1081" s="50">
        <v>998.89617920000001</v>
      </c>
      <c r="E1081" s="50">
        <v>27.599023819999999</v>
      </c>
      <c r="F1081" s="50">
        <v>120.84297943</v>
      </c>
      <c r="G1081" s="50">
        <v>1.6714428699999999</v>
      </c>
      <c r="H1081" s="50">
        <v>0</v>
      </c>
      <c r="I1081" s="50">
        <v>14.89301777</v>
      </c>
      <c r="J1081" s="10">
        <v>15.4413023</v>
      </c>
      <c r="K1081" s="10">
        <v>13.92569256</v>
      </c>
      <c r="L1081" s="10">
        <v>0</v>
      </c>
    </row>
    <row r="1082" spans="1:12" x14ac:dyDescent="0.25">
      <c r="A1082" s="16" t="s">
        <v>10</v>
      </c>
      <c r="B1082" s="55">
        <v>44223.742361111108</v>
      </c>
      <c r="C1082" s="50">
        <v>34.551757809999998</v>
      </c>
      <c r="D1082" s="50">
        <v>998.91082763999998</v>
      </c>
      <c r="E1082" s="50">
        <v>27.645801540000001</v>
      </c>
      <c r="F1082" s="50">
        <v>120.81494141</v>
      </c>
      <c r="G1082" s="50">
        <v>1.9426498400000001</v>
      </c>
      <c r="H1082" s="50">
        <v>0</v>
      </c>
      <c r="I1082" s="50">
        <v>13.74557877</v>
      </c>
      <c r="J1082" s="10">
        <v>14.14538383</v>
      </c>
      <c r="K1082" s="10">
        <v>12.69500446</v>
      </c>
      <c r="L1082" s="10">
        <v>0</v>
      </c>
    </row>
    <row r="1083" spans="1:12" x14ac:dyDescent="0.25">
      <c r="A1083" s="16" t="s">
        <v>10</v>
      </c>
      <c r="B1083" s="55">
        <v>44223.743055555555</v>
      </c>
      <c r="C1083" s="50">
        <v>34.517059330000002</v>
      </c>
      <c r="D1083" s="50">
        <v>998.91082763999998</v>
      </c>
      <c r="E1083" s="50">
        <v>27.7549572</v>
      </c>
      <c r="F1083" s="50">
        <v>114.51353455</v>
      </c>
      <c r="G1083" s="50">
        <v>1.5358394399999999</v>
      </c>
      <c r="H1083" s="50">
        <v>0</v>
      </c>
      <c r="I1083" s="50">
        <v>12.33317757</v>
      </c>
      <c r="J1083" s="10">
        <v>12.84946442</v>
      </c>
      <c r="K1083" s="10">
        <v>10.64351654</v>
      </c>
      <c r="L1083" s="10">
        <v>0</v>
      </c>
    </row>
    <row r="1084" spans="1:12" x14ac:dyDescent="0.25">
      <c r="A1084" s="16" t="s">
        <v>10</v>
      </c>
      <c r="B1084" s="55">
        <v>44223.743750000001</v>
      </c>
      <c r="C1084" s="50">
        <v>34.457000729999997</v>
      </c>
      <c r="D1084" s="50">
        <v>998.91082763999998</v>
      </c>
      <c r="E1084" s="50">
        <v>27.747156140000001</v>
      </c>
      <c r="F1084" s="50">
        <v>124.12701416</v>
      </c>
      <c r="G1084" s="50">
        <v>2.2138567</v>
      </c>
      <c r="H1084" s="50">
        <v>0</v>
      </c>
      <c r="I1084" s="50">
        <v>11.80352688</v>
      </c>
      <c r="J1084" s="10">
        <v>11.81262207</v>
      </c>
      <c r="K1084" s="10">
        <v>10.15119076</v>
      </c>
      <c r="L1084" s="10">
        <v>0</v>
      </c>
    </row>
    <row r="1085" spans="1:12" x14ac:dyDescent="0.25">
      <c r="A1085" s="16" t="s">
        <v>10</v>
      </c>
      <c r="B1085" s="55">
        <v>44223.744444444441</v>
      </c>
      <c r="C1085" s="50">
        <v>34.43807983</v>
      </c>
      <c r="D1085" s="50">
        <v>998.91082763999998</v>
      </c>
      <c r="E1085" s="50">
        <v>27.977161410000001</v>
      </c>
      <c r="F1085" s="50">
        <v>91.455162049999998</v>
      </c>
      <c r="G1085" s="50">
        <v>0.65441722000000002</v>
      </c>
      <c r="H1085" s="50">
        <v>0</v>
      </c>
      <c r="I1085" s="50">
        <v>10.126437190000001</v>
      </c>
      <c r="J1085" s="10">
        <v>10.775778770000001</v>
      </c>
      <c r="K1085" s="10">
        <v>8.3459939999999992</v>
      </c>
      <c r="L1085" s="10">
        <v>0</v>
      </c>
    </row>
    <row r="1086" spans="1:12" x14ac:dyDescent="0.25">
      <c r="A1086" s="16" t="s">
        <v>10</v>
      </c>
      <c r="B1086" s="55">
        <v>44223.745138888888</v>
      </c>
      <c r="C1086" s="50">
        <v>34.30859375</v>
      </c>
      <c r="D1086" s="50">
        <v>998.82305908000001</v>
      </c>
      <c r="E1086" s="50">
        <v>28.101917270000001</v>
      </c>
      <c r="F1086" s="50">
        <v>97.461830140000004</v>
      </c>
      <c r="G1086" s="50">
        <v>0.79002059000000002</v>
      </c>
      <c r="H1086" s="50">
        <v>0</v>
      </c>
      <c r="I1086" s="50">
        <v>8.9787225700000004</v>
      </c>
      <c r="J1086" s="10">
        <v>9.4795904199999992</v>
      </c>
      <c r="K1086" s="10">
        <v>8.0999584200000001</v>
      </c>
      <c r="L1086" s="10">
        <v>0</v>
      </c>
    </row>
    <row r="1087" spans="1:12" x14ac:dyDescent="0.25">
      <c r="A1087" s="16" t="s">
        <v>10</v>
      </c>
      <c r="B1087" s="55">
        <v>44223.745833333334</v>
      </c>
      <c r="C1087" s="50">
        <v>34.223358150000003</v>
      </c>
      <c r="D1087" s="50">
        <v>998.91082763999998</v>
      </c>
      <c r="E1087" s="50">
        <v>28.37480545</v>
      </c>
      <c r="F1087" s="50">
        <v>52.25735092</v>
      </c>
      <c r="G1087" s="50">
        <v>0.99342578999999998</v>
      </c>
      <c r="H1087" s="50">
        <v>0</v>
      </c>
      <c r="I1087" s="50">
        <v>7.8312840499999998</v>
      </c>
      <c r="J1087" s="10">
        <v>8.1836719500000008</v>
      </c>
      <c r="K1087" s="10">
        <v>6.7049059900000003</v>
      </c>
      <c r="L1087" s="10">
        <v>0</v>
      </c>
    </row>
    <row r="1088" spans="1:12" x14ac:dyDescent="0.25">
      <c r="A1088" s="16" t="s">
        <v>10</v>
      </c>
      <c r="B1088" s="55">
        <v>44223.746527777781</v>
      </c>
      <c r="C1088" s="50">
        <v>34.119110110000001</v>
      </c>
      <c r="D1088" s="50">
        <v>998.91082763999998</v>
      </c>
      <c r="E1088" s="50">
        <v>28.487853999999999</v>
      </c>
      <c r="F1088" s="50">
        <v>63.176002500000003</v>
      </c>
      <c r="G1088" s="50">
        <v>1.0612275600000001</v>
      </c>
      <c r="H1088" s="50">
        <v>0</v>
      </c>
      <c r="I1088" s="50">
        <v>6.5954322799999998</v>
      </c>
      <c r="J1088" s="10">
        <v>7.1468291300000004</v>
      </c>
      <c r="K1088" s="10">
        <v>5.8843622199999999</v>
      </c>
      <c r="L1088" s="10">
        <v>0</v>
      </c>
    </row>
    <row r="1089" spans="1:12" x14ac:dyDescent="0.25">
      <c r="A1089" s="16" t="s">
        <v>10</v>
      </c>
      <c r="B1089" s="55">
        <v>44223.74722222222</v>
      </c>
      <c r="C1089" s="50">
        <v>34.037048339999998</v>
      </c>
      <c r="D1089" s="50">
        <v>998.82305908000001</v>
      </c>
      <c r="E1089" s="50">
        <v>28.71396446</v>
      </c>
      <c r="F1089" s="50">
        <v>89.714889529999994</v>
      </c>
      <c r="G1089" s="50">
        <v>0.85782230000000004</v>
      </c>
      <c r="H1089" s="50">
        <v>0</v>
      </c>
      <c r="I1089" s="50">
        <v>6.1539187399999999</v>
      </c>
      <c r="J1089" s="10">
        <v>6.10998631</v>
      </c>
      <c r="K1089" s="10">
        <v>5.14600086</v>
      </c>
      <c r="L1089" s="10">
        <v>0</v>
      </c>
    </row>
    <row r="1090" spans="1:12" x14ac:dyDescent="0.25">
      <c r="A1090" s="16" t="s">
        <v>10</v>
      </c>
      <c r="B1090" s="55">
        <v>44223.747916666667</v>
      </c>
      <c r="C1090" s="50">
        <v>33.929656979999997</v>
      </c>
      <c r="D1090" s="50">
        <v>998.91082763999998</v>
      </c>
      <c r="E1090" s="50">
        <v>28.71396446</v>
      </c>
      <c r="F1090" s="50">
        <v>104.61933899</v>
      </c>
      <c r="G1090" s="50">
        <v>0.79002059000000002</v>
      </c>
      <c r="H1090" s="50">
        <v>0</v>
      </c>
      <c r="I1090" s="50">
        <v>5.3595805199999997</v>
      </c>
      <c r="J1090" s="10">
        <v>5.7643718699999997</v>
      </c>
      <c r="K1090" s="10">
        <v>3.9972393500000001</v>
      </c>
      <c r="L1090" s="10">
        <v>0</v>
      </c>
    </row>
    <row r="1091" spans="1:12" x14ac:dyDescent="0.25">
      <c r="A1091" s="16" t="s">
        <v>10</v>
      </c>
      <c r="B1091" s="55">
        <v>44223.748611111114</v>
      </c>
      <c r="C1091" s="50">
        <v>33.81283569</v>
      </c>
      <c r="D1091" s="50">
        <v>998.92541503999996</v>
      </c>
      <c r="E1091" s="50">
        <v>29.006347659999999</v>
      </c>
      <c r="F1091" s="50">
        <v>74.347343440000003</v>
      </c>
      <c r="G1091" s="50">
        <v>0.79002059000000002</v>
      </c>
      <c r="H1091" s="50">
        <v>0</v>
      </c>
      <c r="I1091" s="50">
        <v>5.27116776</v>
      </c>
      <c r="J1091" s="10">
        <v>4.9866046900000001</v>
      </c>
      <c r="K1091" s="10">
        <v>3.9153130100000002</v>
      </c>
      <c r="L1091" s="10">
        <v>0</v>
      </c>
    </row>
    <row r="1092" spans="1:12" x14ac:dyDescent="0.25">
      <c r="A1092" s="16" t="s">
        <v>10</v>
      </c>
      <c r="B1092" s="55">
        <v>44223.749305555553</v>
      </c>
      <c r="C1092" s="50">
        <v>33.752807619999999</v>
      </c>
      <c r="D1092" s="50">
        <v>998.92541503999996</v>
      </c>
      <c r="E1092" s="50">
        <v>29.16228104</v>
      </c>
      <c r="F1092" s="50">
        <v>89.869262699999993</v>
      </c>
      <c r="G1092" s="50">
        <v>1.40023601</v>
      </c>
      <c r="H1092" s="50">
        <v>0</v>
      </c>
      <c r="I1092" s="50">
        <v>4.2121415100000004</v>
      </c>
      <c r="J1092" s="10">
        <v>3.7772245400000002</v>
      </c>
      <c r="K1092" s="10">
        <v>3.4229865099999999</v>
      </c>
      <c r="L1092" s="10">
        <v>0</v>
      </c>
    </row>
    <row r="1093" spans="1:12" x14ac:dyDescent="0.25">
      <c r="A1093" s="16" t="s">
        <v>10</v>
      </c>
      <c r="B1093" s="55">
        <v>44223.75</v>
      </c>
      <c r="C1093" s="50">
        <v>33.683380130000003</v>
      </c>
      <c r="D1093" s="50">
        <v>998.92541503999996</v>
      </c>
      <c r="E1093" s="50">
        <v>29.28313065</v>
      </c>
      <c r="F1093" s="50">
        <v>104.97019195999999</v>
      </c>
      <c r="G1093" s="50">
        <v>0.92562401000000005</v>
      </c>
      <c r="H1093" s="50">
        <v>0</v>
      </c>
      <c r="I1093" s="50">
        <v>3.85904121</v>
      </c>
      <c r="J1093" s="10">
        <v>3.69068599</v>
      </c>
      <c r="K1093" s="10">
        <v>2.2742249999999999</v>
      </c>
      <c r="L1093" s="10">
        <v>0</v>
      </c>
    </row>
    <row r="1094" spans="1:12" x14ac:dyDescent="0.25">
      <c r="A1094" s="16" t="s">
        <v>10</v>
      </c>
      <c r="B1094" s="55">
        <v>44223.750694444447</v>
      </c>
      <c r="C1094" s="50">
        <v>33.588653559999997</v>
      </c>
      <c r="D1094" s="50">
        <v>998.92541503999996</v>
      </c>
      <c r="E1094" s="50">
        <v>29.423475270000001</v>
      </c>
      <c r="F1094" s="50">
        <v>97.237266539999993</v>
      </c>
      <c r="G1094" s="50">
        <v>0.58661549999999996</v>
      </c>
      <c r="H1094" s="50">
        <v>0</v>
      </c>
      <c r="I1094" s="50">
        <v>3.0644273800000001</v>
      </c>
      <c r="J1094" s="10">
        <v>3.0859959099999998</v>
      </c>
      <c r="K1094" s="10">
        <v>1.69971633</v>
      </c>
      <c r="L1094" s="10">
        <v>0</v>
      </c>
    </row>
    <row r="1095" spans="1:12" x14ac:dyDescent="0.25">
      <c r="A1095" s="16" t="s">
        <v>10</v>
      </c>
      <c r="B1095" s="55">
        <v>44223.751388888886</v>
      </c>
      <c r="C1095" s="50">
        <v>33.500274660000002</v>
      </c>
      <c r="D1095" s="50">
        <v>998.92541503999996</v>
      </c>
      <c r="E1095" s="50">
        <v>29.72365761</v>
      </c>
      <c r="F1095" s="50">
        <v>111.98733521</v>
      </c>
      <c r="G1095" s="50">
        <v>0.79002059000000002</v>
      </c>
      <c r="H1095" s="50">
        <v>0</v>
      </c>
      <c r="I1095" s="50">
        <v>2.79973984</v>
      </c>
      <c r="J1095" s="10">
        <v>2.30822897</v>
      </c>
      <c r="K1095" s="10">
        <v>1.69971633</v>
      </c>
      <c r="L1095" s="10">
        <v>0</v>
      </c>
    </row>
    <row r="1096" spans="1:12" x14ac:dyDescent="0.25">
      <c r="A1096" s="16" t="s">
        <v>10</v>
      </c>
      <c r="B1096" s="55">
        <v>44223.752083333333</v>
      </c>
      <c r="C1096" s="50">
        <v>33.45288086</v>
      </c>
      <c r="D1096" s="50">
        <v>998.92541503999996</v>
      </c>
      <c r="E1096" s="50">
        <v>29.817224499999998</v>
      </c>
      <c r="F1096" s="50">
        <v>91.370964049999998</v>
      </c>
      <c r="G1096" s="50">
        <v>0.79002059000000002</v>
      </c>
      <c r="H1096" s="50">
        <v>0</v>
      </c>
      <c r="I1096" s="50">
        <v>1.91698861</v>
      </c>
      <c r="J1096" s="10">
        <v>1.9626146600000001</v>
      </c>
      <c r="K1096" s="10">
        <v>1.37149882</v>
      </c>
      <c r="L1096" s="10">
        <v>0</v>
      </c>
    </row>
    <row r="1097" spans="1:12" x14ac:dyDescent="0.25">
      <c r="A1097" s="16" t="s">
        <v>10</v>
      </c>
      <c r="B1097" s="55">
        <v>44223.75277777778</v>
      </c>
      <c r="C1097" s="50">
        <v>33.358184809999997</v>
      </c>
      <c r="D1097" s="50">
        <v>998.92541503999996</v>
      </c>
      <c r="E1097" s="50">
        <v>29.980957029999999</v>
      </c>
      <c r="F1097" s="50">
        <v>133.37565613000001</v>
      </c>
      <c r="G1097" s="50">
        <v>0.58661549999999996</v>
      </c>
      <c r="H1097" s="50">
        <v>0</v>
      </c>
      <c r="I1097" s="50">
        <v>2.0051260000000002</v>
      </c>
      <c r="J1097" s="10">
        <v>1.7898075600000001</v>
      </c>
      <c r="K1097" s="10">
        <v>0.87917244000000005</v>
      </c>
      <c r="L1097" s="10">
        <v>0</v>
      </c>
    </row>
    <row r="1098" spans="1:12" x14ac:dyDescent="0.25">
      <c r="A1098" s="16" t="s">
        <v>10</v>
      </c>
      <c r="B1098" s="55">
        <v>44223.753472222219</v>
      </c>
      <c r="C1098" s="50">
        <v>33.24450684</v>
      </c>
      <c r="D1098" s="50">
        <v>998.83770751999998</v>
      </c>
      <c r="E1098" s="50">
        <v>30.26163292</v>
      </c>
      <c r="F1098" s="50">
        <v>109.91026306000001</v>
      </c>
      <c r="G1098" s="50">
        <v>0.92562401000000005</v>
      </c>
      <c r="H1098" s="50">
        <v>0</v>
      </c>
      <c r="I1098" s="50">
        <v>1.8285757300000001</v>
      </c>
      <c r="J1098" s="10">
        <v>1.6170003399999999</v>
      </c>
      <c r="K1098" s="10">
        <v>0.55095488000000004</v>
      </c>
      <c r="L1098" s="10">
        <v>0</v>
      </c>
    </row>
    <row r="1099" spans="1:12" x14ac:dyDescent="0.25">
      <c r="A1099" s="16" t="s">
        <v>10</v>
      </c>
      <c r="B1099" s="55">
        <v>44223.754166666666</v>
      </c>
      <c r="C1099" s="50">
        <v>33.200347899999997</v>
      </c>
      <c r="D1099" s="50">
        <v>998.94006348000005</v>
      </c>
      <c r="E1099" s="50">
        <v>30.534534449999999</v>
      </c>
      <c r="F1099" s="50">
        <v>97.139053340000004</v>
      </c>
      <c r="G1099" s="50">
        <v>0.85782230000000004</v>
      </c>
      <c r="H1099" s="50">
        <v>0</v>
      </c>
      <c r="I1099" s="50">
        <v>1.12237477</v>
      </c>
      <c r="J1099" s="10">
        <v>1.18511736</v>
      </c>
      <c r="K1099" s="10">
        <v>0.46902853</v>
      </c>
      <c r="L1099" s="10">
        <v>0</v>
      </c>
    </row>
    <row r="1100" spans="1:12" x14ac:dyDescent="0.25">
      <c r="A1100" s="16" t="s">
        <v>10</v>
      </c>
      <c r="B1100" s="55">
        <v>44223.754861111112</v>
      </c>
      <c r="C1100" s="50">
        <v>33.181396479999997</v>
      </c>
      <c r="D1100" s="50">
        <v>998.94006348000005</v>
      </c>
      <c r="E1100" s="50">
        <v>30.530628199999999</v>
      </c>
      <c r="F1100" s="50">
        <v>110.51376343</v>
      </c>
      <c r="G1100" s="50">
        <v>0.3832103</v>
      </c>
      <c r="H1100" s="50">
        <v>0</v>
      </c>
      <c r="I1100" s="50">
        <v>0.76927429000000003</v>
      </c>
      <c r="J1100" s="10">
        <v>0.75296468000000005</v>
      </c>
      <c r="K1100" s="10">
        <v>5.8628569999999998E-2</v>
      </c>
      <c r="L1100" s="10">
        <v>0</v>
      </c>
    </row>
    <row r="1101" spans="1:12" x14ac:dyDescent="0.25">
      <c r="A1101" s="16" t="s">
        <v>10</v>
      </c>
      <c r="B1101" s="55">
        <v>44223.755555555559</v>
      </c>
      <c r="C1101" s="50">
        <v>33.146667479999998</v>
      </c>
      <c r="D1101" s="50">
        <v>998.94006348000005</v>
      </c>
      <c r="E1101" s="50">
        <v>30.7294445</v>
      </c>
      <c r="F1101" s="50">
        <v>116.59060669</v>
      </c>
      <c r="G1101" s="50">
        <v>1.40023601</v>
      </c>
      <c r="H1101" s="50">
        <v>0</v>
      </c>
      <c r="I1101" s="50">
        <v>1.03423738</v>
      </c>
      <c r="J1101" s="10">
        <v>0.49388873999999999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44223.756249999999</v>
      </c>
      <c r="C1102" s="50">
        <v>33.130889889999999</v>
      </c>
      <c r="D1102" s="50">
        <v>999.02777100000003</v>
      </c>
      <c r="E1102" s="50">
        <v>30.73724365</v>
      </c>
      <c r="F1102" s="50">
        <v>110.96284485</v>
      </c>
      <c r="G1102" s="50">
        <v>0.3832103</v>
      </c>
      <c r="H1102" s="50">
        <v>0</v>
      </c>
      <c r="I1102" s="50">
        <v>0.41617382000000003</v>
      </c>
      <c r="J1102" s="10">
        <v>6.173609E-2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44223.756944444445</v>
      </c>
      <c r="C1103" s="50">
        <v>33.067718509999999</v>
      </c>
      <c r="D1103" s="50">
        <v>998.94006348000005</v>
      </c>
      <c r="E1103" s="50">
        <v>30.889282229999999</v>
      </c>
      <c r="F1103" s="50">
        <v>129.64250182999999</v>
      </c>
      <c r="G1103" s="50">
        <v>0.65441722000000002</v>
      </c>
      <c r="H1103" s="50">
        <v>0</v>
      </c>
      <c r="I1103" s="50">
        <v>0.41617382000000003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44223.757638888892</v>
      </c>
      <c r="C1104" s="50">
        <v>32.985656740000003</v>
      </c>
      <c r="D1104" s="50">
        <v>998.94006348000005</v>
      </c>
      <c r="E1104" s="50">
        <v>31.060815810000001</v>
      </c>
      <c r="F1104" s="50">
        <v>124.35157013</v>
      </c>
      <c r="G1104" s="50">
        <v>0.85782230000000004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44223.758333333331</v>
      </c>
      <c r="C1105" s="50">
        <v>32.906738279999999</v>
      </c>
      <c r="D1105" s="50">
        <v>998.94006348000005</v>
      </c>
      <c r="E1105" s="50">
        <v>31.259632109999998</v>
      </c>
      <c r="F1105" s="50">
        <v>118.97644806</v>
      </c>
      <c r="G1105" s="50">
        <v>0.65441722000000002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44223.759027777778</v>
      </c>
      <c r="C1106" s="50">
        <v>32.868865970000002</v>
      </c>
      <c r="D1106" s="50">
        <v>999.04241943</v>
      </c>
      <c r="E1106" s="50">
        <v>31.345397949999999</v>
      </c>
      <c r="F1106" s="50">
        <v>117.34844971</v>
      </c>
      <c r="G1106" s="50">
        <v>0.65441722000000002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44223.759722222225</v>
      </c>
      <c r="C1107" s="50">
        <v>32.786804199999999</v>
      </c>
      <c r="D1107" s="50">
        <v>998.94006348000005</v>
      </c>
      <c r="E1107" s="50">
        <v>31.497436520000001</v>
      </c>
      <c r="F1107" s="50">
        <v>101.18092346</v>
      </c>
      <c r="G1107" s="50">
        <v>0.45101202000000001</v>
      </c>
      <c r="H1107" s="50">
        <v>0</v>
      </c>
      <c r="I1107" s="50">
        <v>0.15148616000000001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44223.760416666664</v>
      </c>
      <c r="C1108" s="50">
        <v>32.698394780000001</v>
      </c>
      <c r="D1108" s="50">
        <v>998.95471191000001</v>
      </c>
      <c r="E1108" s="50">
        <v>31.723546979999998</v>
      </c>
      <c r="F1108" s="50">
        <v>80.63468933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44223.761111111111</v>
      </c>
      <c r="C1109" s="50">
        <v>32.606872559999999</v>
      </c>
      <c r="D1109" s="50">
        <v>999.04241943</v>
      </c>
      <c r="E1109" s="50">
        <v>31.828809740000001</v>
      </c>
      <c r="F1109" s="50">
        <v>97.616210940000002</v>
      </c>
      <c r="G1109" s="50">
        <v>0.79002059000000002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44223.761805555558</v>
      </c>
      <c r="C1110" s="50">
        <v>32.534301759999998</v>
      </c>
      <c r="D1110" s="50">
        <v>999.04241943</v>
      </c>
      <c r="E1110" s="50">
        <v>31.941858289999999</v>
      </c>
      <c r="F1110" s="50">
        <v>80.985542300000006</v>
      </c>
      <c r="G1110" s="50">
        <v>0.45101202000000001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44223.762499999997</v>
      </c>
      <c r="C1111" s="50">
        <v>32.43325806</v>
      </c>
      <c r="D1111" s="50">
        <v>998.95471191000001</v>
      </c>
      <c r="E1111" s="50">
        <v>32.109485630000002</v>
      </c>
      <c r="F1111" s="50">
        <v>76.157760620000005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44223.763194444444</v>
      </c>
      <c r="C1112" s="50">
        <v>32.382781979999997</v>
      </c>
      <c r="D1112" s="50">
        <v>998.96929932</v>
      </c>
      <c r="E1112" s="50">
        <v>32.335597989999997</v>
      </c>
      <c r="F1112" s="50">
        <v>62.853225709999997</v>
      </c>
      <c r="G1112" s="50">
        <v>0.45101202000000001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44223.763888888891</v>
      </c>
      <c r="C1113" s="50">
        <v>32.398559570000003</v>
      </c>
      <c r="D1113" s="50">
        <v>999.05700683999999</v>
      </c>
      <c r="E1113" s="50">
        <v>32.386280059999997</v>
      </c>
      <c r="F1113" s="50">
        <v>55.850101469999998</v>
      </c>
      <c r="G1113" s="50">
        <v>0.51881372999999997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44223.76458333333</v>
      </c>
      <c r="C1114" s="50">
        <v>32.332305910000002</v>
      </c>
      <c r="D1114" s="50">
        <v>999.05700683999999</v>
      </c>
      <c r="E1114" s="50">
        <v>32.440856930000002</v>
      </c>
      <c r="F1114" s="50">
        <v>41.507053380000002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44223.765277777777</v>
      </c>
      <c r="C1115" s="50">
        <v>32.265991210000003</v>
      </c>
      <c r="D1115" s="50">
        <v>999.04241943</v>
      </c>
      <c r="E1115" s="50">
        <v>32.596790310000003</v>
      </c>
      <c r="F1115" s="50">
        <v>80.732948300000004</v>
      </c>
      <c r="G1115" s="50">
        <v>0.45101202000000001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44223.765972222223</v>
      </c>
      <c r="C1116" s="50">
        <v>32.209198000000001</v>
      </c>
      <c r="D1116" s="50">
        <v>999.04241943</v>
      </c>
      <c r="E1116" s="50">
        <v>32.69815826</v>
      </c>
      <c r="F1116" s="50">
        <v>56.90267944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44223.76666666667</v>
      </c>
      <c r="C1117" s="50">
        <v>32.161834720000002</v>
      </c>
      <c r="D1117" s="50">
        <v>999.05700683999999</v>
      </c>
      <c r="E1117" s="50">
        <v>32.81510162</v>
      </c>
      <c r="F1117" s="50">
        <v>83.497726439999994</v>
      </c>
      <c r="G1117" s="50">
        <v>0.51881372999999997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44223.767361111109</v>
      </c>
      <c r="C1118" s="50">
        <v>32.127166750000001</v>
      </c>
      <c r="D1118" s="50">
        <v>999.14471435999997</v>
      </c>
      <c r="E1118" s="50">
        <v>32.885280610000002</v>
      </c>
      <c r="F1118" s="50">
        <v>67.063537600000004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44223.768055555556</v>
      </c>
      <c r="C1119" s="50">
        <v>32.1366272</v>
      </c>
      <c r="D1119" s="50">
        <v>999.05700683999999</v>
      </c>
      <c r="E1119" s="50">
        <v>32.95935059</v>
      </c>
      <c r="F1119" s="50">
        <v>67.400337219999997</v>
      </c>
      <c r="G1119" s="50">
        <v>0.58661549999999996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44223.768750000003</v>
      </c>
      <c r="C1120" s="50">
        <v>32.1366272</v>
      </c>
      <c r="D1120" s="50">
        <v>999.15936279000005</v>
      </c>
      <c r="E1120" s="50">
        <v>32.974941250000001</v>
      </c>
      <c r="F1120" s="50">
        <v>73.898223880000003</v>
      </c>
      <c r="G1120" s="50">
        <v>0.58661549999999996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44223.769444444442</v>
      </c>
      <c r="C1121" s="50">
        <v>32.086120610000002</v>
      </c>
      <c r="D1121" s="50">
        <v>999.15936279000005</v>
      </c>
      <c r="E1121" s="50">
        <v>33.123085019999998</v>
      </c>
      <c r="F1121" s="50">
        <v>57.239517210000002</v>
      </c>
      <c r="G1121" s="50">
        <v>0.58661549999999996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44223.770138888889</v>
      </c>
      <c r="C1122" s="50">
        <v>32.038787839999998</v>
      </c>
      <c r="D1122" s="50">
        <v>999.05700683999999</v>
      </c>
      <c r="E1122" s="50">
        <v>33.247829439999997</v>
      </c>
      <c r="F1122" s="50">
        <v>45.422622680000003</v>
      </c>
      <c r="G1122" s="50">
        <v>0.72221886999999996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44223.770833333336</v>
      </c>
      <c r="C1123" s="50">
        <v>31.985137940000001</v>
      </c>
      <c r="D1123" s="50">
        <v>999.15936279000005</v>
      </c>
      <c r="E1123" s="50">
        <v>33.306301120000001</v>
      </c>
      <c r="F1123" s="50">
        <v>55.106281279999997</v>
      </c>
      <c r="G1123" s="50">
        <v>0.58661549999999996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44223.771527777775</v>
      </c>
      <c r="C1124" s="50">
        <v>31.991455080000001</v>
      </c>
      <c r="D1124" s="50">
        <v>999.15936279000005</v>
      </c>
      <c r="E1124" s="50">
        <v>33.302406310000002</v>
      </c>
      <c r="F1124" s="50">
        <v>50.839851379999999</v>
      </c>
      <c r="G1124" s="50">
        <v>0.51881372999999997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44223.772222222222</v>
      </c>
      <c r="C1125" s="50">
        <v>31.98828125</v>
      </c>
      <c r="D1125" s="50">
        <v>999.15936279000005</v>
      </c>
      <c r="E1125" s="50">
        <v>33.349182130000003</v>
      </c>
      <c r="F1125" s="50">
        <v>70.010726930000004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44223.772916666669</v>
      </c>
      <c r="C1126" s="50">
        <v>31.991455080000001</v>
      </c>
      <c r="D1126" s="50">
        <v>999.15936279000005</v>
      </c>
      <c r="E1126" s="50">
        <v>33.368679049999997</v>
      </c>
      <c r="F1126" s="50">
        <v>94.823394780000001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44223.773611111108</v>
      </c>
      <c r="C1127" s="50">
        <v>31.963043209999999</v>
      </c>
      <c r="D1127" s="50">
        <v>999.15936279000005</v>
      </c>
      <c r="E1127" s="50">
        <v>33.427162170000003</v>
      </c>
      <c r="F1127" s="50">
        <v>98.303909300000001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44223.774305555555</v>
      </c>
      <c r="C1128" s="50">
        <v>31.903106690000001</v>
      </c>
      <c r="D1128" s="50">
        <v>999.15936279000005</v>
      </c>
      <c r="E1128" s="50">
        <v>33.540210719999997</v>
      </c>
      <c r="F1128" s="50">
        <v>122.35869597999999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44223.775000000001</v>
      </c>
      <c r="C1129" s="50">
        <v>31.849426269999999</v>
      </c>
      <c r="D1129" s="50">
        <v>999.15936279000005</v>
      </c>
      <c r="E1129" s="50">
        <v>33.781909939999998</v>
      </c>
      <c r="F1129" s="50">
        <v>131.59327698000001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44223.775694444441</v>
      </c>
      <c r="C1130" s="50">
        <v>31.802093509999999</v>
      </c>
      <c r="D1130" s="50">
        <v>999.26165771000001</v>
      </c>
      <c r="E1130" s="50">
        <v>33.824794769999997</v>
      </c>
      <c r="F1130" s="50">
        <v>120.30970001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44223.776388888888</v>
      </c>
      <c r="C1131" s="50">
        <v>31.821044919999999</v>
      </c>
      <c r="D1131" s="50">
        <v>999.26165771000001</v>
      </c>
      <c r="E1131" s="50">
        <v>33.836486819999998</v>
      </c>
      <c r="F1131" s="50">
        <v>108.15596771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44223.777083333334</v>
      </c>
      <c r="C1132" s="50">
        <v>31.77999878</v>
      </c>
      <c r="D1132" s="50">
        <v>999.17395020000004</v>
      </c>
      <c r="E1132" s="50">
        <v>33.930053710000003</v>
      </c>
      <c r="F1132" s="50">
        <v>131.57925415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44223.777777777781</v>
      </c>
      <c r="C1133" s="50">
        <v>31.697998049999999</v>
      </c>
      <c r="D1133" s="50">
        <v>999.15936279000005</v>
      </c>
      <c r="E1133" s="50">
        <v>34.058704380000002</v>
      </c>
      <c r="F1133" s="50">
        <v>124.54804993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44223.77847222222</v>
      </c>
      <c r="C1134" s="50">
        <v>31.64431763</v>
      </c>
      <c r="D1134" s="50">
        <v>999.15936279000005</v>
      </c>
      <c r="E1134" s="50">
        <v>34.292602539999997</v>
      </c>
      <c r="F1134" s="50">
        <v>134.06330872000001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44223.779166666667</v>
      </c>
      <c r="C1135" s="50">
        <v>31.571746829999999</v>
      </c>
      <c r="D1135" s="50">
        <v>999.15936279000005</v>
      </c>
      <c r="E1135" s="50">
        <v>34.495327000000003</v>
      </c>
      <c r="F1135" s="50">
        <v>115.41173553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44223.779861111114</v>
      </c>
      <c r="C1136" s="50">
        <v>31.508636469999999</v>
      </c>
      <c r="D1136" s="50">
        <v>999.26165771000001</v>
      </c>
      <c r="E1136" s="50">
        <v>34.65125656</v>
      </c>
      <c r="F1136" s="50">
        <v>108.82965088</v>
      </c>
      <c r="G1136" s="50">
        <v>0.45101202000000001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44223.780555555553</v>
      </c>
      <c r="C1137" s="50">
        <v>31.477111820000001</v>
      </c>
      <c r="D1137" s="50">
        <v>999.17395020000004</v>
      </c>
      <c r="E1137" s="50">
        <v>34.666858670000003</v>
      </c>
      <c r="F1137" s="50">
        <v>101.12480164</v>
      </c>
      <c r="G1137" s="50">
        <v>0.31540858999999999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44223.78125</v>
      </c>
      <c r="C1138" s="50">
        <v>31.414001460000001</v>
      </c>
      <c r="D1138" s="50">
        <v>999.26165771000001</v>
      </c>
      <c r="E1138" s="50">
        <v>34.857875819999997</v>
      </c>
      <c r="F1138" s="50">
        <v>102.19139862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44223.781944444447</v>
      </c>
      <c r="C1139" s="50">
        <v>31.35717773</v>
      </c>
      <c r="D1139" s="50">
        <v>999.17395020000004</v>
      </c>
      <c r="E1139" s="50">
        <v>34.869567869999997</v>
      </c>
      <c r="F1139" s="50">
        <v>88.802673339999998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44223.782638888886</v>
      </c>
      <c r="C1140" s="50">
        <v>31.30987549</v>
      </c>
      <c r="D1140" s="50">
        <v>999.26165771000001</v>
      </c>
      <c r="E1140" s="50">
        <v>35.052795410000002</v>
      </c>
      <c r="F1140" s="50">
        <v>88.100952149999998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44223.783333333333</v>
      </c>
      <c r="C1141" s="50">
        <v>31.218353270000001</v>
      </c>
      <c r="D1141" s="50">
        <v>999.26165771000001</v>
      </c>
      <c r="E1141" s="50">
        <v>35.119068149999997</v>
      </c>
      <c r="F1141" s="50">
        <v>78.936553959999998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44223.78402777778</v>
      </c>
      <c r="C1142" s="50">
        <v>31.104766850000001</v>
      </c>
      <c r="D1142" s="50">
        <v>999.17395020000004</v>
      </c>
      <c r="E1142" s="50">
        <v>35.407558440000003</v>
      </c>
      <c r="F1142" s="50">
        <v>71.596626279999995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44223.784722222219</v>
      </c>
      <c r="C1143" s="50">
        <v>31.010162350000002</v>
      </c>
      <c r="D1143" s="50">
        <v>999.27624512</v>
      </c>
      <c r="E1143" s="50">
        <v>35.703834530000002</v>
      </c>
      <c r="F1143" s="50">
        <v>29.227018359999999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44223.785416666666</v>
      </c>
      <c r="C1144" s="50">
        <v>30.924957280000001</v>
      </c>
      <c r="D1144" s="50">
        <v>999.17395020000004</v>
      </c>
      <c r="E1144" s="50">
        <v>35.926036830000001</v>
      </c>
      <c r="F1144" s="50">
        <v>39.275596620000002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44223.786111111112</v>
      </c>
      <c r="C1145" s="50">
        <v>30.918640140000001</v>
      </c>
      <c r="D1145" s="50">
        <v>999.26165771000001</v>
      </c>
      <c r="E1145" s="50">
        <v>35.836376190000003</v>
      </c>
      <c r="F1145" s="50">
        <v>68.102050779999999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44223.786805555559</v>
      </c>
      <c r="C1146" s="50">
        <v>30.89971924</v>
      </c>
      <c r="D1146" s="50">
        <v>999.27624512</v>
      </c>
      <c r="E1146" s="50">
        <v>36.004016880000002</v>
      </c>
      <c r="F1146" s="50">
        <v>45.085784910000001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44223.787499999999</v>
      </c>
      <c r="C1147" s="50">
        <v>30.827178960000001</v>
      </c>
      <c r="D1147" s="50">
        <v>999.27624512</v>
      </c>
      <c r="E1147" s="50">
        <v>36.17944336</v>
      </c>
      <c r="F1147" s="50">
        <v>4.3442139600000003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44223.788194444445</v>
      </c>
      <c r="C1148" s="50">
        <v>30.76724243</v>
      </c>
      <c r="D1148" s="50">
        <v>999.36401366999996</v>
      </c>
      <c r="E1148" s="50">
        <v>36.518604279999998</v>
      </c>
      <c r="F1148" s="50">
        <v>337.08367920000001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44223.788888888892</v>
      </c>
      <c r="C1149" s="50">
        <v>30.672607419999999</v>
      </c>
      <c r="D1149" s="50">
        <v>999.36401366999996</v>
      </c>
      <c r="E1149" s="50">
        <v>36.658946989999997</v>
      </c>
      <c r="F1149" s="50">
        <v>15.92248631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44223.789583333331</v>
      </c>
      <c r="C1150" s="50">
        <v>30.60949707</v>
      </c>
      <c r="D1150" s="50">
        <v>999.36401366999996</v>
      </c>
      <c r="E1150" s="50">
        <v>36.658946989999997</v>
      </c>
      <c r="F1150" s="50">
        <v>21.816915510000001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44223.790277777778</v>
      </c>
      <c r="C1151" s="50">
        <v>30.562194819999998</v>
      </c>
      <c r="D1151" s="50">
        <v>999.36401366999996</v>
      </c>
      <c r="E1151" s="50">
        <v>36.92014313</v>
      </c>
      <c r="F1151" s="50">
        <v>27.753442759999999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44223.790972222225</v>
      </c>
      <c r="C1152" s="50">
        <v>30.527496339999999</v>
      </c>
      <c r="D1152" s="50">
        <v>999.27624512</v>
      </c>
      <c r="E1152" s="50">
        <v>37.095569609999998</v>
      </c>
      <c r="F1152" s="50">
        <v>39.191398620000001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44223.791666666664</v>
      </c>
      <c r="C1153" s="50">
        <v>30.58111572</v>
      </c>
      <c r="D1153" s="50">
        <v>999.36401366999996</v>
      </c>
      <c r="E1153" s="50">
        <v>37.079967500000002</v>
      </c>
      <c r="F1153" s="50">
        <v>48.776836400000001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44223.792361111111</v>
      </c>
      <c r="C1154" s="50">
        <v>30.600036620000001</v>
      </c>
      <c r="D1154" s="50">
        <v>999.27624512</v>
      </c>
      <c r="E1154" s="50">
        <v>37.05268478</v>
      </c>
      <c r="F1154" s="50">
        <v>57.955257420000002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44223.793055555558</v>
      </c>
      <c r="C1155" s="50">
        <v>30.62213135</v>
      </c>
      <c r="D1155" s="50">
        <v>999.37860106999995</v>
      </c>
      <c r="E1155" s="50">
        <v>37.200832370000001</v>
      </c>
      <c r="F1155" s="50">
        <v>44.285846710000001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44223.793749999997</v>
      </c>
      <c r="C1156" s="50">
        <v>30.60949707</v>
      </c>
      <c r="D1156" s="50">
        <v>999.37860106999995</v>
      </c>
      <c r="E1156" s="50">
        <v>37.115062709999997</v>
      </c>
      <c r="F1156" s="50">
        <v>50.91003036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44223.794444444444</v>
      </c>
      <c r="C1157" s="50">
        <v>30.57479858</v>
      </c>
      <c r="D1157" s="50">
        <v>999.37860106999995</v>
      </c>
      <c r="E1157" s="50">
        <v>37.130653379999998</v>
      </c>
      <c r="F1157" s="50">
        <v>54.404563899999999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44223.795138888891</v>
      </c>
      <c r="C1158" s="50">
        <v>30.533813479999999</v>
      </c>
      <c r="D1158" s="50">
        <v>999.37860106999995</v>
      </c>
      <c r="E1158" s="50">
        <v>37.220314029999997</v>
      </c>
      <c r="F1158" s="50">
        <v>72.298301699999996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44223.79583333333</v>
      </c>
      <c r="C1159" s="50">
        <v>30.477050779999999</v>
      </c>
      <c r="D1159" s="50">
        <v>999.46630859000004</v>
      </c>
      <c r="E1159" s="50">
        <v>37.267101289999999</v>
      </c>
      <c r="F1159" s="50">
        <v>79.652290339999993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44223.796527777777</v>
      </c>
      <c r="C1160" s="50">
        <v>30.426544190000001</v>
      </c>
      <c r="D1160" s="50">
        <v>999.46630859000004</v>
      </c>
      <c r="E1160" s="50">
        <v>37.477611539999998</v>
      </c>
      <c r="F1160" s="50">
        <v>69.112533569999997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44223.797222222223</v>
      </c>
      <c r="C1161" s="50">
        <v>30.385528560000001</v>
      </c>
      <c r="D1161" s="50">
        <v>999.37860106999995</v>
      </c>
      <c r="E1161" s="50">
        <v>37.477611539999998</v>
      </c>
      <c r="F1161" s="50">
        <v>58.614875789999999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44223.79791666667</v>
      </c>
      <c r="C1162" s="50">
        <v>30.350860600000001</v>
      </c>
      <c r="D1162" s="50">
        <v>999.37860106999995</v>
      </c>
      <c r="E1162" s="50">
        <v>37.61795807</v>
      </c>
      <c r="F1162" s="50">
        <v>10.294760699999999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44223.798611111109</v>
      </c>
      <c r="C1163" s="50">
        <v>30.253112789999999</v>
      </c>
      <c r="D1163" s="50">
        <v>999.46630859000004</v>
      </c>
      <c r="E1163" s="50">
        <v>37.555580139999996</v>
      </c>
      <c r="F1163" s="50">
        <v>332.87335204999999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44223.799305555556</v>
      </c>
      <c r="C1164" s="50">
        <v>29.9755249</v>
      </c>
      <c r="D1164" s="50">
        <v>999.46630859000004</v>
      </c>
      <c r="E1164" s="50">
        <v>37.758300779999999</v>
      </c>
      <c r="F1164" s="50">
        <v>332.53646851000002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44223.8</v>
      </c>
      <c r="C1165" s="50">
        <v>29.72323608</v>
      </c>
      <c r="D1165" s="50">
        <v>999.46630859000004</v>
      </c>
      <c r="E1165" s="50">
        <v>38.545776369999999</v>
      </c>
      <c r="F1165" s="50">
        <v>329.85598755000001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44223.800694444442</v>
      </c>
      <c r="C1166" s="50">
        <v>29.578186039999999</v>
      </c>
      <c r="D1166" s="50">
        <v>999.48095703000001</v>
      </c>
      <c r="E1166" s="50">
        <v>39.263088230000001</v>
      </c>
      <c r="F1166" s="50">
        <v>333.91186522999999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44223.801388888889</v>
      </c>
      <c r="C1167" s="50">
        <v>29.534027099999999</v>
      </c>
      <c r="D1167" s="50">
        <v>999.48095703000001</v>
      </c>
      <c r="E1167" s="50">
        <v>39.029186250000002</v>
      </c>
      <c r="F1167" s="50">
        <v>340.77462768999999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44223.802083333336</v>
      </c>
      <c r="C1168" s="50">
        <v>29.467803960000001</v>
      </c>
      <c r="D1168" s="50">
        <v>999.56866454999999</v>
      </c>
      <c r="E1168" s="50">
        <v>38.460010529999998</v>
      </c>
      <c r="F1168" s="50">
        <v>350.51449585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44223.802777777775</v>
      </c>
      <c r="C1169" s="50">
        <v>29.30697632</v>
      </c>
      <c r="D1169" s="50">
        <v>999.56866454999999</v>
      </c>
      <c r="E1169" s="50">
        <v>38.896644590000001</v>
      </c>
      <c r="F1169" s="50">
        <v>345.02706909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44223.803472222222</v>
      </c>
      <c r="C1170" s="50">
        <v>29.281768799999998</v>
      </c>
      <c r="D1170" s="50">
        <v>999.56866454999999</v>
      </c>
      <c r="E1170" s="50">
        <v>39.742591859999997</v>
      </c>
      <c r="F1170" s="50">
        <v>27.486783979999998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44223.804166666669</v>
      </c>
      <c r="C1171" s="50">
        <v>29.458343509999999</v>
      </c>
      <c r="D1171" s="50">
        <v>999.56866454999999</v>
      </c>
      <c r="E1171" s="50">
        <v>40.52227783</v>
      </c>
      <c r="F1171" s="50">
        <v>17.56450272</v>
      </c>
      <c r="G1171" s="50">
        <v>0.45101202000000001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44223.804861111108</v>
      </c>
      <c r="C1172" s="50">
        <v>29.4961853</v>
      </c>
      <c r="D1172" s="50">
        <v>999.67102050999995</v>
      </c>
      <c r="E1172" s="50">
        <v>39.999889369999998</v>
      </c>
      <c r="F1172" s="50">
        <v>302.01190186000002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44223.805555555555</v>
      </c>
      <c r="C1173" s="50">
        <v>29.477264399999999</v>
      </c>
      <c r="D1173" s="50">
        <v>999.67102050999995</v>
      </c>
      <c r="E1173" s="50">
        <v>40.070056919999999</v>
      </c>
      <c r="F1173" s="50">
        <v>304.46789551000001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44223.806250000001</v>
      </c>
      <c r="C1174" s="50">
        <v>29.351135249999999</v>
      </c>
      <c r="D1174" s="50">
        <v>999.58331298999997</v>
      </c>
      <c r="E1174" s="50">
        <v>40.190917970000001</v>
      </c>
      <c r="F1174" s="50">
        <v>310.43252562999999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44223.806944444441</v>
      </c>
      <c r="C1175" s="50">
        <v>29.25024414</v>
      </c>
      <c r="D1175" s="50">
        <v>999.58331298999997</v>
      </c>
      <c r="E1175" s="50">
        <v>40.381935120000001</v>
      </c>
      <c r="F1175" s="50">
        <v>316.06024170000001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44223.807638888888</v>
      </c>
      <c r="C1176" s="50">
        <v>29.146179199999999</v>
      </c>
      <c r="D1176" s="50">
        <v>999.67102050999995</v>
      </c>
      <c r="E1176" s="50">
        <v>40.456005099999999</v>
      </c>
      <c r="F1176" s="50">
        <v>347.27258301000001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44223.808333333334</v>
      </c>
      <c r="C1177" s="50">
        <v>29.133575440000001</v>
      </c>
      <c r="D1177" s="50">
        <v>999.75872803000004</v>
      </c>
      <c r="E1177" s="50">
        <v>40.791271209999998</v>
      </c>
      <c r="F1177" s="50">
        <v>304.42581177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44223.809027777781</v>
      </c>
      <c r="C1178" s="50">
        <v>29.133575440000001</v>
      </c>
      <c r="D1178" s="50">
        <v>999.68566895000004</v>
      </c>
      <c r="E1178" s="50">
        <v>41.087551120000001</v>
      </c>
      <c r="F1178" s="50">
        <v>318.19342040999999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44223.80972222222</v>
      </c>
      <c r="C1179" s="50">
        <v>29.133575440000001</v>
      </c>
      <c r="D1179" s="50">
        <v>999.77337646000001</v>
      </c>
      <c r="E1179" s="50">
        <v>41.520275120000001</v>
      </c>
      <c r="F1179" s="50">
        <v>311.44299316000001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44223.810416666667</v>
      </c>
      <c r="C1180" s="50">
        <v>29.180877689999999</v>
      </c>
      <c r="D1180" s="50">
        <v>999.86108397999999</v>
      </c>
      <c r="E1180" s="50">
        <v>42.128429410000003</v>
      </c>
      <c r="F1180" s="50">
        <v>336.71875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44223.811111111114</v>
      </c>
      <c r="C1181" s="50">
        <v>29.253387450000002</v>
      </c>
      <c r="D1181" s="50">
        <v>999.77337646000001</v>
      </c>
      <c r="E1181" s="50">
        <v>41.941295619999998</v>
      </c>
      <c r="F1181" s="50">
        <v>352.87225341999999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44223.811805555553</v>
      </c>
      <c r="C1182" s="50">
        <v>29.297546390000001</v>
      </c>
      <c r="D1182" s="50">
        <v>999.77337646000001</v>
      </c>
      <c r="E1182" s="50">
        <v>42.202503200000002</v>
      </c>
      <c r="F1182" s="50">
        <v>315.34445190000002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44223.8125</v>
      </c>
      <c r="C1183" s="50">
        <v>29.316467289999999</v>
      </c>
      <c r="D1183" s="50">
        <v>999.77337646000001</v>
      </c>
      <c r="E1183" s="50">
        <v>42.53775787</v>
      </c>
      <c r="F1183" s="50">
        <v>308.70623778999999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44223.813194444447</v>
      </c>
      <c r="C1184" s="50">
        <v>29.354278560000001</v>
      </c>
      <c r="D1184" s="50">
        <v>999.87567138999998</v>
      </c>
      <c r="E1184" s="50">
        <v>42.685901639999997</v>
      </c>
      <c r="F1184" s="50">
        <v>320.56524658000001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44223.813888888886</v>
      </c>
      <c r="C1185" s="50">
        <v>29.379516599999999</v>
      </c>
      <c r="D1185" s="50">
        <v>999.77337646000001</v>
      </c>
      <c r="E1185" s="50">
        <v>42.350635529999998</v>
      </c>
      <c r="F1185" s="50">
        <v>303.76617432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44223.814583333333</v>
      </c>
      <c r="C1186" s="50">
        <v>29.357452389999999</v>
      </c>
      <c r="D1186" s="50">
        <v>999.96337890999996</v>
      </c>
      <c r="E1186" s="50">
        <v>42.779468540000003</v>
      </c>
      <c r="F1186" s="50">
        <v>318.88116454999999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44223.81527777778</v>
      </c>
      <c r="C1187" s="50">
        <v>29.373199459999999</v>
      </c>
      <c r="D1187" s="50">
        <v>999.96337890999996</v>
      </c>
      <c r="E1187" s="50">
        <v>42.607936860000002</v>
      </c>
      <c r="F1187" s="50">
        <v>301.74523926000001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44223.815972222219</v>
      </c>
      <c r="C1188" s="50">
        <v>29.33535767</v>
      </c>
      <c r="D1188" s="50">
        <v>999.87567138999998</v>
      </c>
      <c r="E1188" s="50">
        <v>42.662513730000001</v>
      </c>
      <c r="F1188" s="50">
        <v>296.21575927999999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44223.816666666666</v>
      </c>
      <c r="C1189" s="50">
        <v>29.30697632</v>
      </c>
      <c r="D1189" s="50">
        <v>999.96337890999996</v>
      </c>
      <c r="E1189" s="50">
        <v>43.017261509999997</v>
      </c>
      <c r="F1189" s="50">
        <v>279.15005493000001</v>
      </c>
      <c r="G1189" s="50">
        <v>0.58661549999999996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44223.817361111112</v>
      </c>
      <c r="C1190" s="50">
        <v>29.44888306</v>
      </c>
      <c r="D1190" s="50">
        <v>999.96337890999996</v>
      </c>
      <c r="E1190" s="50">
        <v>42.724891659999997</v>
      </c>
      <c r="F1190" s="50">
        <v>308.98696898999998</v>
      </c>
      <c r="G1190" s="50">
        <v>0.92562401000000005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44223.818055555559</v>
      </c>
      <c r="C1191" s="50">
        <v>29.505645749999999</v>
      </c>
      <c r="D1191" s="50">
        <v>999.97802734000004</v>
      </c>
      <c r="E1191" s="50">
        <v>42.763866419999999</v>
      </c>
      <c r="F1191" s="50">
        <v>269.46633910999998</v>
      </c>
      <c r="G1191" s="50">
        <v>0.31540858999999999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44223.818749999999</v>
      </c>
      <c r="C1192" s="50">
        <v>29.483581539999999</v>
      </c>
      <c r="D1192" s="50">
        <v>1000.06573486</v>
      </c>
      <c r="E1192" s="50">
        <v>42.568946840000002</v>
      </c>
      <c r="F1192" s="50">
        <v>233.15956116000001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44223.819444444445</v>
      </c>
      <c r="C1193" s="50">
        <v>29.452056880000001</v>
      </c>
      <c r="D1193" s="50">
        <v>1000.06573486</v>
      </c>
      <c r="E1193" s="50">
        <v>42.806751249999998</v>
      </c>
      <c r="F1193" s="50">
        <v>192.05307006999999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44223.820138888892</v>
      </c>
      <c r="C1194" s="50">
        <v>29.474121090000001</v>
      </c>
      <c r="D1194" s="50">
        <v>1000.15344238</v>
      </c>
      <c r="E1194" s="50">
        <v>42.592334749999999</v>
      </c>
      <c r="F1194" s="50">
        <v>215.56056212999999</v>
      </c>
      <c r="G1194" s="50">
        <v>1.1968308700000001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44223.820833333331</v>
      </c>
      <c r="C1195" s="50">
        <v>29.243926999999999</v>
      </c>
      <c r="D1195" s="50">
        <v>1000.15344238</v>
      </c>
      <c r="E1195" s="50">
        <v>42.57674789</v>
      </c>
      <c r="F1195" s="50">
        <v>184.53068542</v>
      </c>
      <c r="G1195" s="50">
        <v>0.92562401000000005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44223.821527777778</v>
      </c>
      <c r="C1196" s="50">
        <v>29.092559810000001</v>
      </c>
      <c r="D1196" s="50">
        <v>1000.16802979</v>
      </c>
      <c r="E1196" s="50">
        <v>42.054359439999999</v>
      </c>
      <c r="F1196" s="50">
        <v>178.76258849999999</v>
      </c>
      <c r="G1196" s="50">
        <v>1.4680377200000001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44223.822222222225</v>
      </c>
      <c r="C1197" s="50">
        <v>29.152496339999999</v>
      </c>
      <c r="D1197" s="50">
        <v>1000.2703857400001</v>
      </c>
      <c r="E1197" s="50">
        <v>42.354530330000003</v>
      </c>
      <c r="F1197" s="50">
        <v>187.50595093000001</v>
      </c>
      <c r="G1197" s="50">
        <v>1.5358394399999999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44223.822916666664</v>
      </c>
      <c r="C1198" s="50">
        <v>29.477264399999999</v>
      </c>
      <c r="D1198" s="50">
        <v>1000.2703857400001</v>
      </c>
      <c r="E1198" s="50">
        <v>41.06025314</v>
      </c>
      <c r="F1198" s="50">
        <v>217.37097168</v>
      </c>
      <c r="G1198" s="50">
        <v>0.92562401000000005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44223.823611111111</v>
      </c>
      <c r="C1199" s="50">
        <v>29.641235349999999</v>
      </c>
      <c r="D1199" s="50">
        <v>1000.16802979</v>
      </c>
      <c r="E1199" s="50">
        <v>41.110939029999997</v>
      </c>
      <c r="F1199" s="50">
        <v>206.62071227999999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44223.824305555558</v>
      </c>
      <c r="C1200" s="50">
        <v>29.675933839999999</v>
      </c>
      <c r="D1200" s="50">
        <v>1000.35809326</v>
      </c>
      <c r="E1200" s="50">
        <v>41.243480679999998</v>
      </c>
      <c r="F1200" s="50">
        <v>304.48196410999998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44223.824999999997</v>
      </c>
      <c r="C1201" s="50">
        <v>29.600250240000001</v>
      </c>
      <c r="D1201" s="50">
        <v>1000.2557373</v>
      </c>
      <c r="E1201" s="50">
        <v>41.582653049999998</v>
      </c>
      <c r="F1201" s="50">
        <v>299.86462402000001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44223.825694444444</v>
      </c>
      <c r="C1202" s="50">
        <v>29.578186039999999</v>
      </c>
      <c r="D1202" s="50">
        <v>1000.35809326</v>
      </c>
      <c r="E1202" s="50">
        <v>41.340942380000001</v>
      </c>
      <c r="F1202" s="50">
        <v>11.698154450000001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44223.826388888891</v>
      </c>
      <c r="C1203" s="50">
        <v>29.417358400000001</v>
      </c>
      <c r="D1203" s="50">
        <v>1000.2557373</v>
      </c>
      <c r="E1203" s="50">
        <v>41.92570877</v>
      </c>
      <c r="F1203" s="50">
        <v>8.2457227700000004</v>
      </c>
      <c r="G1203" s="50">
        <v>0.79002059000000002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44223.82708333333</v>
      </c>
      <c r="C1204" s="50">
        <v>29.231323239999998</v>
      </c>
      <c r="D1204" s="50">
        <v>1000.2557373</v>
      </c>
      <c r="E1204" s="50">
        <v>42.448097230000002</v>
      </c>
      <c r="F1204" s="50">
        <v>5.1020507799999999</v>
      </c>
      <c r="G1204" s="50">
        <v>0.72221886999999996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44223.827777777777</v>
      </c>
      <c r="C1205" s="50">
        <v>29.146179199999999</v>
      </c>
      <c r="D1205" s="50">
        <v>1000.2703857400001</v>
      </c>
      <c r="E1205" s="50">
        <v>42.42860031</v>
      </c>
      <c r="F1205" s="50">
        <v>351.07586670000001</v>
      </c>
      <c r="G1205" s="50">
        <v>0.45101202000000001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44223.828472222223</v>
      </c>
      <c r="C1206" s="50">
        <v>29.04528809</v>
      </c>
      <c r="D1206" s="50">
        <v>1000.35809326</v>
      </c>
      <c r="E1206" s="50">
        <v>42.572853090000002</v>
      </c>
      <c r="F1206" s="50">
        <v>350.37414551000001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44223.82916666667</v>
      </c>
      <c r="C1207" s="50">
        <v>29.035797120000002</v>
      </c>
      <c r="D1207" s="50">
        <v>1000.35809326</v>
      </c>
      <c r="E1207" s="50">
        <v>42.697597500000001</v>
      </c>
      <c r="F1207" s="50">
        <v>348.28305053999998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44223.829861111109</v>
      </c>
      <c r="C1208" s="50">
        <v>29.004272459999999</v>
      </c>
      <c r="D1208" s="50">
        <v>1000.35809326</v>
      </c>
      <c r="E1208" s="50">
        <v>42.650817869999997</v>
      </c>
      <c r="F1208" s="50">
        <v>0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44223.830555555556</v>
      </c>
      <c r="C1209" s="50">
        <v>28.96646118</v>
      </c>
      <c r="D1209" s="50">
        <v>1000.54815674</v>
      </c>
      <c r="E1209" s="50">
        <v>42.857433319999998</v>
      </c>
      <c r="F1209" s="50">
        <v>22.84141159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44223.831250000003</v>
      </c>
      <c r="C1210" s="50">
        <v>28.903411869999999</v>
      </c>
      <c r="D1210" s="50">
        <v>1000.35809326</v>
      </c>
      <c r="E1210" s="50">
        <v>43.200489040000001</v>
      </c>
      <c r="F1210" s="50">
        <v>104.32463837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44223.831944444442</v>
      </c>
      <c r="C1211" s="50">
        <v>28.695343019999999</v>
      </c>
      <c r="D1211" s="50">
        <v>1000.65045166</v>
      </c>
      <c r="E1211" s="50">
        <v>43.32913971</v>
      </c>
      <c r="F1211" s="50">
        <v>48.201419829999999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44223.832638888889</v>
      </c>
      <c r="C1212" s="50">
        <v>28.562927250000001</v>
      </c>
      <c r="D1212" s="50">
        <v>1000.54815674</v>
      </c>
      <c r="E1212" s="50">
        <v>44.217983250000003</v>
      </c>
      <c r="F1212" s="50">
        <v>34.798667909999999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44223.833333333336</v>
      </c>
      <c r="C1213" s="50">
        <v>28.597595210000001</v>
      </c>
      <c r="D1213" s="50">
        <v>1000.65045166</v>
      </c>
      <c r="E1213" s="50">
        <v>44.241371149999999</v>
      </c>
      <c r="F1213" s="50">
        <v>25.255327220000002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44223.834027777775</v>
      </c>
      <c r="C1214" s="50">
        <v>28.692199710000001</v>
      </c>
      <c r="D1214" s="50">
        <v>1000.65045166</v>
      </c>
      <c r="E1214" s="50">
        <v>44.178993230000003</v>
      </c>
      <c r="F1214" s="50">
        <v>33.732028960000001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44223.834722222222</v>
      </c>
      <c r="C1215" s="50">
        <v>28.682708739999999</v>
      </c>
      <c r="D1215" s="50">
        <v>1000.73815918</v>
      </c>
      <c r="E1215" s="50">
        <v>43.933399199999997</v>
      </c>
      <c r="F1215" s="50">
        <v>30.91113472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44223.835416666669</v>
      </c>
      <c r="C1216" s="50">
        <v>28.62911987</v>
      </c>
      <c r="D1216" s="50">
        <v>1000.65045166</v>
      </c>
      <c r="E1216" s="50">
        <v>44.054248809999997</v>
      </c>
      <c r="F1216" s="50">
        <v>11.33327675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44223.836111111108</v>
      </c>
      <c r="C1217" s="50">
        <v>28.531402589999999</v>
      </c>
      <c r="D1217" s="50">
        <v>1000.75280762</v>
      </c>
      <c r="E1217" s="50">
        <v>44.128322599999997</v>
      </c>
      <c r="F1217" s="50">
        <v>269.60665893999999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44223.836805555555</v>
      </c>
      <c r="C1218" s="50">
        <v>28.45574951</v>
      </c>
      <c r="D1218" s="50">
        <v>1000.75280762</v>
      </c>
      <c r="E1218" s="50">
        <v>44.467479709999999</v>
      </c>
      <c r="F1218" s="50">
        <v>240.85038757000001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44223.837500000001</v>
      </c>
      <c r="C1219" s="50">
        <v>28.446258539999999</v>
      </c>
      <c r="D1219" s="50">
        <v>1000.75280762</v>
      </c>
      <c r="E1219" s="50">
        <v>44.62341309</v>
      </c>
      <c r="F1219" s="50">
        <v>240.79421997</v>
      </c>
      <c r="G1219" s="50">
        <v>0.85782230000000004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44223.838194444441</v>
      </c>
      <c r="C1220" s="50">
        <v>28.512481690000001</v>
      </c>
      <c r="D1220" s="50">
        <v>1000.75280762</v>
      </c>
      <c r="E1220" s="50">
        <v>44.479175570000002</v>
      </c>
      <c r="F1220" s="50">
        <v>261.52291869999999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44223.838888888888</v>
      </c>
      <c r="C1221" s="50">
        <v>28.654357910000002</v>
      </c>
      <c r="D1221" s="50">
        <v>1000.84051514</v>
      </c>
      <c r="E1221" s="50">
        <v>44.210182189999998</v>
      </c>
      <c r="F1221" s="50">
        <v>5.6914897</v>
      </c>
      <c r="G1221" s="50">
        <v>0.72221886999999996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44223.839583333334</v>
      </c>
      <c r="C1222" s="50">
        <v>28.789916989999998</v>
      </c>
      <c r="D1222" s="50">
        <v>1000.84051514</v>
      </c>
      <c r="E1222" s="50">
        <v>44.023059840000002</v>
      </c>
      <c r="F1222" s="50">
        <v>324.11593628000003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44223.840277777781</v>
      </c>
      <c r="C1223" s="50">
        <v>28.852966309999999</v>
      </c>
      <c r="D1223" s="50">
        <v>1000.84051514</v>
      </c>
      <c r="E1223" s="50">
        <v>43.781360630000002</v>
      </c>
      <c r="F1223" s="50">
        <v>339.51156615999997</v>
      </c>
      <c r="G1223" s="50">
        <v>0.24760683999999999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44223.84097222222</v>
      </c>
      <c r="C1224" s="50">
        <v>28.783599850000002</v>
      </c>
      <c r="D1224" s="50">
        <v>1000.84051514</v>
      </c>
      <c r="E1224" s="50">
        <v>43.734569550000003</v>
      </c>
      <c r="F1224" s="50">
        <v>28.441099170000001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44223.841666666667</v>
      </c>
      <c r="C1225" s="50">
        <v>28.843475340000001</v>
      </c>
      <c r="D1225" s="50">
        <v>1000.84051514</v>
      </c>
      <c r="E1225" s="50">
        <v>44.02695465</v>
      </c>
      <c r="F1225" s="50">
        <v>64.860122680000003</v>
      </c>
      <c r="G1225" s="50">
        <v>0.24760683999999999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44223.842361111114</v>
      </c>
      <c r="C1226" s="50">
        <v>29.061035159999999</v>
      </c>
      <c r="D1226" s="50">
        <v>1000.84051514</v>
      </c>
      <c r="E1226" s="50">
        <v>44.358325960000002</v>
      </c>
      <c r="F1226" s="50">
        <v>24.286949159999999</v>
      </c>
      <c r="G1226" s="50">
        <v>0.79002059000000002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44223.843055555553</v>
      </c>
      <c r="C1227" s="50">
        <v>29.42050171</v>
      </c>
      <c r="D1227" s="50">
        <v>1000.84051514</v>
      </c>
      <c r="E1227" s="50">
        <v>43.165405270000001</v>
      </c>
      <c r="F1227" s="50">
        <v>353.48977660999998</v>
      </c>
      <c r="G1227" s="50">
        <v>2.2138567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44223.84375</v>
      </c>
      <c r="C1228" s="50">
        <v>29.944000240000001</v>
      </c>
      <c r="D1228" s="50">
        <v>1000.94287109</v>
      </c>
      <c r="E1228" s="50">
        <v>42.124523160000003</v>
      </c>
      <c r="F1228" s="50">
        <v>0</v>
      </c>
      <c r="G1228" s="50">
        <v>0.79002059000000002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44223.844444444447</v>
      </c>
      <c r="C1229" s="50">
        <v>30.19946289</v>
      </c>
      <c r="D1229" s="50">
        <v>1001.03057861</v>
      </c>
      <c r="E1229" s="50">
        <v>41.107044219999999</v>
      </c>
      <c r="F1229" s="50">
        <v>17.368022920000001</v>
      </c>
      <c r="G1229" s="50">
        <v>1.40023601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44223.845138888886</v>
      </c>
      <c r="C1230" s="50">
        <v>30.439178470000002</v>
      </c>
      <c r="D1230" s="50">
        <v>1000.92822266</v>
      </c>
      <c r="E1230" s="50">
        <v>40.545665739999997</v>
      </c>
      <c r="F1230" s="50">
        <v>0</v>
      </c>
      <c r="G1230" s="50">
        <v>0.85782230000000004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44223.845833333333</v>
      </c>
      <c r="C1231" s="50">
        <v>30.568511959999999</v>
      </c>
      <c r="D1231" s="50">
        <v>1001.03057861</v>
      </c>
      <c r="E1231" s="50">
        <v>40.093456269999997</v>
      </c>
      <c r="F1231" s="50">
        <v>10.12631893</v>
      </c>
      <c r="G1231" s="50">
        <v>1.3324343000000001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44223.84652777778</v>
      </c>
      <c r="C1232" s="50">
        <v>30.742004390000002</v>
      </c>
      <c r="D1232" s="50">
        <v>1001.03057861</v>
      </c>
      <c r="E1232" s="50">
        <v>39.921924590000003</v>
      </c>
      <c r="F1232" s="50">
        <v>4.7932910900000003</v>
      </c>
      <c r="G1232" s="50">
        <v>0.79002059000000002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44223.847222222219</v>
      </c>
      <c r="C1233" s="50">
        <v>30.782989499999999</v>
      </c>
      <c r="D1233" s="50">
        <v>1000.92822266</v>
      </c>
      <c r="E1233" s="50">
        <v>39.649036410000001</v>
      </c>
      <c r="F1233" s="50">
        <v>356.78778075999998</v>
      </c>
      <c r="G1233" s="50">
        <v>0.45101202000000001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44223.847916666666</v>
      </c>
      <c r="C1234" s="50">
        <v>30.748321529999998</v>
      </c>
      <c r="D1234" s="50">
        <v>1001.03057861</v>
      </c>
      <c r="E1234" s="50">
        <v>39.672424319999998</v>
      </c>
      <c r="F1234" s="50">
        <v>293.82989501999998</v>
      </c>
      <c r="G1234" s="50">
        <v>0.85782230000000004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44223.848611111112</v>
      </c>
      <c r="C1235" s="50">
        <v>30.70727539</v>
      </c>
      <c r="D1235" s="50">
        <v>1001.03057861</v>
      </c>
      <c r="E1235" s="50">
        <v>40.050575260000002</v>
      </c>
      <c r="F1235" s="50">
        <v>18.378501889999999</v>
      </c>
      <c r="G1235" s="50">
        <v>1.26463258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44223.849305555559</v>
      </c>
      <c r="C1236" s="50">
        <v>30.697814940000001</v>
      </c>
      <c r="D1236" s="50">
        <v>1001.03057861</v>
      </c>
      <c r="E1236" s="50">
        <v>40.171424870000003</v>
      </c>
      <c r="F1236" s="50">
        <v>318.12329102000001</v>
      </c>
      <c r="G1236" s="50">
        <v>0.79002059000000002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44223.85</v>
      </c>
      <c r="C1237" s="50">
        <v>30.508575440000001</v>
      </c>
      <c r="D1237" s="50">
        <v>1001.03057861</v>
      </c>
      <c r="E1237" s="50">
        <v>40.264980319999999</v>
      </c>
      <c r="F1237" s="50">
        <v>339.86242676000001</v>
      </c>
      <c r="G1237" s="50">
        <v>0.24760683999999999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44223.850694444445</v>
      </c>
      <c r="C1238" s="50">
        <v>30.395019529999999</v>
      </c>
      <c r="D1238" s="50">
        <v>1001.0159301800001</v>
      </c>
      <c r="E1238" s="50">
        <v>40.59635162</v>
      </c>
      <c r="F1238" s="50">
        <v>277.08697510000002</v>
      </c>
      <c r="G1238" s="50">
        <v>0.31540858999999999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44223.851388888892</v>
      </c>
      <c r="C1239" s="50">
        <v>30.319305419999999</v>
      </c>
      <c r="D1239" s="50">
        <v>1001.11828613</v>
      </c>
      <c r="E1239" s="50">
        <v>40.990089419999997</v>
      </c>
      <c r="F1239" s="50">
        <v>5.7195706399999997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44223.852083333331</v>
      </c>
      <c r="C1240" s="50">
        <v>30.224700930000001</v>
      </c>
      <c r="D1240" s="50">
        <v>1001.11828613</v>
      </c>
      <c r="E1240" s="50">
        <v>41.188903809999999</v>
      </c>
      <c r="F1240" s="50">
        <v>325.84210204999999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44223.852777777778</v>
      </c>
      <c r="C1241" s="50">
        <v>30.224700930000001</v>
      </c>
      <c r="D1241" s="50">
        <v>1001.03057861</v>
      </c>
      <c r="E1241" s="50">
        <v>41.461791990000002</v>
      </c>
      <c r="F1241" s="50">
        <v>313.71655272999999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44223.853472222225</v>
      </c>
      <c r="C1242" s="50">
        <v>30.145843509999999</v>
      </c>
      <c r="D1242" s="50">
        <v>1001.11828613</v>
      </c>
      <c r="E1242" s="50">
        <v>41.637233729999998</v>
      </c>
      <c r="F1242" s="50">
        <v>311.12017822000001</v>
      </c>
      <c r="G1242" s="50">
        <v>0.3832103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44223.854166666664</v>
      </c>
      <c r="C1243" s="50">
        <v>30.026000979999999</v>
      </c>
      <c r="D1243" s="50">
        <v>1001.11828613</v>
      </c>
      <c r="E1243" s="50">
        <v>41.875026699999999</v>
      </c>
      <c r="F1243" s="50">
        <v>340.59219359999997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44223.854861111111</v>
      </c>
      <c r="C1244" s="50">
        <v>29.937683109999998</v>
      </c>
      <c r="D1244" s="50">
        <v>1001.11828613</v>
      </c>
      <c r="E1244" s="50">
        <v>42.112831120000003</v>
      </c>
      <c r="F1244" s="50">
        <v>356.95617676000001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44223.855555555558</v>
      </c>
      <c r="C1245" s="50">
        <v>29.865142819999999</v>
      </c>
      <c r="D1245" s="50">
        <v>1001.11828613</v>
      </c>
      <c r="E1245" s="50">
        <v>42.299953459999998</v>
      </c>
      <c r="F1245" s="50">
        <v>351.35650635000002</v>
      </c>
      <c r="G1245" s="50">
        <v>0.3832103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44223.856249999997</v>
      </c>
      <c r="C1246" s="50">
        <v>29.789459229999999</v>
      </c>
      <c r="D1246" s="50">
        <v>1001.22064209</v>
      </c>
      <c r="E1246" s="50">
        <v>42.463695530000003</v>
      </c>
      <c r="F1246" s="50">
        <v>307.73788452000002</v>
      </c>
      <c r="G1246" s="50">
        <v>0.3832103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44223.856944444444</v>
      </c>
      <c r="C1247" s="50">
        <v>29.729522710000001</v>
      </c>
      <c r="D1247" s="50">
        <v>1001.20599365</v>
      </c>
      <c r="E1247" s="50">
        <v>42.744373320000001</v>
      </c>
      <c r="F1247" s="50">
        <v>301.15582275000003</v>
      </c>
      <c r="G1247" s="50">
        <v>0.51881372999999997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44223.857638888891</v>
      </c>
      <c r="C1248" s="50">
        <v>29.776855470000001</v>
      </c>
      <c r="D1248" s="50">
        <v>1001.20599365</v>
      </c>
      <c r="E1248" s="50">
        <v>42.68200684</v>
      </c>
      <c r="F1248" s="50">
        <v>7.7825832400000001</v>
      </c>
      <c r="G1248" s="50">
        <v>0.99342578999999998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44223.85833333333</v>
      </c>
      <c r="C1249" s="50">
        <v>29.738983149999999</v>
      </c>
      <c r="D1249" s="50">
        <v>1001.20599365</v>
      </c>
      <c r="E1249" s="50">
        <v>42.880825039999998</v>
      </c>
      <c r="F1249" s="50">
        <v>342.66931152000001</v>
      </c>
      <c r="G1249" s="50">
        <v>0.79002059000000002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44223.859027777777</v>
      </c>
      <c r="C1250" s="50">
        <v>29.71060181</v>
      </c>
      <c r="D1250" s="50">
        <v>1001.3083496100001</v>
      </c>
      <c r="E1250" s="50">
        <v>43.08354568</v>
      </c>
      <c r="F1250" s="50">
        <v>313.37966919000002</v>
      </c>
      <c r="G1250" s="50">
        <v>1.0612275600000001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44223.859722222223</v>
      </c>
      <c r="C1251" s="50">
        <v>29.77999878</v>
      </c>
      <c r="D1251" s="50">
        <v>1001.3083496100001</v>
      </c>
      <c r="E1251" s="50">
        <v>43.165405270000001</v>
      </c>
      <c r="F1251" s="50">
        <v>280.46917724999997</v>
      </c>
      <c r="G1251" s="50">
        <v>0.31540858999999999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44223.86041666667</v>
      </c>
      <c r="C1252" s="50">
        <v>29.820983890000001</v>
      </c>
      <c r="D1252" s="50">
        <v>1001.22064209</v>
      </c>
      <c r="E1252" s="50">
        <v>43.262866969999997</v>
      </c>
      <c r="F1252" s="50">
        <v>310.75524902000001</v>
      </c>
      <c r="G1252" s="50">
        <v>1.4680377200000001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44223.861111111109</v>
      </c>
      <c r="C1253" s="50">
        <v>29.85568237</v>
      </c>
      <c r="D1253" s="50">
        <v>1001.22064209</v>
      </c>
      <c r="E1253" s="50">
        <v>43.126415250000001</v>
      </c>
      <c r="F1253" s="50">
        <v>35.009166720000003</v>
      </c>
      <c r="G1253" s="50">
        <v>0.31540858999999999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44223.861805555556</v>
      </c>
      <c r="C1254" s="50">
        <v>29.7989502</v>
      </c>
      <c r="D1254" s="50">
        <v>1001.3083496100001</v>
      </c>
      <c r="E1254" s="50">
        <v>43.138122559999999</v>
      </c>
      <c r="F1254" s="50">
        <v>324.24224853999999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44223.862500000003</v>
      </c>
      <c r="C1255" s="50">
        <v>29.748474120000001</v>
      </c>
      <c r="D1255" s="50">
        <v>1001.41070557</v>
      </c>
      <c r="E1255" s="50">
        <v>43.48507309</v>
      </c>
      <c r="F1255" s="50">
        <v>358.79467772999999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44223.863194444442</v>
      </c>
      <c r="C1256" s="50">
        <v>29.732696529999998</v>
      </c>
      <c r="D1256" s="50">
        <v>1001.3083496100001</v>
      </c>
      <c r="E1256" s="50">
        <v>43.67609787</v>
      </c>
      <c r="F1256" s="50">
        <v>353.15289307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44223.863888888889</v>
      </c>
      <c r="C1257" s="50">
        <v>29.71691895</v>
      </c>
      <c r="D1257" s="50">
        <v>1001.41070557</v>
      </c>
      <c r="E1257" s="50">
        <v>43.605934140000002</v>
      </c>
      <c r="F1257" s="50">
        <v>301.29611205999998</v>
      </c>
      <c r="G1257" s="50">
        <v>0.79002059000000002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44223.864583333336</v>
      </c>
      <c r="C1258" s="50">
        <v>29.69485474</v>
      </c>
      <c r="D1258" s="50">
        <v>1001.39605713</v>
      </c>
      <c r="E1258" s="50">
        <v>43.789150239999998</v>
      </c>
      <c r="F1258" s="50">
        <v>336.15740966999999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44223.865277777775</v>
      </c>
      <c r="C1259" s="50">
        <v>29.634948730000001</v>
      </c>
      <c r="D1259" s="50">
        <v>1001.41070557</v>
      </c>
      <c r="E1259" s="50">
        <v>44.163402560000002</v>
      </c>
      <c r="F1259" s="50">
        <v>331.66635131999999</v>
      </c>
      <c r="G1259" s="50">
        <v>1.26463258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44223.865972222222</v>
      </c>
      <c r="C1260" s="50">
        <v>29.679077150000001</v>
      </c>
      <c r="D1260" s="50">
        <v>1001.3083496100001</v>
      </c>
      <c r="E1260" s="50">
        <v>44.046447749999999</v>
      </c>
      <c r="F1260" s="50">
        <v>310.95178222999999</v>
      </c>
      <c r="G1260" s="50">
        <v>1.1968308700000001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44223.866666666669</v>
      </c>
      <c r="C1261" s="50">
        <v>29.66015625</v>
      </c>
      <c r="D1261" s="50">
        <v>1001.41070557</v>
      </c>
      <c r="E1261" s="50">
        <v>44.042552950000001</v>
      </c>
      <c r="F1261" s="50">
        <v>324.13000488</v>
      </c>
      <c r="G1261" s="50">
        <v>0.24760683999999999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44223.867361111108</v>
      </c>
      <c r="C1262" s="50">
        <v>29.606567380000001</v>
      </c>
      <c r="D1262" s="50">
        <v>1001.41070557</v>
      </c>
      <c r="E1262" s="50">
        <v>44.264759060000003</v>
      </c>
      <c r="F1262" s="50">
        <v>274.93972778</v>
      </c>
      <c r="G1262" s="50">
        <v>0.58661549999999996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44223.868055555555</v>
      </c>
      <c r="C1263" s="50">
        <v>29.606567380000001</v>
      </c>
      <c r="D1263" s="50">
        <v>1001.41070557</v>
      </c>
      <c r="E1263" s="50">
        <v>44.40121078</v>
      </c>
      <c r="F1263" s="50">
        <v>330.13662720000002</v>
      </c>
      <c r="G1263" s="50">
        <v>0.51881372999999997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44223.868750000001</v>
      </c>
      <c r="C1264" s="50">
        <v>29.66015625</v>
      </c>
      <c r="D1264" s="50">
        <v>1001.41070557</v>
      </c>
      <c r="E1264" s="50">
        <v>44.428493500000002</v>
      </c>
      <c r="F1264" s="50">
        <v>300.88916016000002</v>
      </c>
      <c r="G1264" s="50">
        <v>0.3832103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44223.869444444441</v>
      </c>
      <c r="C1265" s="50">
        <v>29.622314450000001</v>
      </c>
      <c r="D1265" s="50">
        <v>1001.41070557</v>
      </c>
      <c r="E1265" s="50">
        <v>44.584438319999997</v>
      </c>
      <c r="F1265" s="50">
        <v>308.77639771000003</v>
      </c>
      <c r="G1265" s="50">
        <v>0.51881372999999997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44223.870138888888</v>
      </c>
      <c r="C1266" s="50">
        <v>29.56240845</v>
      </c>
      <c r="D1266" s="50">
        <v>1001.41070557</v>
      </c>
      <c r="E1266" s="50">
        <v>45.021057130000003</v>
      </c>
      <c r="F1266" s="50">
        <v>299.92080687999999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44223.870833333334</v>
      </c>
      <c r="C1267" s="50">
        <v>29.54663086</v>
      </c>
      <c r="D1267" s="50">
        <v>1001.51300049</v>
      </c>
      <c r="E1267" s="50">
        <v>45.336830139999996</v>
      </c>
      <c r="F1267" s="50">
        <v>54.236164090000003</v>
      </c>
      <c r="G1267" s="50">
        <v>0.58661549999999996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44223.871527777781</v>
      </c>
      <c r="C1268" s="50">
        <v>29.581329350000001</v>
      </c>
      <c r="D1268" s="50">
        <v>1001.49841309</v>
      </c>
      <c r="E1268" s="50">
        <v>45.293945309999998</v>
      </c>
      <c r="F1268" s="50">
        <v>298.02612305000002</v>
      </c>
      <c r="G1268" s="50">
        <v>0.72221886999999996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44223.87222222222</v>
      </c>
      <c r="C1269" s="50">
        <v>29.578186039999999</v>
      </c>
      <c r="D1269" s="50">
        <v>1001.51300049</v>
      </c>
      <c r="E1269" s="50">
        <v>45.496654509999999</v>
      </c>
      <c r="F1269" s="50">
        <v>334.29077147999999</v>
      </c>
      <c r="G1269" s="50">
        <v>0.79002059000000002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44223.872916666667</v>
      </c>
      <c r="C1270" s="50">
        <v>29.571868899999998</v>
      </c>
      <c r="D1270" s="50">
        <v>1001.51300049</v>
      </c>
      <c r="E1270" s="50">
        <v>45.543445589999997</v>
      </c>
      <c r="F1270" s="50">
        <v>337.96777343999997</v>
      </c>
      <c r="G1270" s="50">
        <v>1.0612275600000001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44223.873611111114</v>
      </c>
      <c r="C1271" s="50">
        <v>29.549804689999998</v>
      </c>
      <c r="D1271" s="50">
        <v>1001.51300049</v>
      </c>
      <c r="E1271" s="50">
        <v>45.555141450000001</v>
      </c>
      <c r="F1271" s="50">
        <v>322.10903931000001</v>
      </c>
      <c r="G1271" s="50">
        <v>0.3832103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44223.874305555553</v>
      </c>
      <c r="C1272" s="50">
        <v>29.515106200000002</v>
      </c>
      <c r="D1272" s="50">
        <v>1001.6007080099999</v>
      </c>
      <c r="E1272" s="50">
        <v>45.77734375</v>
      </c>
      <c r="F1272" s="50">
        <v>332.85931396000001</v>
      </c>
      <c r="G1272" s="50">
        <v>0.45101202000000001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44223.875</v>
      </c>
      <c r="C1273" s="50">
        <v>29.4961853</v>
      </c>
      <c r="D1273" s="50">
        <v>1001.51300049</v>
      </c>
      <c r="E1273" s="50">
        <v>45.77734375</v>
      </c>
      <c r="F1273" s="50">
        <v>340.21328734999997</v>
      </c>
      <c r="G1273" s="50">
        <v>0.45101202000000001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44223.875694444447</v>
      </c>
      <c r="C1274" s="50">
        <v>29.527709959999999</v>
      </c>
      <c r="D1274" s="50">
        <v>1001.51300049</v>
      </c>
      <c r="E1274" s="50">
        <v>46.061927799999999</v>
      </c>
      <c r="F1274" s="50">
        <v>309.67462158000001</v>
      </c>
      <c r="G1274" s="50">
        <v>0.58661549999999996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44223.876388888886</v>
      </c>
      <c r="C1275" s="50">
        <v>29.508789060000002</v>
      </c>
      <c r="D1275" s="50">
        <v>1001.51300049</v>
      </c>
      <c r="E1275" s="50">
        <v>45.917690280000002</v>
      </c>
      <c r="F1275" s="50">
        <v>330.78225708000002</v>
      </c>
      <c r="G1275" s="50">
        <v>0.51881372999999997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44223.877083333333</v>
      </c>
      <c r="C1276" s="50">
        <v>29.467803960000001</v>
      </c>
      <c r="D1276" s="50">
        <v>1001.51300049</v>
      </c>
      <c r="E1276" s="50">
        <v>46.120410919999998</v>
      </c>
      <c r="F1276" s="50">
        <v>13.38227081</v>
      </c>
      <c r="G1276" s="50">
        <v>0.45101202000000001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44223.87777777778</v>
      </c>
      <c r="C1277" s="50">
        <v>29.42681885</v>
      </c>
      <c r="D1277" s="50">
        <v>1001.51300049</v>
      </c>
      <c r="E1277" s="50">
        <v>46.194484709999998</v>
      </c>
      <c r="F1277" s="50">
        <v>10.4912405</v>
      </c>
      <c r="G1277" s="50">
        <v>0.3832103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44223.878472222219</v>
      </c>
      <c r="C1278" s="50">
        <v>29.388946529999998</v>
      </c>
      <c r="D1278" s="50">
        <v>1001.51300049</v>
      </c>
      <c r="E1278" s="50">
        <v>46.315334319999998</v>
      </c>
      <c r="F1278" s="50">
        <v>338.99230956999997</v>
      </c>
      <c r="G1278" s="50">
        <v>0.24760683999999999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44223.879166666666</v>
      </c>
      <c r="C1279" s="50">
        <v>29.357452389999999</v>
      </c>
      <c r="D1279" s="50">
        <v>1001.51300049</v>
      </c>
      <c r="E1279" s="50">
        <v>46.514148710000001</v>
      </c>
      <c r="F1279" s="50">
        <v>265.63497925000001</v>
      </c>
      <c r="G1279" s="50">
        <v>0.31540858999999999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44223.879861111112</v>
      </c>
      <c r="C1280" s="50">
        <v>29.313293460000001</v>
      </c>
      <c r="D1280" s="50">
        <v>1001.51300049</v>
      </c>
      <c r="E1280" s="50">
        <v>46.560924530000001</v>
      </c>
      <c r="F1280" s="50">
        <v>333.14001465000001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44223.880555555559</v>
      </c>
      <c r="C1281" s="50">
        <v>29.272308349999999</v>
      </c>
      <c r="D1281" s="50">
        <v>1001.6007080099999</v>
      </c>
      <c r="E1281" s="50">
        <v>46.911792759999997</v>
      </c>
      <c r="F1281" s="50">
        <v>337.42047119</v>
      </c>
      <c r="G1281" s="50">
        <v>0.24760683999999999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44223.881249999999</v>
      </c>
      <c r="C1282" s="50">
        <v>29.231323239999998</v>
      </c>
      <c r="D1282" s="50">
        <v>1001.51300049</v>
      </c>
      <c r="E1282" s="50">
        <v>46.72465897</v>
      </c>
      <c r="F1282" s="50">
        <v>290.78448486000002</v>
      </c>
      <c r="G1282" s="50">
        <v>0.58661549999999996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44223.881944444445</v>
      </c>
      <c r="C1283" s="50">
        <v>29.221862789999999</v>
      </c>
      <c r="D1283" s="50">
        <v>1001.6007080099999</v>
      </c>
      <c r="E1283" s="50">
        <v>47.1067009</v>
      </c>
      <c r="F1283" s="50">
        <v>349.68640137</v>
      </c>
      <c r="G1283" s="50">
        <v>0.51881372999999997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44223.882638888892</v>
      </c>
      <c r="C1284" s="50">
        <v>29.218688960000001</v>
      </c>
      <c r="D1284" s="50">
        <v>1001.51300049</v>
      </c>
      <c r="E1284" s="50">
        <v>47.278236389999996</v>
      </c>
      <c r="F1284" s="50">
        <v>79.273391720000006</v>
      </c>
      <c r="G1284" s="50">
        <v>1.6036411500000001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44223.883333333331</v>
      </c>
      <c r="C1285" s="50">
        <v>29.184021000000001</v>
      </c>
      <c r="D1285" s="50">
        <v>1001.6007080099999</v>
      </c>
      <c r="E1285" s="50">
        <v>47.367908479999997</v>
      </c>
      <c r="F1285" s="50">
        <v>30.209415440000001</v>
      </c>
      <c r="G1285" s="50">
        <v>0.72221886999999996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44223.884027777778</v>
      </c>
      <c r="C1286" s="50">
        <v>29.13040161</v>
      </c>
      <c r="D1286" s="50">
        <v>1001.6007080099999</v>
      </c>
      <c r="E1286" s="50">
        <v>47.769435880000003</v>
      </c>
      <c r="F1286" s="50">
        <v>310.40438842999998</v>
      </c>
      <c r="G1286" s="50">
        <v>0.79002059000000002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44223.884722222225</v>
      </c>
      <c r="C1287" s="50">
        <v>29.139862059999999</v>
      </c>
      <c r="D1287" s="50">
        <v>1001.6007080099999</v>
      </c>
      <c r="E1287" s="50">
        <v>47.948768620000003</v>
      </c>
      <c r="F1287" s="50">
        <v>356.35272216999999</v>
      </c>
      <c r="G1287" s="50">
        <v>1.6714428699999999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44223.885416666664</v>
      </c>
      <c r="C1288" s="50">
        <v>29.161956790000001</v>
      </c>
      <c r="D1288" s="50">
        <v>1001.6007080099999</v>
      </c>
      <c r="E1288" s="50">
        <v>48.030628200000002</v>
      </c>
      <c r="F1288" s="50">
        <v>350.40219115999997</v>
      </c>
      <c r="G1288" s="50">
        <v>0.72221886999999996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44223.886111111111</v>
      </c>
      <c r="C1289" s="50">
        <v>29.149322510000001</v>
      </c>
      <c r="D1289" s="50">
        <v>1001.51300049</v>
      </c>
      <c r="E1289" s="50">
        <v>48.248950960000002</v>
      </c>
      <c r="F1289" s="50">
        <v>271.72586059999998</v>
      </c>
      <c r="G1289" s="50">
        <v>0.85782230000000004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44223.886805555558</v>
      </c>
      <c r="C1290" s="50">
        <v>29.13671875</v>
      </c>
      <c r="D1290" s="50">
        <v>1001.6007080099999</v>
      </c>
      <c r="E1290" s="50">
        <v>48.510143280000001</v>
      </c>
      <c r="F1290" s="50">
        <v>5.0178518299999997</v>
      </c>
      <c r="G1290" s="50">
        <v>0.85782230000000004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44223.887499999997</v>
      </c>
      <c r="C1291" s="50">
        <v>29.1083374</v>
      </c>
      <c r="D1291" s="50">
        <v>1001.6007080099999</v>
      </c>
      <c r="E1291" s="50">
        <v>48.603698729999998</v>
      </c>
      <c r="F1291" s="50">
        <v>351.25833130000001</v>
      </c>
      <c r="G1291" s="50">
        <v>0.99342578999999998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44223.888194444444</v>
      </c>
      <c r="C1292" s="50">
        <v>29.083099369999999</v>
      </c>
      <c r="D1292" s="50">
        <v>1001.51300049</v>
      </c>
      <c r="E1292" s="50">
        <v>48.70505524</v>
      </c>
      <c r="F1292" s="50">
        <v>292.20187378000003</v>
      </c>
      <c r="G1292" s="50">
        <v>0.24760683999999999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44223.888888888891</v>
      </c>
      <c r="C1293" s="50">
        <v>29.029510500000001</v>
      </c>
      <c r="D1293" s="50">
        <v>1001.6007080099999</v>
      </c>
      <c r="E1293" s="50">
        <v>48.868801120000001</v>
      </c>
      <c r="F1293" s="50">
        <v>305.87133789000001</v>
      </c>
      <c r="G1293" s="50">
        <v>0.24760683999999999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44223.88958333333</v>
      </c>
      <c r="C1294" s="50">
        <v>28.988555909999999</v>
      </c>
      <c r="D1294" s="50">
        <v>1001.6007080099999</v>
      </c>
      <c r="E1294" s="50">
        <v>49.145580289999998</v>
      </c>
      <c r="F1294" s="50">
        <v>318.65661620999998</v>
      </c>
      <c r="G1294" s="50">
        <v>1.26463258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44223.890277777777</v>
      </c>
      <c r="C1295" s="50">
        <v>29.010589599999999</v>
      </c>
      <c r="D1295" s="50">
        <v>1001.51300049</v>
      </c>
      <c r="E1295" s="50">
        <v>49.356090549999998</v>
      </c>
      <c r="F1295" s="50">
        <v>320.24243164000001</v>
      </c>
      <c r="G1295" s="50">
        <v>0.85782230000000004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44223.890972222223</v>
      </c>
      <c r="C1296" s="50">
        <v>29.032653809999999</v>
      </c>
      <c r="D1296" s="50">
        <v>1001.70306396</v>
      </c>
      <c r="E1296" s="50">
        <v>49.469154359999997</v>
      </c>
      <c r="F1296" s="50">
        <v>12.30165577</v>
      </c>
      <c r="G1296" s="50">
        <v>0.31540858999999999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44223.89166666667</v>
      </c>
      <c r="C1297" s="50">
        <v>29.007446290000001</v>
      </c>
      <c r="D1297" s="50">
        <v>1001.70306396</v>
      </c>
      <c r="E1297" s="50">
        <v>49.488647460000003</v>
      </c>
      <c r="F1297" s="50">
        <v>328.70513915999999</v>
      </c>
      <c r="G1297" s="50">
        <v>1.26463258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44223.892361111109</v>
      </c>
      <c r="C1298" s="50">
        <v>28.957000730000001</v>
      </c>
      <c r="D1298" s="50">
        <v>1001.61535645</v>
      </c>
      <c r="E1298" s="50">
        <v>49.461353299999999</v>
      </c>
      <c r="F1298" s="50">
        <v>38.18091965</v>
      </c>
      <c r="G1298" s="50">
        <v>1.1968308700000001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44223.893055555556</v>
      </c>
      <c r="C1299" s="50">
        <v>28.975921629999998</v>
      </c>
      <c r="D1299" s="50">
        <v>1001.70306396</v>
      </c>
      <c r="E1299" s="50">
        <v>49.683559420000002</v>
      </c>
      <c r="F1299" s="50">
        <v>309.45007323999999</v>
      </c>
      <c r="G1299" s="50">
        <v>0.31540858999999999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44223.893750000003</v>
      </c>
      <c r="C1300" s="50">
        <v>28.931793209999999</v>
      </c>
      <c r="D1300" s="50">
        <v>1001.6007080099999</v>
      </c>
      <c r="E1300" s="50">
        <v>49.644580840000003</v>
      </c>
      <c r="F1300" s="50">
        <v>320.63537597999999</v>
      </c>
      <c r="G1300" s="50">
        <v>1.1968308700000001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44223.894444444442</v>
      </c>
      <c r="C1301" s="50">
        <v>28.934936520000001</v>
      </c>
      <c r="D1301" s="50">
        <v>1001.61535645</v>
      </c>
      <c r="E1301" s="50">
        <v>49.695262909999997</v>
      </c>
      <c r="F1301" s="50">
        <v>6.7440676699999997</v>
      </c>
      <c r="G1301" s="50">
        <v>0.45101202000000001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44223.895138888889</v>
      </c>
      <c r="C1302" s="50">
        <v>28.953857419999999</v>
      </c>
      <c r="D1302" s="50">
        <v>1001.70306396</v>
      </c>
      <c r="E1302" s="50">
        <v>49.86289215</v>
      </c>
      <c r="F1302" s="50">
        <v>357.39123534999999</v>
      </c>
      <c r="G1302" s="50">
        <v>1.1968308700000001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44223.895833333336</v>
      </c>
      <c r="C1303" s="50">
        <v>29.048431399999998</v>
      </c>
      <c r="D1303" s="50">
        <v>1001.61535645</v>
      </c>
      <c r="E1303" s="50">
        <v>49.929164890000003</v>
      </c>
      <c r="F1303" s="50">
        <v>20.722236630000001</v>
      </c>
      <c r="G1303" s="50">
        <v>1.1968308700000001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44223.896527777775</v>
      </c>
      <c r="C1304" s="50">
        <v>29.048431399999998</v>
      </c>
      <c r="D1304" s="50">
        <v>1001.70306396</v>
      </c>
      <c r="E1304" s="50">
        <v>49.691356659999997</v>
      </c>
      <c r="F1304" s="50">
        <v>18.518863679999999</v>
      </c>
      <c r="G1304" s="50">
        <v>1.1968308700000001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44223.897222222222</v>
      </c>
      <c r="C1305" s="50">
        <v>29.057891850000001</v>
      </c>
      <c r="D1305" s="50">
        <v>1001.79077148</v>
      </c>
      <c r="E1305" s="50">
        <v>49.718654630000003</v>
      </c>
      <c r="F1305" s="50">
        <v>351.90386962999997</v>
      </c>
      <c r="G1305" s="50">
        <v>1.3324343000000001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44223.897916666669</v>
      </c>
      <c r="C1306" s="50">
        <v>29.089416499999999</v>
      </c>
      <c r="D1306" s="50">
        <v>1001.70306396</v>
      </c>
      <c r="E1306" s="50">
        <v>49.664073940000002</v>
      </c>
      <c r="F1306" s="50">
        <v>325.95443726000002</v>
      </c>
      <c r="G1306" s="50">
        <v>1.3324343000000001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44223.898611111108</v>
      </c>
      <c r="C1307" s="50">
        <v>29.111480709999999</v>
      </c>
      <c r="D1307" s="50">
        <v>1001.80535889</v>
      </c>
      <c r="E1307" s="50">
        <v>49.617286679999999</v>
      </c>
      <c r="F1307" s="50">
        <v>351.46881103999999</v>
      </c>
      <c r="G1307" s="50">
        <v>0.24760683999999999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44223.899305555555</v>
      </c>
      <c r="C1308" s="50">
        <v>29.07995605</v>
      </c>
      <c r="D1308" s="50">
        <v>1001.80535889</v>
      </c>
      <c r="E1308" s="50">
        <v>49.70695877</v>
      </c>
      <c r="F1308" s="50">
        <v>334.22064209000001</v>
      </c>
      <c r="G1308" s="50">
        <v>0.51881372999999997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44223.9</v>
      </c>
      <c r="C1309" s="50">
        <v>29.013763430000001</v>
      </c>
      <c r="D1309" s="50">
        <v>1001.70306396</v>
      </c>
      <c r="E1309" s="50">
        <v>49.886280059999997</v>
      </c>
      <c r="F1309" s="50">
        <v>20.820455549999998</v>
      </c>
      <c r="G1309" s="50">
        <v>0.72221886999999996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44223.900694444441</v>
      </c>
      <c r="C1310" s="50">
        <v>28.928619380000001</v>
      </c>
      <c r="D1310" s="50">
        <v>1001.80535889</v>
      </c>
      <c r="E1310" s="50">
        <v>50.16307449</v>
      </c>
      <c r="F1310" s="50">
        <v>318.43206787000003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44223.901388888888</v>
      </c>
      <c r="C1311" s="50">
        <v>28.90969849</v>
      </c>
      <c r="D1311" s="50">
        <v>1001.80535889</v>
      </c>
      <c r="E1311" s="50">
        <v>50.182556150000003</v>
      </c>
      <c r="F1311" s="50">
        <v>25.592124940000001</v>
      </c>
      <c r="G1311" s="50">
        <v>0.65441722000000002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44223.902083333334</v>
      </c>
      <c r="C1312" s="50">
        <v>28.878173830000001</v>
      </c>
      <c r="D1312" s="50">
        <v>1001.80535889</v>
      </c>
      <c r="E1312" s="50">
        <v>50.432056430000003</v>
      </c>
      <c r="F1312" s="50">
        <v>339.27294921999999</v>
      </c>
      <c r="G1312" s="50">
        <v>1.6036411500000001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44223.902777777781</v>
      </c>
      <c r="C1313" s="50">
        <v>28.868713379999999</v>
      </c>
      <c r="D1313" s="50">
        <v>1001.80535889</v>
      </c>
      <c r="E1313" s="50">
        <v>50.432056430000003</v>
      </c>
      <c r="F1313" s="50">
        <v>340.95709228999999</v>
      </c>
      <c r="G1313" s="50">
        <v>0.79002059000000002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44223.90347222222</v>
      </c>
      <c r="C1314" s="50">
        <v>28.862426760000002</v>
      </c>
      <c r="D1314" s="50">
        <v>1001.8931274399999</v>
      </c>
      <c r="E1314" s="50">
        <v>50.486633300000001</v>
      </c>
      <c r="F1314" s="50">
        <v>336.69070434999998</v>
      </c>
      <c r="G1314" s="50">
        <v>0.58661549999999996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44223.904166666667</v>
      </c>
      <c r="C1315" s="50">
        <v>28.824615479999999</v>
      </c>
      <c r="D1315" s="50">
        <v>1001.8931274399999</v>
      </c>
      <c r="E1315" s="50">
        <v>50.576305390000002</v>
      </c>
      <c r="F1315" s="50">
        <v>331.52609253000003</v>
      </c>
      <c r="G1315" s="50">
        <v>0.65441722000000002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44223.904861111114</v>
      </c>
      <c r="C1316" s="50">
        <v>28.75839233</v>
      </c>
      <c r="D1316" s="50">
        <v>1001.79077148</v>
      </c>
      <c r="E1316" s="50">
        <v>50.810207370000001</v>
      </c>
      <c r="F1316" s="50">
        <v>328.01748657000002</v>
      </c>
      <c r="G1316" s="50">
        <v>0.92562401000000005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44223.905555555553</v>
      </c>
      <c r="C1317" s="50">
        <v>28.739471439999999</v>
      </c>
      <c r="D1317" s="50">
        <v>1001.8931274399999</v>
      </c>
      <c r="E1317" s="50">
        <v>50.876476289999999</v>
      </c>
      <c r="F1317" s="50">
        <v>34.096950530000001</v>
      </c>
      <c r="G1317" s="50">
        <v>1.0612275600000001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44223.90625</v>
      </c>
      <c r="C1318" s="50">
        <v>28.692199710000001</v>
      </c>
      <c r="D1318" s="50">
        <v>1001.80535889</v>
      </c>
      <c r="E1318" s="50">
        <v>51.03631592</v>
      </c>
      <c r="F1318" s="50">
        <v>345.88311768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44223.906944444447</v>
      </c>
      <c r="C1319" s="50">
        <v>28.673278809999999</v>
      </c>
      <c r="D1319" s="50">
        <v>1001.8931274399999</v>
      </c>
      <c r="E1319" s="50">
        <v>51.063598630000001</v>
      </c>
      <c r="F1319" s="50">
        <v>21.423955920000001</v>
      </c>
      <c r="G1319" s="50">
        <v>0.3832103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44223.907638888886</v>
      </c>
      <c r="C1320" s="50">
        <v>28.60705566</v>
      </c>
      <c r="D1320" s="50">
        <v>1001.80535889</v>
      </c>
      <c r="E1320" s="50">
        <v>51.371582029999999</v>
      </c>
      <c r="F1320" s="50">
        <v>327.72271728999999</v>
      </c>
      <c r="G1320" s="50">
        <v>1.6036411500000001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44223.908333333333</v>
      </c>
      <c r="C1321" s="50">
        <v>28.660644529999999</v>
      </c>
      <c r="D1321" s="50">
        <v>1001.8931274399999</v>
      </c>
      <c r="E1321" s="50">
        <v>51.207851410000004</v>
      </c>
      <c r="F1321" s="50">
        <v>342.37460327000002</v>
      </c>
      <c r="G1321" s="50">
        <v>0.24760683999999999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44223.90902777778</v>
      </c>
      <c r="C1322" s="50">
        <v>28.638580319999999</v>
      </c>
      <c r="D1322" s="50">
        <v>1001.80535889</v>
      </c>
      <c r="E1322" s="50">
        <v>51.426158909999998</v>
      </c>
      <c r="F1322" s="50">
        <v>329.53317261000001</v>
      </c>
      <c r="G1322" s="50">
        <v>0.58661549999999996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44223.909722222219</v>
      </c>
      <c r="C1323" s="50">
        <v>28.625976560000002</v>
      </c>
      <c r="D1323" s="50">
        <v>1001.8931274399999</v>
      </c>
      <c r="E1323" s="50">
        <v>51.550903320000003</v>
      </c>
      <c r="F1323" s="50">
        <v>23.332632060000002</v>
      </c>
      <c r="G1323" s="50">
        <v>0.45101202000000001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44223.910416666666</v>
      </c>
      <c r="C1324" s="50">
        <v>28.60705566</v>
      </c>
      <c r="D1324" s="50">
        <v>1001.90771484</v>
      </c>
      <c r="E1324" s="50">
        <v>51.644470210000001</v>
      </c>
      <c r="F1324" s="50">
        <v>14.36471272</v>
      </c>
      <c r="G1324" s="50">
        <v>0.31540858999999999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44223.911111111112</v>
      </c>
      <c r="C1325" s="50">
        <v>28.572357180000001</v>
      </c>
      <c r="D1325" s="50">
        <v>1001.90771484</v>
      </c>
      <c r="E1325" s="50">
        <v>51.749721530000002</v>
      </c>
      <c r="F1325" s="50">
        <v>4.3161330199999997</v>
      </c>
      <c r="G1325" s="50">
        <v>0.65441722000000002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44223.911805555559</v>
      </c>
      <c r="C1326" s="50">
        <v>28.52825928</v>
      </c>
      <c r="D1326" s="50">
        <v>1001.90771484</v>
      </c>
      <c r="E1326" s="50">
        <v>51.960243230000003</v>
      </c>
      <c r="F1326" s="50">
        <v>340.11502074999999</v>
      </c>
      <c r="G1326" s="50">
        <v>1.6714428699999999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44223.912499999999</v>
      </c>
      <c r="C1327" s="50">
        <v>28.518798830000001</v>
      </c>
      <c r="D1327" s="50">
        <v>1001.90771484</v>
      </c>
      <c r="E1327" s="50">
        <v>51.983631129999999</v>
      </c>
      <c r="F1327" s="50">
        <v>7.7545461700000002</v>
      </c>
      <c r="G1327" s="50">
        <v>0.24760683999999999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44223.913194444445</v>
      </c>
      <c r="C1328" s="50">
        <v>28.46517944</v>
      </c>
      <c r="D1328" s="50">
        <v>1001.99542236</v>
      </c>
      <c r="E1328" s="50">
        <v>52.295509340000002</v>
      </c>
      <c r="F1328" s="50">
        <v>47.359336849999998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44223.913888888892</v>
      </c>
      <c r="C1329" s="50">
        <v>28.424224850000002</v>
      </c>
      <c r="D1329" s="50">
        <v>1001.8931274399999</v>
      </c>
      <c r="E1329" s="50">
        <v>52.357875819999997</v>
      </c>
      <c r="F1329" s="50">
        <v>42.798210140000002</v>
      </c>
      <c r="G1329" s="50">
        <v>0.3832103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44223.914583333331</v>
      </c>
      <c r="C1330" s="50">
        <v>28.402160640000002</v>
      </c>
      <c r="D1330" s="50">
        <v>1001.99542236</v>
      </c>
      <c r="E1330" s="50">
        <v>52.478725429999997</v>
      </c>
      <c r="F1330" s="50">
        <v>342.82363892000001</v>
      </c>
      <c r="G1330" s="50">
        <v>0.58661549999999996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44223.915277777778</v>
      </c>
      <c r="C1331" s="50">
        <v>28.383239750000001</v>
      </c>
      <c r="D1331" s="50">
        <v>1001.99542236</v>
      </c>
      <c r="E1331" s="50">
        <v>52.43974686</v>
      </c>
      <c r="F1331" s="50">
        <v>11.62801838</v>
      </c>
      <c r="G1331" s="50">
        <v>0.92562401000000005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44223.915972222225</v>
      </c>
      <c r="C1332" s="50">
        <v>28.34225464</v>
      </c>
      <c r="D1332" s="50">
        <v>1002.0100708</v>
      </c>
      <c r="E1332" s="50">
        <v>52.654163359999998</v>
      </c>
      <c r="F1332" s="50">
        <v>350.00921631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44223.916666666664</v>
      </c>
      <c r="C1333" s="50">
        <v>28.317047120000002</v>
      </c>
      <c r="D1333" s="50">
        <v>1001.90771484</v>
      </c>
      <c r="E1333" s="50">
        <v>52.716529850000001</v>
      </c>
      <c r="F1333" s="50">
        <v>0</v>
      </c>
      <c r="G1333" s="50">
        <v>0.31540858999999999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44223.917361111111</v>
      </c>
      <c r="C1334" s="50">
        <v>28.310729980000001</v>
      </c>
      <c r="D1334" s="50">
        <v>1001.99542236</v>
      </c>
      <c r="E1334" s="50">
        <v>52.895862579999999</v>
      </c>
      <c r="F1334" s="50">
        <v>328.31219482</v>
      </c>
      <c r="G1334" s="50">
        <v>1.26463258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44223.918055555558</v>
      </c>
      <c r="C1335" s="50">
        <v>28.294982910000002</v>
      </c>
      <c r="D1335" s="50">
        <v>1001.99542236</v>
      </c>
      <c r="E1335" s="50">
        <v>53.012817380000001</v>
      </c>
      <c r="F1335" s="50">
        <v>339.02035522</v>
      </c>
      <c r="G1335" s="50">
        <v>1.26463258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44223.918749999997</v>
      </c>
      <c r="C1336" s="50">
        <v>28.310729980000001</v>
      </c>
      <c r="D1336" s="50">
        <v>1001.90771484</v>
      </c>
      <c r="E1336" s="50">
        <v>52.9426384</v>
      </c>
      <c r="F1336" s="50">
        <v>10.729819300000001</v>
      </c>
      <c r="G1336" s="50">
        <v>0.31540858999999999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44223.919444444444</v>
      </c>
      <c r="C1337" s="50">
        <v>28.253967289999999</v>
      </c>
      <c r="D1337" s="50">
        <v>1001.99542236</v>
      </c>
      <c r="E1337" s="50">
        <v>52.9426384</v>
      </c>
      <c r="F1337" s="50">
        <v>35.275825500000003</v>
      </c>
      <c r="G1337" s="50">
        <v>1.26463258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44223.920138888891</v>
      </c>
      <c r="C1338" s="50">
        <v>28.257141109999999</v>
      </c>
      <c r="D1338" s="50">
        <v>1001.99542236</v>
      </c>
      <c r="E1338" s="50">
        <v>53.254516600000002</v>
      </c>
      <c r="F1338" s="50">
        <v>322.71249390000003</v>
      </c>
      <c r="G1338" s="50">
        <v>0.51881372999999997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44223.92083333333</v>
      </c>
      <c r="C1339" s="50">
        <v>28.235076899999999</v>
      </c>
      <c r="D1339" s="50">
        <v>1001.99542236</v>
      </c>
      <c r="E1339" s="50">
        <v>53.180446619999998</v>
      </c>
      <c r="F1339" s="50">
        <v>268.87689209000001</v>
      </c>
      <c r="G1339" s="50">
        <v>0.51881372999999997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44223.921527777777</v>
      </c>
      <c r="C1340" s="50">
        <v>28.178344729999999</v>
      </c>
      <c r="D1340" s="50">
        <v>1001.99542236</v>
      </c>
      <c r="E1340" s="50">
        <v>53.157054899999999</v>
      </c>
      <c r="F1340" s="50">
        <v>287.07934569999998</v>
      </c>
      <c r="G1340" s="50">
        <v>0.3832103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44223.922222222223</v>
      </c>
      <c r="C1341" s="50">
        <v>28.131042480000001</v>
      </c>
      <c r="D1341" s="50">
        <v>1002.0100708</v>
      </c>
      <c r="E1341" s="50">
        <v>53.527404789999999</v>
      </c>
      <c r="F1341" s="50">
        <v>321.94064330999998</v>
      </c>
      <c r="G1341" s="50">
        <v>0.24760683999999999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44223.92291666667</v>
      </c>
      <c r="C1342" s="50">
        <v>28.071166989999998</v>
      </c>
      <c r="D1342" s="50">
        <v>1001.99542236</v>
      </c>
      <c r="E1342" s="50">
        <v>53.683338169999999</v>
      </c>
      <c r="F1342" s="50">
        <v>0</v>
      </c>
      <c r="G1342" s="50">
        <v>0.24760683999999999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44223.923611111109</v>
      </c>
      <c r="C1343" s="50">
        <v>28.061706539999999</v>
      </c>
      <c r="D1343" s="50">
        <v>1002.0100708</v>
      </c>
      <c r="E1343" s="50">
        <v>53.737915039999997</v>
      </c>
      <c r="F1343" s="50">
        <v>326.57196045000001</v>
      </c>
      <c r="G1343" s="50">
        <v>1.5358394399999999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44223.924305555556</v>
      </c>
      <c r="C1344" s="50">
        <v>28.07434082</v>
      </c>
      <c r="D1344" s="50">
        <v>1002.0100708</v>
      </c>
      <c r="E1344" s="50">
        <v>53.858764649999998</v>
      </c>
      <c r="F1344" s="50">
        <v>325.18258666999998</v>
      </c>
      <c r="G1344" s="50">
        <v>1.12902927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44223.925000000003</v>
      </c>
      <c r="C1345" s="50">
        <v>28.061706539999999</v>
      </c>
      <c r="D1345" s="50">
        <v>1002.0100708</v>
      </c>
      <c r="E1345" s="50">
        <v>53.878261569999999</v>
      </c>
      <c r="F1345" s="50">
        <v>18.294301990000001</v>
      </c>
      <c r="G1345" s="50">
        <v>1.6036411500000001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44223.925694444442</v>
      </c>
      <c r="C1346" s="50">
        <v>28.064880370000001</v>
      </c>
      <c r="D1346" s="50">
        <v>1001.99542236</v>
      </c>
      <c r="E1346" s="50">
        <v>54.108264920000003</v>
      </c>
      <c r="F1346" s="50">
        <v>34.46182632</v>
      </c>
      <c r="G1346" s="50">
        <v>0.79002059000000002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44223.926388888889</v>
      </c>
      <c r="C1347" s="50">
        <v>28.04595947</v>
      </c>
      <c r="D1347" s="50">
        <v>1002.0100708</v>
      </c>
      <c r="E1347" s="50">
        <v>53.9796257</v>
      </c>
      <c r="F1347" s="50">
        <v>290.04064941000001</v>
      </c>
      <c r="G1347" s="50">
        <v>0.3832103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44223.927083333336</v>
      </c>
      <c r="C1348" s="50">
        <v>27.992370609999998</v>
      </c>
      <c r="D1348" s="50">
        <v>1001.99542236</v>
      </c>
      <c r="E1348" s="50">
        <v>54.073181150000003</v>
      </c>
      <c r="F1348" s="50">
        <v>274.86953734999997</v>
      </c>
      <c r="G1348" s="50">
        <v>0.24760683999999999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44223.927777777775</v>
      </c>
      <c r="C1349" s="50">
        <v>27.95141602</v>
      </c>
      <c r="D1349" s="50">
        <v>1002.0100708</v>
      </c>
      <c r="E1349" s="50">
        <v>54.318786619999997</v>
      </c>
      <c r="F1349" s="50">
        <v>323.51248169000002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44223.928472222222</v>
      </c>
      <c r="C1350" s="50">
        <v>27.910430909999999</v>
      </c>
      <c r="D1350" s="50">
        <v>1002.09777832</v>
      </c>
      <c r="E1350" s="50">
        <v>54.299293519999999</v>
      </c>
      <c r="F1350" s="50">
        <v>11.33327675</v>
      </c>
      <c r="G1350" s="50">
        <v>0.99342578999999998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44223.929166666669</v>
      </c>
      <c r="C1351" s="50">
        <v>27.907257080000001</v>
      </c>
      <c r="D1351" s="50">
        <v>1002.09777832</v>
      </c>
      <c r="E1351" s="50">
        <v>54.517604830000003</v>
      </c>
      <c r="F1351" s="50">
        <v>285.46542357999999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44223.929861111108</v>
      </c>
      <c r="C1352" s="50">
        <v>27.85684204</v>
      </c>
      <c r="D1352" s="50">
        <v>1002.09777832</v>
      </c>
      <c r="E1352" s="50">
        <v>54.4552269</v>
      </c>
      <c r="F1352" s="50">
        <v>308.35540771000001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44223.930555555555</v>
      </c>
      <c r="C1353" s="50">
        <v>27.844238279999999</v>
      </c>
      <c r="D1353" s="50">
        <v>1002.09777832</v>
      </c>
      <c r="E1353" s="50">
        <v>54.626758580000001</v>
      </c>
      <c r="F1353" s="50">
        <v>27.725362780000001</v>
      </c>
      <c r="G1353" s="50">
        <v>0.79002059000000002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44223.931250000001</v>
      </c>
      <c r="C1354" s="50">
        <v>27.853698730000001</v>
      </c>
      <c r="D1354" s="50">
        <v>1002.09777832</v>
      </c>
      <c r="E1354" s="50">
        <v>54.708629610000003</v>
      </c>
      <c r="F1354" s="50">
        <v>0</v>
      </c>
      <c r="G1354" s="50">
        <v>0.31540858999999999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44223.931944444441</v>
      </c>
      <c r="C1355" s="50">
        <v>27.904113769999999</v>
      </c>
      <c r="D1355" s="50">
        <v>1002.09777832</v>
      </c>
      <c r="E1355" s="50">
        <v>54.700832370000001</v>
      </c>
      <c r="F1355" s="50">
        <v>327.83502197000001</v>
      </c>
      <c r="G1355" s="50">
        <v>0.99342578999999998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44223.932638888888</v>
      </c>
      <c r="C1356" s="50">
        <v>27.872619629999999</v>
      </c>
      <c r="D1356" s="50">
        <v>1002.2000732400001</v>
      </c>
      <c r="E1356" s="50">
        <v>54.665748600000001</v>
      </c>
      <c r="F1356" s="50">
        <v>324.15805053999998</v>
      </c>
      <c r="G1356" s="50">
        <v>1.4680377200000001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44223.933333333334</v>
      </c>
      <c r="C1357" s="50">
        <v>27.875762940000001</v>
      </c>
      <c r="D1357" s="50">
        <v>1002.2000732400001</v>
      </c>
      <c r="E1357" s="50">
        <v>54.755409239999999</v>
      </c>
      <c r="F1357" s="50">
        <v>304.36962891000002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44223.934027777781</v>
      </c>
      <c r="C1358" s="50">
        <v>27.828491209999999</v>
      </c>
      <c r="D1358" s="50">
        <v>1002.2000732400001</v>
      </c>
      <c r="E1358" s="50">
        <v>54.696926120000001</v>
      </c>
      <c r="F1358" s="50">
        <v>279.24819946000002</v>
      </c>
      <c r="G1358" s="50">
        <v>0.3832103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44223.93472222222</v>
      </c>
      <c r="C1359" s="50">
        <v>27.822174069999999</v>
      </c>
      <c r="D1359" s="50">
        <v>1002.2000732400001</v>
      </c>
      <c r="E1359" s="50">
        <v>55.020496369999996</v>
      </c>
      <c r="F1359" s="50">
        <v>354.96334839000002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44223.935416666667</v>
      </c>
      <c r="C1360" s="50">
        <v>27.800109859999999</v>
      </c>
      <c r="D1360" s="50">
        <v>1002.11236572</v>
      </c>
      <c r="E1360" s="50">
        <v>55.001003269999998</v>
      </c>
      <c r="F1360" s="50">
        <v>0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44223.936111111114</v>
      </c>
      <c r="C1361" s="50">
        <v>27.76229858</v>
      </c>
      <c r="D1361" s="50">
        <v>1002.28778076</v>
      </c>
      <c r="E1361" s="50">
        <v>55.059486389999996</v>
      </c>
      <c r="F1361" s="50">
        <v>231.39123534999999</v>
      </c>
      <c r="G1361" s="50">
        <v>0.3832103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44223.936805555553</v>
      </c>
      <c r="C1362" s="50">
        <v>27.743377689999999</v>
      </c>
      <c r="D1362" s="50">
        <v>1002.3024292</v>
      </c>
      <c r="E1362" s="50">
        <v>55.145252229999997</v>
      </c>
      <c r="F1362" s="50">
        <v>272.04864501999998</v>
      </c>
      <c r="G1362" s="50">
        <v>0.51881372999999997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44223.9375</v>
      </c>
      <c r="C1363" s="50">
        <v>27.714996339999999</v>
      </c>
      <c r="D1363" s="50">
        <v>1002.28778076</v>
      </c>
      <c r="E1363" s="50">
        <v>55.207618709999998</v>
      </c>
      <c r="F1363" s="50">
        <v>246.08518982000001</v>
      </c>
      <c r="G1363" s="50">
        <v>0.31540858999999999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44223.938194444447</v>
      </c>
      <c r="C1364" s="50">
        <v>27.743377689999999</v>
      </c>
      <c r="D1364" s="50">
        <v>1002.28778076</v>
      </c>
      <c r="E1364" s="50">
        <v>55.410339360000002</v>
      </c>
      <c r="F1364" s="50">
        <v>292.53875732</v>
      </c>
      <c r="G1364" s="50">
        <v>0.72221886999999996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44223.938888888886</v>
      </c>
      <c r="C1365" s="50">
        <v>27.721343990000001</v>
      </c>
      <c r="D1365" s="50">
        <v>1002.2000732400001</v>
      </c>
      <c r="E1365" s="50">
        <v>55.192028049999998</v>
      </c>
      <c r="F1365" s="50">
        <v>219.09718323000001</v>
      </c>
      <c r="G1365" s="50">
        <v>0.79002059000000002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44223.939583333333</v>
      </c>
      <c r="C1366" s="50">
        <v>27.746521000000001</v>
      </c>
      <c r="D1366" s="50">
        <v>1002.28778076</v>
      </c>
      <c r="E1366" s="50">
        <v>55.394752500000003</v>
      </c>
      <c r="F1366" s="50">
        <v>281.80249022999999</v>
      </c>
      <c r="G1366" s="50">
        <v>0.85782230000000004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44223.94027777778</v>
      </c>
      <c r="C1367" s="50">
        <v>27.727630619999999</v>
      </c>
      <c r="D1367" s="50">
        <v>1002.39013672</v>
      </c>
      <c r="E1367" s="50">
        <v>55.38305664</v>
      </c>
      <c r="F1367" s="50">
        <v>258.99670409999999</v>
      </c>
      <c r="G1367" s="50">
        <v>0.65441722000000002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44223.940972222219</v>
      </c>
      <c r="C1368" s="50">
        <v>27.727630619999999</v>
      </c>
      <c r="D1368" s="50">
        <v>1002.39013672</v>
      </c>
      <c r="E1368" s="50">
        <v>55.422035219999998</v>
      </c>
      <c r="F1368" s="50">
        <v>312.88851928999998</v>
      </c>
      <c r="G1368" s="50">
        <v>0.45101202000000001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44223.941666666666</v>
      </c>
      <c r="C1369" s="50">
        <v>27.727630619999999</v>
      </c>
      <c r="D1369" s="50">
        <v>1002.28778076</v>
      </c>
      <c r="E1369" s="50">
        <v>55.371349330000001</v>
      </c>
      <c r="F1369" s="50">
        <v>255.86706543</v>
      </c>
      <c r="G1369" s="50">
        <v>0.45101202000000001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44223.942361111112</v>
      </c>
      <c r="C1370" s="50">
        <v>27.699279789999999</v>
      </c>
      <c r="D1370" s="50">
        <v>1002.39013672</v>
      </c>
      <c r="E1370" s="50">
        <v>55.531188960000001</v>
      </c>
      <c r="F1370" s="50">
        <v>260.72299193999999</v>
      </c>
      <c r="G1370" s="50">
        <v>0.65441722000000002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44223.943055555559</v>
      </c>
      <c r="C1371" s="50">
        <v>27.62362671</v>
      </c>
      <c r="D1371" s="50">
        <v>1002.39013672</v>
      </c>
      <c r="E1371" s="50">
        <v>55.605262760000002</v>
      </c>
      <c r="F1371" s="50">
        <v>285.42330933</v>
      </c>
      <c r="G1371" s="50">
        <v>0.58661549999999996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44223.943749999999</v>
      </c>
      <c r="C1372" s="50">
        <v>27.61730957</v>
      </c>
      <c r="D1372" s="50">
        <v>1002.3024292</v>
      </c>
      <c r="E1372" s="50">
        <v>55.652038570000002</v>
      </c>
      <c r="F1372" s="50">
        <v>305.59060669000002</v>
      </c>
      <c r="G1372" s="50">
        <v>0.31540858999999999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44223.944444444445</v>
      </c>
      <c r="C1373" s="50">
        <v>27.58581543</v>
      </c>
      <c r="D1373" s="50">
        <v>1002.39013672</v>
      </c>
      <c r="E1373" s="50">
        <v>55.784584049999999</v>
      </c>
      <c r="F1373" s="50">
        <v>243.62918091</v>
      </c>
      <c r="G1373" s="50">
        <v>0.85782230000000004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44223.945138888892</v>
      </c>
      <c r="C1374" s="50">
        <v>27.55111694</v>
      </c>
      <c r="D1374" s="50">
        <v>1002.4924926800001</v>
      </c>
      <c r="E1374" s="50">
        <v>55.901538850000001</v>
      </c>
      <c r="F1374" s="50">
        <v>271.69778442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44223.945833333331</v>
      </c>
      <c r="C1375" s="50">
        <v>27.5196228</v>
      </c>
      <c r="D1375" s="50">
        <v>1002.47784424</v>
      </c>
      <c r="E1375" s="50">
        <v>56.03018951</v>
      </c>
      <c r="F1375" s="50">
        <v>266.07003784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44223.946527777778</v>
      </c>
      <c r="C1376" s="50">
        <v>27.49127197</v>
      </c>
      <c r="D1376" s="50">
        <v>1002.4924926800001</v>
      </c>
      <c r="E1376" s="50">
        <v>56.178333279999997</v>
      </c>
      <c r="F1376" s="50">
        <v>222.60577393</v>
      </c>
      <c r="G1376" s="50">
        <v>0.3832103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44223.947222222225</v>
      </c>
      <c r="C1377" s="50">
        <v>27.478668209999999</v>
      </c>
      <c r="D1377" s="50">
        <v>1002.47784424</v>
      </c>
      <c r="E1377" s="50">
        <v>56.018493650000003</v>
      </c>
      <c r="F1377" s="50">
        <v>287.76708983999998</v>
      </c>
      <c r="G1377" s="50">
        <v>0.31540858999999999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44223.947916666664</v>
      </c>
      <c r="C1378" s="50">
        <v>27.472351069999998</v>
      </c>
      <c r="D1378" s="50">
        <v>1002.4924926800001</v>
      </c>
      <c r="E1378" s="50">
        <v>56.197814940000001</v>
      </c>
      <c r="F1378" s="50">
        <v>250.19723511000001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44223.948611111111</v>
      </c>
      <c r="C1379" s="50">
        <v>27.447113040000001</v>
      </c>
      <c r="D1379" s="50">
        <v>1002.47784424</v>
      </c>
      <c r="E1379" s="50">
        <v>56.131542209999999</v>
      </c>
      <c r="F1379" s="50">
        <v>258.43536376999998</v>
      </c>
      <c r="G1379" s="50">
        <v>1.12902927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44223.949305555558</v>
      </c>
      <c r="C1380" s="50">
        <v>27.45346069</v>
      </c>
      <c r="D1380" s="50">
        <v>1002.4924926800001</v>
      </c>
      <c r="E1380" s="50">
        <v>56.252407069999997</v>
      </c>
      <c r="F1380" s="50">
        <v>252.65321349999999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44223.95</v>
      </c>
      <c r="C1381" s="50">
        <v>27.43139648</v>
      </c>
      <c r="D1381" s="50">
        <v>1002.39013672</v>
      </c>
      <c r="E1381" s="50">
        <v>56.139343259999997</v>
      </c>
      <c r="F1381" s="50">
        <v>229.8053894</v>
      </c>
      <c r="G1381" s="50">
        <v>0.72221886999999996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44223.950694444444</v>
      </c>
      <c r="C1382" s="50">
        <v>27.488128660000001</v>
      </c>
      <c r="D1382" s="50">
        <v>1002.4924926800001</v>
      </c>
      <c r="E1382" s="50">
        <v>56.147144320000002</v>
      </c>
      <c r="F1382" s="50">
        <v>93.265579220000006</v>
      </c>
      <c r="G1382" s="50">
        <v>0.51881372999999997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44223.951388888891</v>
      </c>
      <c r="C1383" s="50">
        <v>27.450286869999999</v>
      </c>
      <c r="D1383" s="50">
        <v>1002.4924926800001</v>
      </c>
      <c r="E1383" s="50">
        <v>56.139343259999997</v>
      </c>
      <c r="F1383" s="50">
        <v>306.61517334000001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44223.95208333333</v>
      </c>
      <c r="C1384" s="50">
        <v>27.399871829999999</v>
      </c>
      <c r="D1384" s="50">
        <v>1002.4924926800001</v>
      </c>
      <c r="E1384" s="50">
        <v>56.381042479999998</v>
      </c>
      <c r="F1384" s="50">
        <v>236.64006042</v>
      </c>
      <c r="G1384" s="50">
        <v>0.24760683999999999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44223.952777777777</v>
      </c>
      <c r="C1385" s="50">
        <v>27.355743409999999</v>
      </c>
      <c r="D1385" s="50">
        <v>1002.4924926800001</v>
      </c>
      <c r="E1385" s="50">
        <v>56.420032499999998</v>
      </c>
      <c r="F1385" s="50">
        <v>290.82656859999997</v>
      </c>
      <c r="G1385" s="50">
        <v>0.31540858999999999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44223.953472222223</v>
      </c>
      <c r="C1386" s="50">
        <v>27.343139650000001</v>
      </c>
      <c r="D1386" s="50">
        <v>1002.4924926800001</v>
      </c>
      <c r="E1386" s="50">
        <v>56.603260040000002</v>
      </c>
      <c r="F1386" s="50">
        <v>265.29812621999997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44223.95416666667</v>
      </c>
      <c r="C1387" s="50">
        <v>27.317932129999999</v>
      </c>
      <c r="D1387" s="50">
        <v>1002.68255615</v>
      </c>
      <c r="E1387" s="50">
        <v>56.583766939999997</v>
      </c>
      <c r="F1387" s="50">
        <v>268.55410767000001</v>
      </c>
      <c r="G1387" s="50">
        <v>0.45101202000000001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44223.954861111109</v>
      </c>
      <c r="C1388" s="50">
        <v>27.37466431</v>
      </c>
      <c r="D1388" s="50">
        <v>1002.4924926800001</v>
      </c>
      <c r="E1388" s="50">
        <v>56.568176270000002</v>
      </c>
      <c r="F1388" s="50">
        <v>270.99606323</v>
      </c>
      <c r="G1388" s="50">
        <v>0.65441722000000002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44223.955555555556</v>
      </c>
      <c r="C1389" s="50">
        <v>27.358886720000001</v>
      </c>
      <c r="D1389" s="50">
        <v>1002.68255615</v>
      </c>
      <c r="E1389" s="50">
        <v>56.564270020000002</v>
      </c>
      <c r="F1389" s="50">
        <v>345.43408203000001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44223.956250000003</v>
      </c>
      <c r="C1390" s="50">
        <v>27.346313479999999</v>
      </c>
      <c r="D1390" s="50">
        <v>1002.4924926800001</v>
      </c>
      <c r="E1390" s="50">
        <v>56.603260040000002</v>
      </c>
      <c r="F1390" s="50">
        <v>313.52001953000001</v>
      </c>
      <c r="G1390" s="50">
        <v>0.31540858999999999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44223.956944444442</v>
      </c>
      <c r="C1391" s="50">
        <v>27.30847168</v>
      </c>
      <c r="D1391" s="50">
        <v>1002.4924926800001</v>
      </c>
      <c r="E1391" s="50">
        <v>56.747497559999999</v>
      </c>
      <c r="F1391" s="50">
        <v>251.72697449</v>
      </c>
      <c r="G1391" s="50">
        <v>0.65441722000000002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44223.957638888889</v>
      </c>
      <c r="C1392" s="50">
        <v>27.273803709999999</v>
      </c>
      <c r="D1392" s="50">
        <v>1002.4924926800001</v>
      </c>
      <c r="E1392" s="50">
        <v>56.90733719</v>
      </c>
      <c r="F1392" s="50">
        <v>275.03793335</v>
      </c>
      <c r="G1392" s="50">
        <v>0.51881372999999997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44223.958333333336</v>
      </c>
      <c r="C1393" s="50">
        <v>27.317932129999999</v>
      </c>
      <c r="D1393" s="50">
        <v>1002.68255615</v>
      </c>
      <c r="E1393" s="50">
        <v>56.728004460000001</v>
      </c>
      <c r="F1393" s="50">
        <v>278.08340454</v>
      </c>
      <c r="G1393" s="50">
        <v>0.72221886999999996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44223.959027777775</v>
      </c>
      <c r="C1394" s="50">
        <v>27.321075440000001</v>
      </c>
      <c r="D1394" s="50">
        <v>1002.68255615</v>
      </c>
      <c r="E1394" s="50">
        <v>56.763088230000001</v>
      </c>
      <c r="F1394" s="50">
        <v>295.19122313999998</v>
      </c>
      <c r="G1394" s="50">
        <v>1.5358394399999999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44223.959722222222</v>
      </c>
      <c r="C1395" s="50">
        <v>27.33685303</v>
      </c>
      <c r="D1395" s="50">
        <v>1002.47784424</v>
      </c>
      <c r="E1395" s="50">
        <v>56.841064449999998</v>
      </c>
      <c r="F1395" s="50">
        <v>335.65209960999999</v>
      </c>
      <c r="G1395" s="50">
        <v>1.1968308700000001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44223.960416666669</v>
      </c>
      <c r="C1396" s="50">
        <v>27.314758300000001</v>
      </c>
      <c r="D1396" s="50">
        <v>1002.68255615</v>
      </c>
      <c r="E1396" s="50">
        <v>56.798183440000003</v>
      </c>
      <c r="F1396" s="50">
        <v>337.51873778999999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44223.961111111108</v>
      </c>
      <c r="C1397" s="50">
        <v>27.270660400000001</v>
      </c>
      <c r="D1397" s="50">
        <v>1002.68255615</v>
      </c>
      <c r="E1397" s="50">
        <v>57.008693700000002</v>
      </c>
      <c r="F1397" s="50">
        <v>312.57977295000001</v>
      </c>
      <c r="G1397" s="50">
        <v>0.24760683999999999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44223.961805555555</v>
      </c>
      <c r="C1398" s="50">
        <v>27.22024536</v>
      </c>
      <c r="D1398" s="50">
        <v>1002.68255615</v>
      </c>
      <c r="E1398" s="50">
        <v>57.09835434</v>
      </c>
      <c r="F1398" s="50">
        <v>314.82519531000003</v>
      </c>
      <c r="G1398" s="50">
        <v>0.51881372999999997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44223.962500000001</v>
      </c>
      <c r="C1399" s="50">
        <v>27.179260249999999</v>
      </c>
      <c r="D1399" s="50">
        <v>1002.47784424</v>
      </c>
      <c r="E1399" s="50">
        <v>57.09835434</v>
      </c>
      <c r="F1399" s="50">
        <v>325.16851807</v>
      </c>
      <c r="G1399" s="50">
        <v>1.12902927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44223.963194444441</v>
      </c>
      <c r="C1400" s="50">
        <v>27.191894529999999</v>
      </c>
      <c r="D1400" s="50">
        <v>1002.4924926800001</v>
      </c>
      <c r="E1400" s="50">
        <v>57.160732269999997</v>
      </c>
      <c r="F1400" s="50">
        <v>354.58447266000002</v>
      </c>
      <c r="G1400" s="50">
        <v>1.26463258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44223.963888888888</v>
      </c>
      <c r="C1401" s="50">
        <v>27.23599243</v>
      </c>
      <c r="D1401" s="50">
        <v>1002.68255615</v>
      </c>
      <c r="E1401" s="50">
        <v>57.258190159999998</v>
      </c>
      <c r="F1401" s="50">
        <v>348.49356079</v>
      </c>
      <c r="G1401" s="50">
        <v>1.1968308700000001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44223.964583333334</v>
      </c>
      <c r="C1402" s="50">
        <v>27.21081543</v>
      </c>
      <c r="D1402" s="50">
        <v>1002.4924926800001</v>
      </c>
      <c r="E1402" s="50">
        <v>57.164623259999999</v>
      </c>
      <c r="F1402" s="50">
        <v>248.82188416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44223.965277777781</v>
      </c>
      <c r="C1403" s="50">
        <v>27.19818115</v>
      </c>
      <c r="D1403" s="50">
        <v>1002.47784424</v>
      </c>
      <c r="E1403" s="50">
        <v>57.195812230000001</v>
      </c>
      <c r="F1403" s="50">
        <v>315.26025391000002</v>
      </c>
      <c r="G1403" s="50">
        <v>1.1968308700000001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44223.96597222222</v>
      </c>
      <c r="C1404" s="50">
        <v>27.201354980000001</v>
      </c>
      <c r="D1404" s="50">
        <v>1002.68255615</v>
      </c>
      <c r="E1404" s="50">
        <v>57.285488129999997</v>
      </c>
      <c r="F1404" s="50">
        <v>310.13772583000002</v>
      </c>
      <c r="G1404" s="50">
        <v>1.6714428699999999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44223.966666666667</v>
      </c>
      <c r="C1405" s="50">
        <v>27.232849120000001</v>
      </c>
      <c r="D1405" s="50">
        <v>1002.4924926800001</v>
      </c>
      <c r="E1405" s="50">
        <v>57.234802250000001</v>
      </c>
      <c r="F1405" s="50">
        <v>276.31509398999998</v>
      </c>
      <c r="G1405" s="50">
        <v>2.1460549800000002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44223.967361111114</v>
      </c>
      <c r="C1406" s="50">
        <v>27.201354980000001</v>
      </c>
      <c r="D1406" s="50">
        <v>1002.4924926800001</v>
      </c>
      <c r="E1406" s="50">
        <v>57.211414339999997</v>
      </c>
      <c r="F1406" s="50">
        <v>349.67242432</v>
      </c>
      <c r="G1406" s="50">
        <v>0.72221886999999996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44223.968055555553</v>
      </c>
      <c r="C1407" s="50">
        <v>27.157226560000002</v>
      </c>
      <c r="D1407" s="50">
        <v>1002.4924926800001</v>
      </c>
      <c r="E1407" s="50">
        <v>57.164623259999999</v>
      </c>
      <c r="F1407" s="50">
        <v>327.38592528999999</v>
      </c>
      <c r="G1407" s="50">
        <v>0.45101202000000001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44223.96875</v>
      </c>
      <c r="C1408" s="50">
        <v>27.16668701</v>
      </c>
      <c r="D1408" s="50">
        <v>1002.68255615</v>
      </c>
      <c r="E1408" s="50">
        <v>57.308876040000001</v>
      </c>
      <c r="F1408" s="50">
        <v>311.52719115999997</v>
      </c>
      <c r="G1408" s="50">
        <v>3.1630806900000001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44223.969444444447</v>
      </c>
      <c r="C1409" s="50">
        <v>27.229705809999999</v>
      </c>
      <c r="D1409" s="50">
        <v>1002.4924926800001</v>
      </c>
      <c r="E1409" s="50">
        <v>57.262084960000003</v>
      </c>
      <c r="F1409" s="50">
        <v>339.21685790999999</v>
      </c>
      <c r="G1409" s="50">
        <v>0.79002059000000002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44223.970138888886</v>
      </c>
      <c r="C1410" s="50">
        <v>27.239166260000001</v>
      </c>
      <c r="D1410" s="50">
        <v>1002.4924926800001</v>
      </c>
      <c r="E1410" s="50">
        <v>57.039882660000004</v>
      </c>
      <c r="F1410" s="50">
        <v>304.76260375999999</v>
      </c>
      <c r="G1410" s="50">
        <v>1.40023601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44223.970833333333</v>
      </c>
      <c r="C1411" s="50">
        <v>27.188720700000001</v>
      </c>
      <c r="D1411" s="50">
        <v>1002.4924926800001</v>
      </c>
      <c r="E1411" s="50">
        <v>57.039882660000004</v>
      </c>
      <c r="F1411" s="50">
        <v>306.92391967999998</v>
      </c>
      <c r="G1411" s="50">
        <v>0.72221886999999996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44223.97152777778</v>
      </c>
      <c r="C1412" s="50">
        <v>27.185577389999999</v>
      </c>
      <c r="D1412" s="50">
        <v>1002.4924926800001</v>
      </c>
      <c r="E1412" s="50">
        <v>57.211414339999997</v>
      </c>
      <c r="F1412" s="50">
        <v>336.94332886000001</v>
      </c>
      <c r="G1412" s="50">
        <v>1.6714428699999999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44223.972222222219</v>
      </c>
      <c r="C1413" s="50">
        <v>27.21081543</v>
      </c>
      <c r="D1413" s="50">
        <v>1002.4924926800001</v>
      </c>
      <c r="E1413" s="50">
        <v>57.137340549999998</v>
      </c>
      <c r="F1413" s="50">
        <v>302.62939453000001</v>
      </c>
      <c r="G1413" s="50">
        <v>0.92562401000000005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44223.972916666666</v>
      </c>
      <c r="C1414" s="50">
        <v>27.19818115</v>
      </c>
      <c r="D1414" s="50">
        <v>1002.4924926800001</v>
      </c>
      <c r="E1414" s="50">
        <v>57.164623259999999</v>
      </c>
      <c r="F1414" s="50">
        <v>308.90277099999997</v>
      </c>
      <c r="G1414" s="50">
        <v>1.40023601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44223.973611111112</v>
      </c>
      <c r="C1415" s="50">
        <v>27.179260249999999</v>
      </c>
      <c r="D1415" s="50">
        <v>1002.4924926800001</v>
      </c>
      <c r="E1415" s="50">
        <v>57.156837459999998</v>
      </c>
      <c r="F1415" s="50">
        <v>335.68023682</v>
      </c>
      <c r="G1415" s="50">
        <v>0.79002059000000002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44223.974305555559</v>
      </c>
      <c r="C1416" s="50">
        <v>27.10995483</v>
      </c>
      <c r="D1416" s="50">
        <v>1002.4924926800001</v>
      </c>
      <c r="E1416" s="50">
        <v>57.219203950000001</v>
      </c>
      <c r="F1416" s="50">
        <v>318.9793396</v>
      </c>
      <c r="G1416" s="50">
        <v>2.48506355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44223.974999999999</v>
      </c>
      <c r="C1417" s="50">
        <v>27.094177250000001</v>
      </c>
      <c r="D1417" s="50">
        <v>1002.4924926800001</v>
      </c>
      <c r="E1417" s="50">
        <v>57.343959810000001</v>
      </c>
      <c r="F1417" s="50">
        <v>300.17340087999997</v>
      </c>
      <c r="G1417" s="50">
        <v>2.6206669800000002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44223.975694444445</v>
      </c>
      <c r="C1418" s="50">
        <v>27.08789063</v>
      </c>
      <c r="D1418" s="50">
        <v>1002.39013672</v>
      </c>
      <c r="E1418" s="50">
        <v>57.488197329999998</v>
      </c>
      <c r="F1418" s="50">
        <v>303.85037231000001</v>
      </c>
      <c r="G1418" s="50">
        <v>2.6884686900000001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44223.976388888892</v>
      </c>
      <c r="C1419" s="50">
        <v>27.113098140000002</v>
      </c>
      <c r="D1419" s="50">
        <v>1002.4924926800001</v>
      </c>
      <c r="E1419" s="50">
        <v>57.44921875</v>
      </c>
      <c r="F1419" s="50">
        <v>251.15155028999999</v>
      </c>
      <c r="G1419" s="50">
        <v>2.95967555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44223.977083333331</v>
      </c>
      <c r="C1420" s="50">
        <v>27.084747310000001</v>
      </c>
      <c r="D1420" s="50">
        <v>1002.4924926800001</v>
      </c>
      <c r="E1420" s="50">
        <v>57.402431489999998</v>
      </c>
      <c r="F1420" s="50">
        <v>296.77713012999999</v>
      </c>
      <c r="G1420" s="50">
        <v>0.3832103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44223.977777777778</v>
      </c>
      <c r="C1421" s="50">
        <v>27.053222659999999</v>
      </c>
      <c r="D1421" s="50">
        <v>1002.4924926800001</v>
      </c>
      <c r="E1421" s="50">
        <v>57.460914610000003</v>
      </c>
      <c r="F1421" s="50">
        <v>0</v>
      </c>
      <c r="G1421" s="50">
        <v>1.0612275600000001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44223.978472222225</v>
      </c>
      <c r="C1422" s="50">
        <v>27.002838130000001</v>
      </c>
      <c r="D1422" s="50">
        <v>1002.68255615</v>
      </c>
      <c r="E1422" s="50">
        <v>57.527187349999998</v>
      </c>
      <c r="F1422" s="50">
        <v>293.35272216999999</v>
      </c>
      <c r="G1422" s="50">
        <v>0.51881372999999997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44223.979166666664</v>
      </c>
      <c r="C1423" s="50">
        <v>26.946105960000001</v>
      </c>
      <c r="D1423" s="50">
        <v>1002.4924926800001</v>
      </c>
      <c r="E1423" s="50">
        <v>57.636341090000002</v>
      </c>
      <c r="F1423" s="50">
        <v>306.57305908000001</v>
      </c>
      <c r="G1423" s="50">
        <v>1.12902927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44223.979861111111</v>
      </c>
      <c r="C1424" s="50">
        <v>26.930328370000002</v>
      </c>
      <c r="D1424" s="50">
        <v>1002.4924926800001</v>
      </c>
      <c r="E1424" s="50">
        <v>57.803966520000003</v>
      </c>
      <c r="F1424" s="50">
        <v>315.49887085</v>
      </c>
      <c r="G1424" s="50">
        <v>1.9426498400000001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44223.980555555558</v>
      </c>
      <c r="C1425" s="50">
        <v>26.927185059999999</v>
      </c>
      <c r="D1425" s="50">
        <v>1002.4924926800001</v>
      </c>
      <c r="E1425" s="50">
        <v>57.831264500000003</v>
      </c>
      <c r="F1425" s="50">
        <v>287.14956665</v>
      </c>
      <c r="G1425" s="50">
        <v>1.12902927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44223.981249999997</v>
      </c>
      <c r="C1426" s="50">
        <v>26.9335022</v>
      </c>
      <c r="D1426" s="50">
        <v>1002.4924926800001</v>
      </c>
      <c r="E1426" s="50">
        <v>57.850746149999999</v>
      </c>
      <c r="F1426" s="50">
        <v>295.41577147999999</v>
      </c>
      <c r="G1426" s="50">
        <v>1.9426498400000001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44223.981944444444</v>
      </c>
      <c r="C1427" s="50">
        <v>26.930328370000002</v>
      </c>
      <c r="D1427" s="50">
        <v>1002.40478516</v>
      </c>
      <c r="E1427" s="50">
        <v>57.846851350000001</v>
      </c>
      <c r="F1427" s="50">
        <v>311.10610961999998</v>
      </c>
      <c r="G1427" s="50">
        <v>0.85782230000000004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44223.982638888891</v>
      </c>
      <c r="C1428" s="50">
        <v>26.930328370000002</v>
      </c>
      <c r="D1428" s="50">
        <v>1002.4924926800001</v>
      </c>
      <c r="E1428" s="50">
        <v>57.831264500000003</v>
      </c>
      <c r="F1428" s="50">
        <v>298.71380614999998</v>
      </c>
      <c r="G1428" s="50">
        <v>0.85782230000000004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44223.98333333333</v>
      </c>
      <c r="C1429" s="50">
        <v>26.924041750000001</v>
      </c>
      <c r="D1429" s="50">
        <v>1002.4924926800001</v>
      </c>
      <c r="E1429" s="50">
        <v>57.815662379999999</v>
      </c>
      <c r="F1429" s="50">
        <v>298.71380614999998</v>
      </c>
      <c r="G1429" s="50">
        <v>1.1968308700000001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44223.984027777777</v>
      </c>
      <c r="C1430" s="50">
        <v>26.905151369999999</v>
      </c>
      <c r="D1430" s="50">
        <v>1002.40478516</v>
      </c>
      <c r="E1430" s="50">
        <v>57.956005099999999</v>
      </c>
      <c r="F1430" s="50">
        <v>308.46771239999998</v>
      </c>
      <c r="G1430" s="50">
        <v>2.4172618400000001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44223.984722222223</v>
      </c>
      <c r="C1431" s="50">
        <v>26.867340089999999</v>
      </c>
      <c r="D1431" s="50">
        <v>1002.4924926800001</v>
      </c>
      <c r="E1431" s="50">
        <v>58.072963710000003</v>
      </c>
      <c r="F1431" s="50">
        <v>302.82583618000001</v>
      </c>
      <c r="G1431" s="50">
        <v>2.8918738400000001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44223.98541666667</v>
      </c>
      <c r="C1432" s="50">
        <v>26.88626099</v>
      </c>
      <c r="D1432" s="50">
        <v>1002.4924926800001</v>
      </c>
      <c r="E1432" s="50">
        <v>57.94041824</v>
      </c>
      <c r="F1432" s="50">
        <v>327.63851928999998</v>
      </c>
      <c r="G1432" s="50">
        <v>0.45101202000000001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44223.986111111109</v>
      </c>
      <c r="C1433" s="50">
        <v>26.905151369999999</v>
      </c>
      <c r="D1433" s="50">
        <v>1002.4924926800001</v>
      </c>
      <c r="E1433" s="50">
        <v>57.983303069999998</v>
      </c>
      <c r="F1433" s="50">
        <v>267.01031494</v>
      </c>
      <c r="G1433" s="50">
        <v>0.31540858999999999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44223.986805555556</v>
      </c>
      <c r="C1434" s="14">
        <v>26.854705809999999</v>
      </c>
      <c r="D1434" s="14">
        <v>1002.68255615</v>
      </c>
      <c r="E1434" s="14">
        <v>58.037879940000003</v>
      </c>
      <c r="F1434" s="14">
        <v>304.72048949999999</v>
      </c>
      <c r="G1434" s="14">
        <v>2.7562704099999999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44223.987500000003</v>
      </c>
      <c r="C1435" s="14">
        <v>26.83584595</v>
      </c>
      <c r="D1435" s="14">
        <v>1002.4924926800001</v>
      </c>
      <c r="E1435" s="14">
        <v>58.170421599999997</v>
      </c>
      <c r="F1435" s="14">
        <v>347.11813353999997</v>
      </c>
      <c r="G1435" s="14">
        <v>1.73924458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44223.988194444442</v>
      </c>
      <c r="C1436" s="14">
        <v>26.81375122</v>
      </c>
      <c r="D1436" s="14">
        <v>1002.40478516</v>
      </c>
      <c r="E1436" s="14">
        <v>58.244495389999997</v>
      </c>
      <c r="F1436" s="14">
        <v>322.30548096000001</v>
      </c>
      <c r="G1436" s="14">
        <v>0.58661549999999996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44223.988888888889</v>
      </c>
      <c r="C1437" s="14">
        <v>26.78540039</v>
      </c>
      <c r="D1437" s="14">
        <v>1002.4924926800001</v>
      </c>
      <c r="E1437" s="14">
        <v>58.334156040000003</v>
      </c>
      <c r="F1437" s="14">
        <v>294.39123534999999</v>
      </c>
      <c r="G1437" s="14">
        <v>1.26463258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44223.989583333336</v>
      </c>
      <c r="C1438" s="14">
        <v>26.772796629999998</v>
      </c>
      <c r="D1438" s="14">
        <v>1002.4924926800001</v>
      </c>
      <c r="E1438" s="14">
        <v>58.338050840000001</v>
      </c>
      <c r="F1438" s="14">
        <v>12.175356860000001</v>
      </c>
      <c r="G1438" s="14">
        <v>1.26463258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44223.990277777775</v>
      </c>
      <c r="C1439" s="14">
        <v>26.766510010000001</v>
      </c>
      <c r="D1439" s="14">
        <v>1002.4924926800001</v>
      </c>
      <c r="E1439" s="14">
        <v>58.39262772</v>
      </c>
      <c r="F1439" s="14">
        <v>314.78311157000002</v>
      </c>
      <c r="G1439" s="14">
        <v>1.5358394399999999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44223.990972222222</v>
      </c>
      <c r="C1440" s="14">
        <v>26.734985349999999</v>
      </c>
      <c r="D1440" s="14">
        <v>1002.4924926800001</v>
      </c>
      <c r="E1440" s="14">
        <v>58.587551120000001</v>
      </c>
      <c r="F1440" s="14">
        <v>309.81500244</v>
      </c>
      <c r="G1440" s="14">
        <v>3.70549464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44223.991666666669</v>
      </c>
      <c r="C1441" s="14">
        <v>26.79171753</v>
      </c>
      <c r="D1441" s="14">
        <v>1002.4924926800001</v>
      </c>
      <c r="E1441" s="14">
        <v>58.341957090000001</v>
      </c>
      <c r="F1441" s="14">
        <v>313.16915893999999</v>
      </c>
      <c r="G1441" s="14">
        <v>0.45101202000000001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44223.992361111108</v>
      </c>
      <c r="C1442" s="14">
        <v>26.750762940000001</v>
      </c>
      <c r="D1442" s="14">
        <v>1002.4924926800001</v>
      </c>
      <c r="E1442" s="14">
        <v>58.493995669999997</v>
      </c>
      <c r="F1442" s="14">
        <v>313.91299437999999</v>
      </c>
      <c r="G1442" s="14">
        <v>0.79002059000000002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44223.993055555555</v>
      </c>
      <c r="C1443" s="14">
        <v>26.741302489999999</v>
      </c>
      <c r="D1443" s="14">
        <v>1002.40478516</v>
      </c>
      <c r="E1443" s="14">
        <v>58.521278379999998</v>
      </c>
      <c r="F1443" s="14">
        <v>322.23535156000003</v>
      </c>
      <c r="G1443" s="14">
        <v>2.0104515599999999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44223.993750000001</v>
      </c>
      <c r="C1444" s="14">
        <v>26.738128660000001</v>
      </c>
      <c r="D1444" s="14">
        <v>1002.4924926800001</v>
      </c>
      <c r="E1444" s="14">
        <v>58.490089419999997</v>
      </c>
      <c r="F1444" s="14">
        <v>329.29464722</v>
      </c>
      <c r="G1444" s="14">
        <v>1.8748481299999999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44223.994444444441</v>
      </c>
      <c r="C1445" s="14">
        <v>26.741302489999999</v>
      </c>
      <c r="D1445" s="14">
        <v>1002.4924926800001</v>
      </c>
      <c r="E1445" s="14">
        <v>58.536876679999999</v>
      </c>
      <c r="F1445" s="14">
        <v>310.29214478</v>
      </c>
      <c r="G1445" s="14">
        <v>1.8070464100000001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44223.995138888888</v>
      </c>
      <c r="C1446" s="14">
        <v>26.722381590000001</v>
      </c>
      <c r="D1446" s="14">
        <v>1002.50714111</v>
      </c>
      <c r="E1446" s="14">
        <v>58.618740080000002</v>
      </c>
      <c r="F1446" s="14">
        <v>306.30639647999999</v>
      </c>
      <c r="G1446" s="14">
        <v>0.85782230000000004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44223.995833333334</v>
      </c>
      <c r="C1447" s="14">
        <v>26.697204589999998</v>
      </c>
      <c r="D1447" s="14">
        <v>1002.4924926800001</v>
      </c>
      <c r="E1447" s="14">
        <v>58.782470699999998</v>
      </c>
      <c r="F1447" s="14">
        <v>287.21972656000003</v>
      </c>
      <c r="G1447" s="14">
        <v>2.48506355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44223.996527777781</v>
      </c>
      <c r="C1448" s="14">
        <v>26.681426999999999</v>
      </c>
      <c r="D1448" s="14">
        <v>1002.4924926800001</v>
      </c>
      <c r="E1448" s="14">
        <v>58.716197970000003</v>
      </c>
      <c r="F1448" s="14">
        <v>281.08670044000002</v>
      </c>
      <c r="G1448" s="14">
        <v>1.26463258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44223.99722222222</v>
      </c>
      <c r="C1449" s="14">
        <v>26.64361572</v>
      </c>
      <c r="D1449" s="14">
        <v>1002.4924926800001</v>
      </c>
      <c r="E1449" s="14">
        <v>58.84874344</v>
      </c>
      <c r="F1449" s="14">
        <v>294.55963135000002</v>
      </c>
      <c r="G1449" s="14">
        <v>1.3324343000000001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44223.997916666667</v>
      </c>
      <c r="C1450" s="14">
        <v>26.653076169999999</v>
      </c>
      <c r="D1450" s="14">
        <v>1002.4924926800001</v>
      </c>
      <c r="E1450" s="14">
        <v>58.837047579999997</v>
      </c>
      <c r="F1450" s="14">
        <v>340.18524170000001</v>
      </c>
      <c r="G1450" s="14">
        <v>0.45101202000000001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44223.998611111114</v>
      </c>
      <c r="C1451" s="14">
        <v>26.62786865</v>
      </c>
      <c r="D1451" s="14">
        <v>1002.4924926800001</v>
      </c>
      <c r="E1451" s="14">
        <v>58.992992399999999</v>
      </c>
      <c r="F1451" s="14">
        <v>285.45144653</v>
      </c>
      <c r="G1451" s="14">
        <v>0.24760683999999999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44223.999305555553</v>
      </c>
      <c r="C1452" s="14">
        <v>26.580627440000001</v>
      </c>
      <c r="D1452" s="14">
        <v>1002.40478516</v>
      </c>
      <c r="E1452" s="14">
        <v>59.020275120000001</v>
      </c>
      <c r="F1452" s="14">
        <v>335.58197021000001</v>
      </c>
      <c r="G1452" s="14">
        <v>0.58661549999999996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44224</v>
      </c>
      <c r="C1453" s="14">
        <v>26.517608639999999</v>
      </c>
      <c r="D1453" s="14">
        <v>1002.4924926800001</v>
      </c>
      <c r="E1453" s="14">
        <v>59.265880580000001</v>
      </c>
      <c r="F1453" s="14">
        <v>321.26696777000001</v>
      </c>
      <c r="G1453" s="14">
        <v>0.85782230000000004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44224.041921296295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44223.25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44223.75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44223.25</v>
      </c>
      <c r="C13" s="14">
        <v>1.01122248</v>
      </c>
      <c r="D13" s="14">
        <v>1.8110020200000001</v>
      </c>
      <c r="E13" s="14">
        <v>1.3231990300000001</v>
      </c>
      <c r="F13" s="14">
        <v>1.3406589</v>
      </c>
      <c r="G13" s="14">
        <v>1.83518648</v>
      </c>
      <c r="H13" s="14">
        <v>1.5289306600000001</v>
      </c>
    </row>
    <row r="14" spans="1:19" x14ac:dyDescent="0.25">
      <c r="A14" s="16" t="s">
        <v>10</v>
      </c>
      <c r="B14" s="13">
        <v>44223.250694444447</v>
      </c>
      <c r="C14" s="14">
        <v>1.1724622200000001</v>
      </c>
      <c r="D14" s="14">
        <v>1.44989824</v>
      </c>
      <c r="E14" s="14">
        <v>1.5393651699999999</v>
      </c>
      <c r="F14" s="14">
        <v>1.24327385</v>
      </c>
      <c r="G14" s="14">
        <v>1.73028958</v>
      </c>
      <c r="H14" s="14">
        <v>1.5622225999999999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44223.251388888886</v>
      </c>
      <c r="C15" s="14">
        <v>1.20471025</v>
      </c>
      <c r="D15" s="14">
        <v>1.44989824</v>
      </c>
      <c r="E15" s="14">
        <v>1.6011453899999999</v>
      </c>
      <c r="F15" s="14">
        <v>1.1460232699999999</v>
      </c>
      <c r="G15" s="14">
        <v>1.83518648</v>
      </c>
      <c r="H15" s="14">
        <v>1.62866771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44223.252083333333</v>
      </c>
      <c r="C16" s="14">
        <v>1.64018869</v>
      </c>
      <c r="D16" s="14">
        <v>1.30851161</v>
      </c>
      <c r="E16" s="14">
        <v>1.7712012500000001</v>
      </c>
      <c r="F16" s="14">
        <v>1.3729412599999999</v>
      </c>
      <c r="G16" s="14">
        <v>1.92247927</v>
      </c>
      <c r="H16" s="14">
        <v>1.9779552199999999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44223.25277777778</v>
      </c>
      <c r="C17" s="14">
        <v>1.23695815</v>
      </c>
      <c r="D17" s="14">
        <v>1.6854120500000001</v>
      </c>
      <c r="E17" s="14">
        <v>1.84826577</v>
      </c>
      <c r="F17" s="14">
        <v>1.3243832600000001</v>
      </c>
      <c r="G17" s="14">
        <v>2.1148145199999999</v>
      </c>
      <c r="H17" s="14">
        <v>2.1774292000000002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44223.253472222219</v>
      </c>
      <c r="C18" s="14">
        <v>1.64018869</v>
      </c>
      <c r="D18" s="14">
        <v>2.0465157</v>
      </c>
      <c r="E18" s="14">
        <v>2.1107990700000001</v>
      </c>
      <c r="F18" s="14">
        <v>1.6648274700000001</v>
      </c>
      <c r="G18" s="14">
        <v>2.41175556</v>
      </c>
      <c r="H18" s="14">
        <v>1.9613093100000001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44223.254166666666</v>
      </c>
      <c r="C19" s="14">
        <v>2.8819971099999999</v>
      </c>
      <c r="D19" s="14">
        <v>3.0513660900000001</v>
      </c>
      <c r="E19" s="14">
        <v>2.74414158</v>
      </c>
      <c r="F19" s="14">
        <v>2.70283937</v>
      </c>
      <c r="G19" s="14">
        <v>2.7786765099999999</v>
      </c>
      <c r="H19" s="14">
        <v>3.0252630699999998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44223.254861111112</v>
      </c>
      <c r="C20" s="14">
        <v>3.3013515500000001</v>
      </c>
      <c r="D20" s="14">
        <v>3.3811376100000001</v>
      </c>
      <c r="E20" s="14">
        <v>3.0839965299999998</v>
      </c>
      <c r="F20" s="14">
        <v>3.0271425199999999</v>
      </c>
      <c r="G20" s="14">
        <v>3.4426841700000002</v>
      </c>
      <c r="H20" s="14">
        <v>3.69026875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44223.255555555559</v>
      </c>
      <c r="C21" s="14">
        <v>3.59171438</v>
      </c>
      <c r="D21" s="14">
        <v>4.0093483900000004</v>
      </c>
      <c r="E21" s="14">
        <v>3.6709718699999998</v>
      </c>
      <c r="F21" s="14">
        <v>3.4000036699999998</v>
      </c>
      <c r="G21" s="14">
        <v>3.8446676700000002</v>
      </c>
      <c r="H21" s="14">
        <v>4.0560636499999996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44223.256249999999</v>
      </c>
      <c r="C22" s="14">
        <v>3.9626970300000002</v>
      </c>
      <c r="D22" s="14">
        <v>4.0564770699999997</v>
      </c>
      <c r="E22" s="14">
        <v>3.7637062100000001</v>
      </c>
      <c r="F22" s="14">
        <v>3.75685811</v>
      </c>
      <c r="G22" s="14">
        <v>4.4737582199999997</v>
      </c>
      <c r="H22" s="14">
        <v>4.2888293300000004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44223.256944444445</v>
      </c>
      <c r="C23" s="14">
        <v>4.1239366500000001</v>
      </c>
      <c r="D23" s="14">
        <v>4.3861184099999999</v>
      </c>
      <c r="E23" s="14">
        <v>4.3351402300000004</v>
      </c>
      <c r="F23" s="14">
        <v>3.96776938</v>
      </c>
      <c r="G23" s="14">
        <v>4.6310305600000001</v>
      </c>
      <c r="H23" s="14">
        <v>4.5382413899999996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44223.257638888892</v>
      </c>
      <c r="C24" s="14">
        <v>4.3335485499999997</v>
      </c>
      <c r="D24" s="14">
        <v>4.5588369399999999</v>
      </c>
      <c r="E24" s="14">
        <v>4.1652126300000001</v>
      </c>
      <c r="F24" s="14">
        <v>4.0326032600000001</v>
      </c>
      <c r="G24" s="14">
        <v>4.38631964</v>
      </c>
      <c r="H24" s="14">
        <v>4.4050736400000003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44223.258333333331</v>
      </c>
      <c r="C25" s="14">
        <v>4.6561589200000002</v>
      </c>
      <c r="D25" s="14">
        <v>3.94642282</v>
      </c>
      <c r="E25" s="14">
        <v>4.5976734199999996</v>
      </c>
      <c r="F25" s="14">
        <v>4.2109632499999998</v>
      </c>
      <c r="G25" s="14">
        <v>5.1027030900000003</v>
      </c>
      <c r="H25" s="14">
        <v>4.4551501299999998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44223.259027777778</v>
      </c>
      <c r="C26" s="14">
        <v>5.2528772400000001</v>
      </c>
      <c r="D26" s="14">
        <v>5.1084561300000004</v>
      </c>
      <c r="E26" s="14">
        <v>5.2001900699999997</v>
      </c>
      <c r="F26" s="14">
        <v>4.8110113099999996</v>
      </c>
      <c r="G26" s="14">
        <v>5.83669043</v>
      </c>
      <c r="H26" s="14">
        <v>5.3527832000000002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44223.259722222225</v>
      </c>
      <c r="C27" s="14">
        <v>4.5432910900000003</v>
      </c>
      <c r="D27" s="14">
        <v>5.5638179799999996</v>
      </c>
      <c r="E27" s="14">
        <v>5.2464289700000002</v>
      </c>
      <c r="F27" s="14">
        <v>5.4272003199999999</v>
      </c>
      <c r="G27" s="14">
        <v>5.6794176099999998</v>
      </c>
      <c r="H27" s="14">
        <v>5.4858121899999999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44223.260416666664</v>
      </c>
      <c r="C28" s="14">
        <v>4.0433168400000001</v>
      </c>
      <c r="D28" s="14">
        <v>5.2653784799999999</v>
      </c>
      <c r="E28" s="14">
        <v>4.6440405800000004</v>
      </c>
      <c r="F28" s="14">
        <v>4.94081306</v>
      </c>
      <c r="G28" s="14">
        <v>5.3474140200000004</v>
      </c>
      <c r="H28" s="14">
        <v>5.3860750199999998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44223.261111111111</v>
      </c>
      <c r="C29" s="14">
        <v>4.0433168400000001</v>
      </c>
      <c r="D29" s="14">
        <v>4.9985322999999999</v>
      </c>
      <c r="E29" s="14">
        <v>5.2156033500000003</v>
      </c>
      <c r="F29" s="14">
        <v>4.9245376600000004</v>
      </c>
      <c r="G29" s="14">
        <v>5.5921249399999997</v>
      </c>
      <c r="H29" s="14">
        <v>5.6686401399999999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44223.261805555558</v>
      </c>
      <c r="C30" s="14">
        <v>4.7851509999999999</v>
      </c>
      <c r="D30" s="14">
        <v>5.4695601500000004</v>
      </c>
      <c r="E30" s="14">
        <v>6.0187444699999997</v>
      </c>
      <c r="F30" s="14">
        <v>5.2649817499999996</v>
      </c>
      <c r="G30" s="14">
        <v>5.7144804000000002</v>
      </c>
      <c r="H30" s="14">
        <v>5.7185778599999999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44223.262499999997</v>
      </c>
      <c r="C31" s="14">
        <v>5.6883559200000002</v>
      </c>
      <c r="D31" s="14">
        <v>6.3959493600000004</v>
      </c>
      <c r="E31" s="14">
        <v>6.6984543800000003</v>
      </c>
      <c r="F31" s="14">
        <v>5.9137225200000003</v>
      </c>
      <c r="G31" s="14">
        <v>6.4483218200000003</v>
      </c>
      <c r="H31" s="14">
        <v>6.5166125299999997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44223.263194444444</v>
      </c>
      <c r="C32" s="14">
        <v>6.7205524399999996</v>
      </c>
      <c r="D32" s="14">
        <v>7.1810822500000002</v>
      </c>
      <c r="E32" s="14">
        <v>7.0381808299999999</v>
      </c>
      <c r="F32" s="14">
        <v>6.9515995999999998</v>
      </c>
      <c r="G32" s="14">
        <v>7.26945686</v>
      </c>
      <c r="H32" s="14">
        <v>7.2813553799999999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44223.263888888891</v>
      </c>
      <c r="C33" s="14">
        <v>7.8012523700000003</v>
      </c>
      <c r="D33" s="14">
        <v>8.2175254800000008</v>
      </c>
      <c r="E33" s="14">
        <v>7.5015959700000003</v>
      </c>
      <c r="F33" s="14">
        <v>7.95706034</v>
      </c>
      <c r="G33" s="14">
        <v>8.6499929400000006</v>
      </c>
      <c r="H33" s="14">
        <v>8.7277498199999997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44223.26458333333</v>
      </c>
      <c r="C34" s="14">
        <v>8.8333177599999999</v>
      </c>
      <c r="D34" s="14">
        <v>9.3949642200000003</v>
      </c>
      <c r="E34" s="14">
        <v>8.5518579500000005</v>
      </c>
      <c r="F34" s="14">
        <v>9.0110788300000007</v>
      </c>
      <c r="G34" s="14">
        <v>9.5412530899999997</v>
      </c>
      <c r="H34" s="14">
        <v>9.6588134799999992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44223.265277777777</v>
      </c>
      <c r="C35" s="14">
        <v>9.8333978700000007</v>
      </c>
      <c r="D35" s="14">
        <v>10.40007591</v>
      </c>
      <c r="E35" s="14">
        <v>9.6022481899999992</v>
      </c>
      <c r="F35" s="14">
        <v>9.2868242300000006</v>
      </c>
      <c r="G35" s="14">
        <v>10.397450449999999</v>
      </c>
      <c r="H35" s="14">
        <v>10.523293499999999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44223.265972222223</v>
      </c>
      <c r="C36" s="14">
        <v>10.86546326</v>
      </c>
      <c r="D36" s="14">
        <v>11.46772099</v>
      </c>
      <c r="E36" s="14">
        <v>11.641119959999999</v>
      </c>
      <c r="F36" s="14">
        <v>10.55161953</v>
      </c>
      <c r="G36" s="14">
        <v>11.49821281</v>
      </c>
      <c r="H36" s="14">
        <v>11.78699875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44223.26666666667</v>
      </c>
      <c r="C37" s="14">
        <v>12.978360179999999</v>
      </c>
      <c r="D37" s="14">
        <v>12.53549671</v>
      </c>
      <c r="E37" s="14">
        <v>12.67596912</v>
      </c>
      <c r="F37" s="14">
        <v>12.367904660000001</v>
      </c>
      <c r="G37" s="14">
        <v>12.52928638</v>
      </c>
      <c r="H37" s="14">
        <v>13.48266602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44223.267361111109</v>
      </c>
      <c r="C38" s="14">
        <v>14.05892849</v>
      </c>
      <c r="D38" s="14">
        <v>14.639454840000001</v>
      </c>
      <c r="E38" s="14">
        <v>14.71484184</v>
      </c>
      <c r="F38" s="14">
        <v>13.74636078</v>
      </c>
      <c r="G38" s="14">
        <v>14.59128952</v>
      </c>
      <c r="H38" s="14">
        <v>15.44453049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44223.268055555556</v>
      </c>
      <c r="C39" s="14">
        <v>16.13944626</v>
      </c>
      <c r="D39" s="14">
        <v>16.869264600000001</v>
      </c>
      <c r="E39" s="14">
        <v>15.734277730000001</v>
      </c>
      <c r="F39" s="14">
        <v>15.676038739999999</v>
      </c>
      <c r="G39" s="14">
        <v>15.657135009999999</v>
      </c>
      <c r="H39" s="14">
        <v>16.79118729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44223.268750000003</v>
      </c>
      <c r="C40" s="14">
        <v>17.284511569999999</v>
      </c>
      <c r="D40" s="14">
        <v>18.94189072</v>
      </c>
      <c r="E40" s="14">
        <v>17.819517139999999</v>
      </c>
      <c r="F40" s="14">
        <v>16.98952675</v>
      </c>
      <c r="G40" s="14">
        <v>17.806428910000001</v>
      </c>
      <c r="H40" s="14">
        <v>18.669960020000001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44223.269444444442</v>
      </c>
      <c r="C41" s="14">
        <v>20.381101610000002</v>
      </c>
      <c r="D41" s="14">
        <v>21.1402359</v>
      </c>
      <c r="E41" s="14">
        <v>20.04372978</v>
      </c>
      <c r="F41" s="14">
        <v>18.951755519999999</v>
      </c>
      <c r="G41" s="14">
        <v>19.973182680000001</v>
      </c>
      <c r="H41" s="14">
        <v>20.914390560000001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44223.270138888889</v>
      </c>
      <c r="C42" s="14">
        <v>22.60686493</v>
      </c>
      <c r="D42" s="14">
        <v>23.228658679999999</v>
      </c>
      <c r="E42" s="14">
        <v>22.190748209999999</v>
      </c>
      <c r="F42" s="14">
        <v>21.059926990000001</v>
      </c>
      <c r="G42" s="14">
        <v>22.10502052</v>
      </c>
      <c r="H42" s="14">
        <v>23.142173769999999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44223.270833333336</v>
      </c>
      <c r="C43" s="14">
        <v>24.719631199999998</v>
      </c>
      <c r="D43" s="14">
        <v>25.442541120000001</v>
      </c>
      <c r="E43" s="14">
        <v>23.210056300000002</v>
      </c>
      <c r="F43" s="14">
        <v>23.167964940000001</v>
      </c>
      <c r="G43" s="14">
        <v>23.171010970000001</v>
      </c>
      <c r="H43" s="14">
        <v>25.2037735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44223.271527777775</v>
      </c>
      <c r="C44" s="14">
        <v>28.09032822</v>
      </c>
      <c r="D44" s="14">
        <v>27.546628949999999</v>
      </c>
      <c r="E44" s="14">
        <v>26.37664032</v>
      </c>
      <c r="F44" s="14">
        <v>25.227443699999998</v>
      </c>
      <c r="G44" s="14">
        <v>26.403610230000002</v>
      </c>
      <c r="H44" s="14">
        <v>29.460004810000001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44223.272222222222</v>
      </c>
      <c r="C45" s="14">
        <v>31.428909300000001</v>
      </c>
      <c r="D45" s="14">
        <v>32.225833889999997</v>
      </c>
      <c r="E45" s="14">
        <v>28.50798988</v>
      </c>
      <c r="F45" s="14">
        <v>27.368032459999998</v>
      </c>
      <c r="G45" s="14">
        <v>28.64034462</v>
      </c>
      <c r="H45" s="14">
        <v>33.599853520000003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44223.272916666669</v>
      </c>
      <c r="C46" s="14">
        <v>31.81601715</v>
      </c>
      <c r="D46" s="14">
        <v>33.403533940000003</v>
      </c>
      <c r="E46" s="14">
        <v>30.562274930000001</v>
      </c>
      <c r="F46" s="14">
        <v>28.66524506</v>
      </c>
      <c r="G46" s="14">
        <v>29.776023859999999</v>
      </c>
      <c r="H46" s="14">
        <v>34.630653379999998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44223.273611111108</v>
      </c>
      <c r="C47" s="14">
        <v>34.638366699999999</v>
      </c>
      <c r="D47" s="14">
        <v>35.334774019999998</v>
      </c>
      <c r="E47" s="14">
        <v>32.632102969999998</v>
      </c>
      <c r="F47" s="14">
        <v>30.530088419999998</v>
      </c>
      <c r="G47" s="14">
        <v>31.995298389999999</v>
      </c>
      <c r="H47" s="14">
        <v>36.958450319999997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44223.274305555555</v>
      </c>
      <c r="C48" s="14">
        <v>35.041599269999999</v>
      </c>
      <c r="D48" s="14">
        <v>36.779449460000002</v>
      </c>
      <c r="E48" s="14">
        <v>33.651538850000001</v>
      </c>
      <c r="F48" s="14">
        <v>31.843576429999999</v>
      </c>
      <c r="G48" s="14">
        <v>33.061145779999997</v>
      </c>
      <c r="H48" s="14">
        <v>37.091342930000003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44223.275000000001</v>
      </c>
      <c r="C49" s="14">
        <v>35.702812190000003</v>
      </c>
      <c r="D49" s="14">
        <v>37.517452239999997</v>
      </c>
      <c r="E49" s="14">
        <v>34.7018013</v>
      </c>
      <c r="F49" s="14">
        <v>33.789527890000002</v>
      </c>
      <c r="G49" s="14">
        <v>34.092071529999998</v>
      </c>
      <c r="H49" s="14">
        <v>38.288463589999999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44223.275694444441</v>
      </c>
      <c r="C50" s="14">
        <v>39.960590359999998</v>
      </c>
      <c r="D50" s="14">
        <v>40.736186979999999</v>
      </c>
      <c r="E50" s="14">
        <v>37.960861209999997</v>
      </c>
      <c r="F50" s="14">
        <v>36.951717379999998</v>
      </c>
      <c r="G50" s="14">
        <v>38.373203279999998</v>
      </c>
      <c r="H50" s="14">
        <v>42.129238129999997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44223.276388888888</v>
      </c>
      <c r="C51" s="14">
        <v>43.331287379999999</v>
      </c>
      <c r="D51" s="14">
        <v>44.03364182</v>
      </c>
      <c r="E51" s="14">
        <v>41.389850619999997</v>
      </c>
      <c r="F51" s="14">
        <v>41.26504517</v>
      </c>
      <c r="G51" s="14">
        <v>41.850662229999998</v>
      </c>
      <c r="H51" s="14">
        <v>46.618236539999998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44223.277083333334</v>
      </c>
      <c r="C52" s="14">
        <v>49.314857480000001</v>
      </c>
      <c r="D52" s="14">
        <v>50.345905299999998</v>
      </c>
      <c r="E52" s="14">
        <v>46.023616789999998</v>
      </c>
      <c r="F52" s="14">
        <v>45.80555725</v>
      </c>
      <c r="G52" s="14">
        <v>45.135635379999997</v>
      </c>
      <c r="H52" s="14">
        <v>51.489673609999997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44223.277777777781</v>
      </c>
      <c r="C53" s="14">
        <v>56.894962309999997</v>
      </c>
      <c r="D53" s="14">
        <v>59.24869537</v>
      </c>
      <c r="E53" s="14">
        <v>52.75790405</v>
      </c>
      <c r="F53" s="14">
        <v>51.740394590000001</v>
      </c>
      <c r="G53" s="14">
        <v>52.474636080000003</v>
      </c>
      <c r="H53" s="14">
        <v>60.002414700000003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44223.27847222222</v>
      </c>
      <c r="C54" s="14">
        <v>68.458473209999994</v>
      </c>
      <c r="D54" s="14">
        <v>71.637451170000006</v>
      </c>
      <c r="E54" s="14">
        <v>61.623802189999999</v>
      </c>
      <c r="F54" s="14">
        <v>61.550865170000002</v>
      </c>
      <c r="G54" s="14">
        <v>61.176567079999998</v>
      </c>
      <c r="H54" s="14">
        <v>75.215843199999995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44223.279166666667</v>
      </c>
      <c r="C55" s="14">
        <v>76.199821470000003</v>
      </c>
      <c r="D55" s="14">
        <v>79.692443850000004</v>
      </c>
      <c r="E55" s="14">
        <v>66.195785520000001</v>
      </c>
      <c r="F55" s="14">
        <v>67.015464780000002</v>
      </c>
      <c r="G55" s="14">
        <v>64.514060970000003</v>
      </c>
      <c r="H55" s="14">
        <v>80.65296936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44223.279861111114</v>
      </c>
      <c r="C56" s="14">
        <v>73.99031067</v>
      </c>
      <c r="D56" s="14">
        <v>77.494094849999996</v>
      </c>
      <c r="E56" s="14">
        <v>65.191764829999997</v>
      </c>
      <c r="F56" s="14">
        <v>65.393943789999994</v>
      </c>
      <c r="G56" s="14">
        <v>62.312393190000002</v>
      </c>
      <c r="H56" s="14">
        <v>75.548347469999996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44223.280555555553</v>
      </c>
      <c r="C57" s="14">
        <v>71.845298769999999</v>
      </c>
      <c r="D57" s="14">
        <v>75.45293427</v>
      </c>
      <c r="E57" s="14">
        <v>63.77069092</v>
      </c>
      <c r="F57" s="14">
        <v>64.453453060000001</v>
      </c>
      <c r="G57" s="14">
        <v>63.552970889999997</v>
      </c>
      <c r="H57" s="14">
        <v>76.4131012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44223.28125</v>
      </c>
      <c r="C58" s="14">
        <v>71.845298769999999</v>
      </c>
      <c r="D58" s="14">
        <v>74.291030879999994</v>
      </c>
      <c r="E58" s="14">
        <v>65.346153259999994</v>
      </c>
      <c r="F58" s="14">
        <v>65.118331909999995</v>
      </c>
      <c r="G58" s="14">
        <v>65.807159420000005</v>
      </c>
      <c r="H58" s="14">
        <v>78.591224670000003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44223.281944444447</v>
      </c>
      <c r="C59" s="14">
        <v>68.539230349999997</v>
      </c>
      <c r="D59" s="14">
        <v>71.16642761</v>
      </c>
      <c r="E59" s="14">
        <v>64.095130920000003</v>
      </c>
      <c r="F59" s="14">
        <v>64.145423890000004</v>
      </c>
      <c r="G59" s="14">
        <v>63.657867430000003</v>
      </c>
      <c r="H59" s="14">
        <v>72.705215449999997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44223.282638888886</v>
      </c>
      <c r="C60" s="14">
        <v>76.877159120000002</v>
      </c>
      <c r="D60" s="14">
        <v>80.037879939999996</v>
      </c>
      <c r="E60" s="14">
        <v>70.504981990000005</v>
      </c>
      <c r="F60" s="14">
        <v>68.961280819999999</v>
      </c>
      <c r="G60" s="14">
        <v>70.559967040000004</v>
      </c>
      <c r="H60" s="14">
        <v>80.436843870000004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44223.283333333333</v>
      </c>
      <c r="C61" s="14">
        <v>87.150489809999996</v>
      </c>
      <c r="D61" s="14">
        <v>91.044754029999993</v>
      </c>
      <c r="E61" s="14">
        <v>78.768486019999997</v>
      </c>
      <c r="F61" s="14">
        <v>78.674232480000001</v>
      </c>
      <c r="G61" s="14">
        <v>78.318405150000004</v>
      </c>
      <c r="H61" s="14">
        <v>92.325103760000005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44223.28402777778</v>
      </c>
      <c r="C62" s="14">
        <v>91.537002560000005</v>
      </c>
      <c r="D62" s="14">
        <v>94.577590939999993</v>
      </c>
      <c r="E62" s="14">
        <v>84.452384949999995</v>
      </c>
      <c r="F62" s="14">
        <v>82.971145629999995</v>
      </c>
      <c r="G62" s="14">
        <v>84.416542050000004</v>
      </c>
      <c r="H62" s="14">
        <v>101.486763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44223.284722222219</v>
      </c>
      <c r="C63" s="14">
        <v>104.05209351000001</v>
      </c>
      <c r="D63" s="14">
        <v>108.77186584</v>
      </c>
      <c r="E63" s="14">
        <v>93.874046329999999</v>
      </c>
      <c r="F63" s="14">
        <v>93.170349119999997</v>
      </c>
      <c r="G63" s="14">
        <v>93.170845029999995</v>
      </c>
      <c r="H63" s="14">
        <v>112.57740784000001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44223.285416666666</v>
      </c>
      <c r="C64" s="14">
        <v>111.27720642</v>
      </c>
      <c r="D64" s="14">
        <v>117.07791138</v>
      </c>
      <c r="E64" s="14">
        <v>99.527122500000004</v>
      </c>
      <c r="F64" s="14">
        <v>99.299552919999996</v>
      </c>
      <c r="G64" s="14">
        <v>97.853820799999994</v>
      </c>
      <c r="H64" s="14">
        <v>120.45884705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44223.286111111112</v>
      </c>
      <c r="C65" s="14">
        <v>114.77676391999999</v>
      </c>
      <c r="D65" s="14">
        <v>120.34377289</v>
      </c>
      <c r="E65" s="14">
        <v>102.94056702</v>
      </c>
      <c r="F65" s="14">
        <v>102.88289641999999</v>
      </c>
      <c r="G65" s="14">
        <v>102.30938721</v>
      </c>
      <c r="H65" s="14">
        <v>123.75127411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44223.286805555559</v>
      </c>
      <c r="C66" s="14">
        <v>118.14733124</v>
      </c>
      <c r="D66" s="14">
        <v>124.04945374</v>
      </c>
      <c r="E66" s="14">
        <v>105.14910888999999</v>
      </c>
      <c r="F66" s="14">
        <v>106.04468536</v>
      </c>
      <c r="G66" s="14">
        <v>104.54612732</v>
      </c>
      <c r="H66" s="14">
        <v>127.20974731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44223.287499999999</v>
      </c>
      <c r="C67" s="14">
        <v>121.48564911</v>
      </c>
      <c r="D67" s="14">
        <v>126.64023589999999</v>
      </c>
      <c r="E67" s="14">
        <v>107.29613495</v>
      </c>
      <c r="F67" s="14">
        <v>109.20646667</v>
      </c>
      <c r="G67" s="14">
        <v>107.72620392</v>
      </c>
      <c r="H67" s="14">
        <v>129.67071533000001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44223.288194444445</v>
      </c>
      <c r="C68" s="14">
        <v>124.80797577</v>
      </c>
      <c r="D68" s="14">
        <v>130.26719666</v>
      </c>
      <c r="E68" s="14">
        <v>110.61697388</v>
      </c>
      <c r="F68" s="14">
        <v>112.44936371</v>
      </c>
      <c r="G68" s="14">
        <v>109.00183868000001</v>
      </c>
      <c r="H68" s="14">
        <v>132.04858397999999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44223.288888888892</v>
      </c>
      <c r="C69" s="14">
        <v>124.50148772999999</v>
      </c>
      <c r="D69" s="14">
        <v>129.98455810999999</v>
      </c>
      <c r="E69" s="14">
        <v>112.25408173</v>
      </c>
      <c r="F69" s="14">
        <v>112.23858643</v>
      </c>
      <c r="G69" s="14">
        <v>112.65373993</v>
      </c>
      <c r="H69" s="14">
        <v>136.52149962999999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44223.289583333331</v>
      </c>
      <c r="C70" s="14">
        <v>130.53317261000001</v>
      </c>
      <c r="D70" s="14">
        <v>136.23376465000001</v>
      </c>
      <c r="E70" s="14">
        <v>115.25048065</v>
      </c>
      <c r="F70" s="14">
        <v>117.31378174</v>
      </c>
      <c r="G70" s="14">
        <v>113.91191864</v>
      </c>
      <c r="H70" s="14">
        <v>138.79949951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44223.290277777778</v>
      </c>
      <c r="C71" s="14">
        <v>119.74399567</v>
      </c>
      <c r="D71" s="14">
        <v>125.71372223</v>
      </c>
      <c r="E71" s="14">
        <v>107.77483368</v>
      </c>
      <c r="F71" s="14">
        <v>111.44403839</v>
      </c>
      <c r="G71" s="14">
        <v>107.83110046</v>
      </c>
      <c r="H71" s="14">
        <v>132.06509399000001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44223.290972222225</v>
      </c>
      <c r="C72" s="14">
        <v>103.66485596</v>
      </c>
      <c r="D72" s="14">
        <v>107.95527649</v>
      </c>
      <c r="E72" s="14">
        <v>96.638870240000003</v>
      </c>
      <c r="F72" s="14">
        <v>99.542747500000004</v>
      </c>
      <c r="G72" s="14">
        <v>95.70452118</v>
      </c>
      <c r="H72" s="14">
        <v>116.51805878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44223.291666666664</v>
      </c>
      <c r="C73" s="14">
        <v>91.891990660000005</v>
      </c>
      <c r="D73" s="14">
        <v>94.656181340000003</v>
      </c>
      <c r="E73" s="14">
        <v>88.251930239999993</v>
      </c>
      <c r="F73" s="14">
        <v>88.630104059999994</v>
      </c>
      <c r="G73" s="14">
        <v>90.32263184</v>
      </c>
      <c r="H73" s="14">
        <v>103.38231659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44223.292361111111</v>
      </c>
      <c r="C74" s="14">
        <v>91.956489559999994</v>
      </c>
      <c r="D74" s="14">
        <v>94.043640139999994</v>
      </c>
      <c r="E74" s="14">
        <v>87.788642879999998</v>
      </c>
      <c r="F74" s="14">
        <v>87.900527949999997</v>
      </c>
      <c r="G74" s="14">
        <v>91.07407379</v>
      </c>
      <c r="H74" s="14">
        <v>102.46776581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44223.293055555558</v>
      </c>
      <c r="C75" s="14">
        <v>94.294853209999999</v>
      </c>
      <c r="D75" s="14">
        <v>96.116394040000003</v>
      </c>
      <c r="E75" s="14">
        <v>89.410339359999995</v>
      </c>
      <c r="F75" s="14">
        <v>89.716545100000005</v>
      </c>
      <c r="G75" s="14">
        <v>90.514816280000005</v>
      </c>
      <c r="H75" s="14">
        <v>101.33708953999999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44223.293749999997</v>
      </c>
      <c r="C76" s="14">
        <v>96.923721310000005</v>
      </c>
      <c r="D76" s="14">
        <v>99.743362430000005</v>
      </c>
      <c r="E76" s="14">
        <v>91.03216553</v>
      </c>
      <c r="F76" s="14">
        <v>91.80830383</v>
      </c>
      <c r="G76" s="14">
        <v>90.776985170000003</v>
      </c>
      <c r="H76" s="14">
        <v>102.73381805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44223.294444444444</v>
      </c>
      <c r="C77" s="14">
        <v>96.95597076</v>
      </c>
      <c r="D77" s="14">
        <v>99.507980349999997</v>
      </c>
      <c r="E77" s="14">
        <v>92.839202880000002</v>
      </c>
      <c r="F77" s="14">
        <v>91.435440060000005</v>
      </c>
      <c r="G77" s="14">
        <v>96.316009519999994</v>
      </c>
      <c r="H77" s="14">
        <v>106.02611542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44223.295138888891</v>
      </c>
      <c r="C78" s="14">
        <v>101.58446503</v>
      </c>
      <c r="D78" s="14">
        <v>104.32830810999999</v>
      </c>
      <c r="E78" s="14">
        <v>98.414955140000004</v>
      </c>
      <c r="F78" s="14">
        <v>97.661766049999997</v>
      </c>
      <c r="G78" s="14">
        <v>98.482765200000003</v>
      </c>
      <c r="H78" s="14">
        <v>110.68184662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44223.29583333333</v>
      </c>
      <c r="C79" s="14">
        <v>107.6161499</v>
      </c>
      <c r="D79" s="14">
        <v>109.03871155</v>
      </c>
      <c r="E79" s="14">
        <v>100.63916779</v>
      </c>
      <c r="F79" s="14">
        <v>101.09929657000001</v>
      </c>
      <c r="G79" s="14">
        <v>101.71536254999999</v>
      </c>
      <c r="H79" s="14">
        <v>111.79573822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44223.296527777777</v>
      </c>
      <c r="C80" s="14">
        <v>118.24407959</v>
      </c>
      <c r="D80" s="14">
        <v>119.57443237</v>
      </c>
      <c r="E80" s="14">
        <v>111.7752533</v>
      </c>
      <c r="F80" s="14">
        <v>109.69299316</v>
      </c>
      <c r="G80" s="14">
        <v>113.0206604</v>
      </c>
      <c r="H80" s="14">
        <v>124.49937439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44223.297222222223</v>
      </c>
      <c r="C81" s="14">
        <v>124.61448669000001</v>
      </c>
      <c r="D81" s="14">
        <v>127.75501251</v>
      </c>
      <c r="E81" s="14">
        <v>113.99933624000001</v>
      </c>
      <c r="F81" s="14">
        <v>116.82725524999999</v>
      </c>
      <c r="G81" s="14">
        <v>109.49097442999999</v>
      </c>
      <c r="H81" s="14">
        <v>126.71092987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44223.29791666667</v>
      </c>
      <c r="C82" s="14">
        <v>113.43807983000001</v>
      </c>
      <c r="D82" s="14">
        <v>115.13087462999999</v>
      </c>
      <c r="E82" s="14">
        <v>106.12230682000001</v>
      </c>
      <c r="F82" s="14">
        <v>107.40673065</v>
      </c>
      <c r="G82" s="14">
        <v>108.32037354000001</v>
      </c>
      <c r="H82" s="14">
        <v>117.78176117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44223.298611111109</v>
      </c>
      <c r="C83" s="14">
        <v>119.3245163</v>
      </c>
      <c r="D83" s="14">
        <v>122.24367522999999</v>
      </c>
      <c r="E83" s="14">
        <v>113.98392487</v>
      </c>
      <c r="F83" s="14">
        <v>113.47097015</v>
      </c>
      <c r="G83" s="14">
        <v>114.69813538</v>
      </c>
      <c r="H83" s="14">
        <v>128.02456665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44223.299305555556</v>
      </c>
      <c r="C84" s="14">
        <v>123.21131133999999</v>
      </c>
      <c r="D84" s="14">
        <v>125.4940033</v>
      </c>
      <c r="E84" s="14">
        <v>116.17718506</v>
      </c>
      <c r="F84" s="14">
        <v>116.95706177</v>
      </c>
      <c r="G84" s="14">
        <v>118.85676574999999</v>
      </c>
      <c r="H84" s="14">
        <v>130.36915587999999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44223.3</v>
      </c>
      <c r="C85" s="14">
        <v>129.83970642</v>
      </c>
      <c r="D85" s="14">
        <v>132.18276978</v>
      </c>
      <c r="E85" s="14">
        <v>122.98866271999999</v>
      </c>
      <c r="F85" s="14">
        <v>123.1993866</v>
      </c>
      <c r="G85" s="14">
        <v>123.45230103</v>
      </c>
      <c r="H85" s="14">
        <v>136.83735657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44223.300694444442</v>
      </c>
      <c r="C86" s="14">
        <v>133.69400024000001</v>
      </c>
      <c r="D86" s="14">
        <v>136.59487915</v>
      </c>
      <c r="E86" s="14">
        <v>124.68755341000001</v>
      </c>
      <c r="F86" s="14">
        <v>127.60969543</v>
      </c>
      <c r="G86" s="14">
        <v>123.277565</v>
      </c>
      <c r="H86" s="14">
        <v>139.66410827999999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44223.301388888889</v>
      </c>
      <c r="C87" s="14">
        <v>132.08132935</v>
      </c>
      <c r="D87" s="14">
        <v>134.49092102</v>
      </c>
      <c r="E87" s="14">
        <v>123.83804321</v>
      </c>
      <c r="F87" s="14">
        <v>125.27487183</v>
      </c>
      <c r="G87" s="14">
        <v>124.71047974</v>
      </c>
      <c r="H87" s="14">
        <v>136.73760985999999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44223.302083333336</v>
      </c>
      <c r="C88" s="14">
        <v>137.17755127000001</v>
      </c>
      <c r="D88" s="14">
        <v>139.45263671999999</v>
      </c>
      <c r="E88" s="14">
        <v>129.16654968</v>
      </c>
      <c r="F88" s="14">
        <v>129.16624451000001</v>
      </c>
      <c r="G88" s="14">
        <v>128.64199829</v>
      </c>
      <c r="H88" s="14">
        <v>141.44342040999999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44223.302777777775</v>
      </c>
      <c r="C89" s="14">
        <v>141.56407166</v>
      </c>
      <c r="D89" s="14">
        <v>144.11590576</v>
      </c>
      <c r="E89" s="14">
        <v>134.52626038</v>
      </c>
      <c r="F89" s="14">
        <v>133.49530028999999</v>
      </c>
      <c r="G89" s="14">
        <v>137.53582764000001</v>
      </c>
      <c r="H89" s="14">
        <v>150.63879395000001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44223.303472222222</v>
      </c>
      <c r="C90" s="14">
        <v>154.12687682999999</v>
      </c>
      <c r="D90" s="14">
        <v>155.40516663</v>
      </c>
      <c r="E90" s="14">
        <v>147.20672607</v>
      </c>
      <c r="F90" s="14">
        <v>145.38005065999999</v>
      </c>
      <c r="G90" s="14">
        <v>149.03317261000001</v>
      </c>
      <c r="H90" s="14">
        <v>163.80865478999999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44223.304166666669</v>
      </c>
      <c r="C91" s="14">
        <v>170.88296509</v>
      </c>
      <c r="D91" s="14">
        <v>171.40470886</v>
      </c>
      <c r="E91" s="14">
        <v>161.36965942</v>
      </c>
      <c r="F91" s="14">
        <v>158.77238464000001</v>
      </c>
      <c r="G91" s="14">
        <v>165.77259827</v>
      </c>
      <c r="H91" s="14">
        <v>180.5705719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44223.304861111108</v>
      </c>
      <c r="C92" s="14">
        <v>183.51000977000001</v>
      </c>
      <c r="D92" s="14">
        <v>187.0431366</v>
      </c>
      <c r="E92" s="14">
        <v>172.59822083</v>
      </c>
      <c r="F92" s="14">
        <v>171.30546570000001</v>
      </c>
      <c r="G92" s="14">
        <v>170.89202881</v>
      </c>
      <c r="H92" s="14">
        <v>192.90937804999999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44223.305555555555</v>
      </c>
      <c r="C93" s="14">
        <v>190.65437317000001</v>
      </c>
      <c r="D93" s="14">
        <v>193.98321533000001</v>
      </c>
      <c r="E93" s="14">
        <v>168.55181884999999</v>
      </c>
      <c r="F93" s="14">
        <v>176.65573119999999</v>
      </c>
      <c r="G93" s="14">
        <v>166.41885375999999</v>
      </c>
      <c r="H93" s="14">
        <v>182.64936829000001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44223.306250000001</v>
      </c>
      <c r="C94" s="14">
        <v>191.00909424</v>
      </c>
      <c r="D94" s="14">
        <v>190.18341064000001</v>
      </c>
      <c r="E94" s="14">
        <v>185.17028809000001</v>
      </c>
      <c r="F94" s="14">
        <v>177.41758727999999</v>
      </c>
      <c r="G94" s="14">
        <v>189.16882323999999</v>
      </c>
      <c r="H94" s="14">
        <v>206.81152344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44223.306944444441</v>
      </c>
      <c r="C95" s="14">
        <v>222.14935302999999</v>
      </c>
      <c r="D95" s="14">
        <v>223.86213684000001</v>
      </c>
      <c r="E95" s="14">
        <v>207.22566223000001</v>
      </c>
      <c r="F95" s="14">
        <v>202.95265198000001</v>
      </c>
      <c r="G95" s="14">
        <v>207.74241638000001</v>
      </c>
      <c r="H95" s="14">
        <v>234.91600037000001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44223.307638888888</v>
      </c>
      <c r="C96" s="14">
        <v>228.9384613</v>
      </c>
      <c r="D96" s="14">
        <v>234.44459534000001</v>
      </c>
      <c r="E96" s="14">
        <v>205.52664185</v>
      </c>
      <c r="F96" s="14">
        <v>212.17761229999999</v>
      </c>
      <c r="G96" s="14">
        <v>195.96572875999999</v>
      </c>
      <c r="H96" s="14">
        <v>228.29728699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44223.308333333334</v>
      </c>
      <c r="C97" s="14">
        <v>215.02124022999999</v>
      </c>
      <c r="D97" s="14">
        <v>217.64451599</v>
      </c>
      <c r="E97" s="14">
        <v>202.71557616999999</v>
      </c>
      <c r="F97" s="14">
        <v>195.08975219999999</v>
      </c>
      <c r="G97" s="14">
        <v>205.38375854</v>
      </c>
      <c r="H97" s="14">
        <v>228.96257019000001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44223.309027777781</v>
      </c>
      <c r="C98" s="14">
        <v>234.29240417</v>
      </c>
      <c r="D98" s="14">
        <v>238.35406494</v>
      </c>
      <c r="E98" s="14">
        <v>210.85488892000001</v>
      </c>
      <c r="F98" s="14">
        <v>214.33352661000001</v>
      </c>
      <c r="G98" s="14">
        <v>218.75032042999999</v>
      </c>
      <c r="H98" s="14">
        <v>238.87384033000001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44223.30972222222</v>
      </c>
      <c r="C99" s="14">
        <v>243.24240112000001</v>
      </c>
      <c r="D99" s="14">
        <v>247.3506012</v>
      </c>
      <c r="E99" s="14">
        <v>223.27256775000001</v>
      </c>
      <c r="F99" s="14">
        <v>225.69825745</v>
      </c>
      <c r="G99" s="14">
        <v>222.27986145</v>
      </c>
      <c r="H99" s="14">
        <v>253.79139709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44223.310416666667</v>
      </c>
      <c r="C100" s="14">
        <v>249.20904540999999</v>
      </c>
      <c r="D100" s="14">
        <v>254.05490112000001</v>
      </c>
      <c r="E100" s="14">
        <v>223.39611815999999</v>
      </c>
      <c r="F100" s="14">
        <v>228.84364318999999</v>
      </c>
      <c r="G100" s="14">
        <v>217.82444763000001</v>
      </c>
      <c r="H100" s="14">
        <v>249.66708374000001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44223.311111111114</v>
      </c>
      <c r="C101" s="14">
        <v>232.56674194000001</v>
      </c>
      <c r="D101" s="14">
        <v>238.21281432999999</v>
      </c>
      <c r="E101" s="14">
        <v>212.01342772999999</v>
      </c>
      <c r="F101" s="14">
        <v>218.61363220000001</v>
      </c>
      <c r="G101" s="14">
        <v>212.91450499999999</v>
      </c>
      <c r="H101" s="14">
        <v>243.43067932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44223.311805555553</v>
      </c>
      <c r="C102" s="14">
        <v>234.29240417</v>
      </c>
      <c r="D102" s="14">
        <v>232.93725585999999</v>
      </c>
      <c r="E102" s="14">
        <v>220.73970032</v>
      </c>
      <c r="F102" s="14">
        <v>216.40875244</v>
      </c>
      <c r="G102" s="14">
        <v>221.37115478999999</v>
      </c>
      <c r="H102" s="14">
        <v>249.15161133000001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44223.3125</v>
      </c>
      <c r="C103" s="14">
        <v>231.51855469</v>
      </c>
      <c r="D103" s="14">
        <v>241.58833313</v>
      </c>
      <c r="E103" s="14">
        <v>211.71980285999999</v>
      </c>
      <c r="F103" s="14">
        <v>219.91056824</v>
      </c>
      <c r="G103" s="14">
        <v>218.69795227</v>
      </c>
      <c r="H103" s="14">
        <v>242.24992370999999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44223.313194444447</v>
      </c>
      <c r="C104" s="14">
        <v>238.80764771</v>
      </c>
      <c r="D104" s="14">
        <v>242.37347412</v>
      </c>
      <c r="E104" s="14">
        <v>220.66238403</v>
      </c>
      <c r="F104" s="14">
        <v>223.23431396000001</v>
      </c>
      <c r="G104" s="14">
        <v>218.50561522999999</v>
      </c>
      <c r="H104" s="14">
        <v>250.49855041999999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44223.313888888886</v>
      </c>
      <c r="C105" s="14">
        <v>223.48776244999999</v>
      </c>
      <c r="D105" s="14">
        <v>234.08349609000001</v>
      </c>
      <c r="E105" s="14">
        <v>204.3218689</v>
      </c>
      <c r="F105" s="14">
        <v>212.793396</v>
      </c>
      <c r="G105" s="14">
        <v>200.35160827999999</v>
      </c>
      <c r="H105" s="14">
        <v>231.45697021000001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44223.314583333333</v>
      </c>
      <c r="C106" s="14">
        <v>193.62144470000001</v>
      </c>
      <c r="D106" s="14">
        <v>203.34085082999999</v>
      </c>
      <c r="E106" s="14">
        <v>174.5443573</v>
      </c>
      <c r="F106" s="14">
        <v>187.21017456000001</v>
      </c>
      <c r="G106" s="14">
        <v>170.57748412999999</v>
      </c>
      <c r="H106" s="14">
        <v>192.44384765999999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44223.31527777778</v>
      </c>
      <c r="C107" s="14">
        <v>189.23519897</v>
      </c>
      <c r="D107" s="14">
        <v>192.22444153000001</v>
      </c>
      <c r="E107" s="14">
        <v>176.78385925000001</v>
      </c>
      <c r="F107" s="14">
        <v>178.08233643</v>
      </c>
      <c r="G107" s="14">
        <v>185.46469116</v>
      </c>
      <c r="H107" s="14">
        <v>201.57331848000001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44223.315972222219</v>
      </c>
      <c r="C108" s="14">
        <v>197.12100219999999</v>
      </c>
      <c r="D108" s="14">
        <v>196.51094054999999</v>
      </c>
      <c r="E108" s="14">
        <v>192.30595398</v>
      </c>
      <c r="F108" s="14">
        <v>186.93469238</v>
      </c>
      <c r="G108" s="14">
        <v>197.32865906000001</v>
      </c>
      <c r="H108" s="14">
        <v>216.82267761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44223.316666666666</v>
      </c>
      <c r="C109" s="14">
        <v>216.69865417</v>
      </c>
      <c r="D109" s="14">
        <v>215.33637999999999</v>
      </c>
      <c r="E109" s="14">
        <v>204.18289185</v>
      </c>
      <c r="F109" s="14">
        <v>202.35273742999999</v>
      </c>
      <c r="G109" s="14">
        <v>202.46556090999999</v>
      </c>
      <c r="H109" s="14">
        <v>224.53890991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44223.317361111112</v>
      </c>
      <c r="C110" s="14">
        <v>228.97070313</v>
      </c>
      <c r="D110" s="14">
        <v>231.50849915000001</v>
      </c>
      <c r="E110" s="14">
        <v>216.97099304</v>
      </c>
      <c r="F110" s="14">
        <v>212.90692139000001</v>
      </c>
      <c r="G110" s="14">
        <v>218.66304016000001</v>
      </c>
      <c r="H110" s="14">
        <v>241.76747130999999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44223.318055555559</v>
      </c>
      <c r="C111" s="14">
        <v>242.51667785999999</v>
      </c>
      <c r="D111" s="14">
        <v>246.26728821</v>
      </c>
      <c r="E111" s="14">
        <v>231.3034668</v>
      </c>
      <c r="F111" s="14">
        <v>232.68577576000001</v>
      </c>
      <c r="G111" s="14">
        <v>229.98519897</v>
      </c>
      <c r="H111" s="14">
        <v>259.26290893999999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44223.318749999999</v>
      </c>
      <c r="C112" s="14">
        <v>246.64494324</v>
      </c>
      <c r="D112" s="14">
        <v>254.52593994</v>
      </c>
      <c r="E112" s="14">
        <v>229.63552856000001</v>
      </c>
      <c r="F112" s="14">
        <v>235.60383605999999</v>
      </c>
      <c r="G112" s="14">
        <v>225.07556152000001</v>
      </c>
      <c r="H112" s="14">
        <v>258.93026732999999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44223.319444444445</v>
      </c>
      <c r="C113" s="14">
        <v>242.25869750999999</v>
      </c>
      <c r="D113" s="14">
        <v>244.49310302999999</v>
      </c>
      <c r="E113" s="14">
        <v>226.79389954000001</v>
      </c>
      <c r="F113" s="14">
        <v>227.51414489999999</v>
      </c>
      <c r="G113" s="14">
        <v>230.98121642999999</v>
      </c>
      <c r="H113" s="14">
        <v>258.26498413000002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44223.320138888892</v>
      </c>
      <c r="C114" s="14">
        <v>247.12892151</v>
      </c>
      <c r="D114" s="14">
        <v>245.89051818999999</v>
      </c>
      <c r="E114" s="14">
        <v>239.90618896000001</v>
      </c>
      <c r="F114" s="14">
        <v>236.34954834000001</v>
      </c>
      <c r="G114" s="14">
        <v>241.95422363</v>
      </c>
      <c r="H114" s="14">
        <v>268.95861816000001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44223.320833333331</v>
      </c>
      <c r="C115" s="14">
        <v>270.54382323999999</v>
      </c>
      <c r="D115" s="14">
        <v>271.70251465000001</v>
      </c>
      <c r="E115" s="14">
        <v>252.70970154</v>
      </c>
      <c r="F115" s="14">
        <v>244.97431946</v>
      </c>
      <c r="G115" s="14">
        <v>255.1459198</v>
      </c>
      <c r="H115" s="14">
        <v>280.08477783000001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44223.321527777778</v>
      </c>
      <c r="C116" s="14">
        <v>282.65438842999998</v>
      </c>
      <c r="D116" s="14">
        <v>288.91043091</v>
      </c>
      <c r="E116" s="14">
        <v>256.23101807</v>
      </c>
      <c r="F116" s="14">
        <v>266.85931396000001</v>
      </c>
      <c r="G116" s="14">
        <v>258.34344482</v>
      </c>
      <c r="H116" s="14">
        <v>292.99038696000002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44223.322222222225</v>
      </c>
      <c r="C117" s="14">
        <v>301.11828613</v>
      </c>
      <c r="D117" s="14">
        <v>301.29812621999997</v>
      </c>
      <c r="E117" s="14">
        <v>277.86846924000002</v>
      </c>
      <c r="F117" s="14">
        <v>270.65277099999997</v>
      </c>
      <c r="G117" s="14">
        <v>275.32656859999997</v>
      </c>
      <c r="H117" s="14">
        <v>302.85284424000002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44223.322916666664</v>
      </c>
      <c r="C118" s="14">
        <v>310.77746581999997</v>
      </c>
      <c r="D118" s="14">
        <v>316.68460083000002</v>
      </c>
      <c r="E118" s="14">
        <v>278.99591063999998</v>
      </c>
      <c r="F118" s="14">
        <v>287.35000609999997</v>
      </c>
      <c r="G118" s="14">
        <v>289.33938598999998</v>
      </c>
      <c r="H118" s="14">
        <v>318.08749390000003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44223.323611111111</v>
      </c>
      <c r="C119" s="14">
        <v>304.11788940000002</v>
      </c>
      <c r="D119" s="14">
        <v>306.02407836999998</v>
      </c>
      <c r="E119" s="14">
        <v>288.35516357</v>
      </c>
      <c r="F119" s="14">
        <v>289.65200806000001</v>
      </c>
      <c r="G119" s="14">
        <v>292.74642943999999</v>
      </c>
      <c r="H119" s="14">
        <v>328.78167724999997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44223.324305555558</v>
      </c>
      <c r="C120" s="14">
        <v>324.61315918000003</v>
      </c>
      <c r="D120" s="14">
        <v>329.85717772999999</v>
      </c>
      <c r="E120" s="14">
        <v>305.83776855000002</v>
      </c>
      <c r="F120" s="14">
        <v>305.11660767000001</v>
      </c>
      <c r="G120" s="14">
        <v>299.31610107</v>
      </c>
      <c r="H120" s="14">
        <v>340.80700683999999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44223.324999999997</v>
      </c>
      <c r="C121" s="14">
        <v>323.21051025000003</v>
      </c>
      <c r="D121" s="14">
        <v>332.46350097999999</v>
      </c>
      <c r="E121" s="14">
        <v>298.31652831999997</v>
      </c>
      <c r="F121" s="14">
        <v>307.49957275000003</v>
      </c>
      <c r="G121" s="14">
        <v>290.73724364999998</v>
      </c>
      <c r="H121" s="14">
        <v>328.11666869999999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44223.325694444444</v>
      </c>
      <c r="C122" s="14">
        <v>327.30627441000001</v>
      </c>
      <c r="D122" s="14">
        <v>333.67242432</v>
      </c>
      <c r="E122" s="14">
        <v>299.90713500999999</v>
      </c>
      <c r="F122" s="14">
        <v>305.06790160999998</v>
      </c>
      <c r="G122" s="14">
        <v>298.25024414000001</v>
      </c>
      <c r="H122" s="14">
        <v>332.87326050000001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44223.326388888891</v>
      </c>
      <c r="C123" s="14">
        <v>323.41998290999999</v>
      </c>
      <c r="D123" s="14">
        <v>334.04919433999999</v>
      </c>
      <c r="E123" s="14">
        <v>296.03079223999998</v>
      </c>
      <c r="F123" s="14">
        <v>305.83004761000001</v>
      </c>
      <c r="G123" s="14">
        <v>295.59451294000002</v>
      </c>
      <c r="H123" s="14">
        <v>328.76531982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44223.32708333333</v>
      </c>
      <c r="C124" s="14">
        <v>339.99700927999999</v>
      </c>
      <c r="D124" s="14">
        <v>331.38018799000002</v>
      </c>
      <c r="E124" s="14">
        <v>314.90338135000002</v>
      </c>
      <c r="F124" s="14">
        <v>301.66372681000001</v>
      </c>
      <c r="G124" s="14">
        <v>329.59536743000001</v>
      </c>
      <c r="H124" s="14">
        <v>341.83822631999999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44223.327777777777</v>
      </c>
      <c r="C125" s="14">
        <v>353.84869385000002</v>
      </c>
      <c r="D125" s="14">
        <v>358.44732665999999</v>
      </c>
      <c r="E125" s="14">
        <v>332.10778808999999</v>
      </c>
      <c r="F125" s="14">
        <v>337.00161743000001</v>
      </c>
      <c r="G125" s="14">
        <v>334.53991698999999</v>
      </c>
      <c r="H125" s="14">
        <v>373.95574950999998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44223.328472222223</v>
      </c>
      <c r="C126" s="14">
        <v>367.05514526000002</v>
      </c>
      <c r="D126" s="14">
        <v>367.19238281000003</v>
      </c>
      <c r="E126" s="14">
        <v>338.56323242000002</v>
      </c>
      <c r="F126" s="14">
        <v>340.76223755000001</v>
      </c>
      <c r="G126" s="14">
        <v>342.15765381</v>
      </c>
      <c r="H126" s="14">
        <v>377.76461791999998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44223.32916666667</v>
      </c>
      <c r="C127" s="14">
        <v>369.18350220000002</v>
      </c>
      <c r="D127" s="14">
        <v>373.64526367000002</v>
      </c>
      <c r="E127" s="14">
        <v>342.45526123000002</v>
      </c>
      <c r="F127" s="14">
        <v>351.57385254000002</v>
      </c>
      <c r="G127" s="14">
        <v>339.51968384000003</v>
      </c>
      <c r="H127" s="14">
        <v>382.85467528999999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44223.329861111109</v>
      </c>
      <c r="C128" s="14">
        <v>371.92483521000003</v>
      </c>
      <c r="D128" s="14">
        <v>376.06307982999999</v>
      </c>
      <c r="E128" s="14">
        <v>334.53250121999997</v>
      </c>
      <c r="F128" s="14">
        <v>347.66741943</v>
      </c>
      <c r="G128" s="14">
        <v>328.94882202000002</v>
      </c>
      <c r="H128" s="14">
        <v>370.23010254000002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44223.330555555556</v>
      </c>
      <c r="C129" s="14">
        <v>337.88464355000002</v>
      </c>
      <c r="D129" s="14">
        <v>353.29785156000003</v>
      </c>
      <c r="E129" s="14">
        <v>331.75253296</v>
      </c>
      <c r="F129" s="14">
        <v>327.71343994</v>
      </c>
      <c r="G129" s="14">
        <v>335.76287841999999</v>
      </c>
      <c r="H129" s="14">
        <v>371.99319458000002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44223.331250000003</v>
      </c>
      <c r="C130" s="14">
        <v>366.53918456999997</v>
      </c>
      <c r="D130" s="14">
        <v>366.89422607</v>
      </c>
      <c r="E130" s="14">
        <v>341.76013183999999</v>
      </c>
      <c r="F130" s="14">
        <v>346.66262817</v>
      </c>
      <c r="G130" s="14">
        <v>340.42810058999999</v>
      </c>
      <c r="H130" s="14">
        <v>378.76281738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44223.331944444442</v>
      </c>
      <c r="C131" s="14">
        <v>382.53521728999999</v>
      </c>
      <c r="D131" s="14">
        <v>375.65496825999998</v>
      </c>
      <c r="E131" s="14">
        <v>357.11141967999998</v>
      </c>
      <c r="F131" s="14">
        <v>351.57385254000002</v>
      </c>
      <c r="G131" s="14">
        <v>358.12701415999999</v>
      </c>
      <c r="H131" s="14">
        <v>394.74710083000002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44223.332638888889</v>
      </c>
      <c r="C132" s="14">
        <v>390.54922484999997</v>
      </c>
      <c r="D132" s="14">
        <v>395.62533568999999</v>
      </c>
      <c r="E132" s="14">
        <v>365.58981323</v>
      </c>
      <c r="F132" s="14">
        <v>365.48135375999999</v>
      </c>
      <c r="G132" s="14">
        <v>364.80142211999998</v>
      </c>
      <c r="H132" s="14">
        <v>401.40075683999999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44223.333333333336</v>
      </c>
      <c r="C133" s="14">
        <v>396.03164672999998</v>
      </c>
      <c r="D133" s="14">
        <v>403.09860228999997</v>
      </c>
      <c r="E133" s="14">
        <v>369.40451050000001</v>
      </c>
      <c r="F133" s="14">
        <v>370.86282348999998</v>
      </c>
      <c r="G133" s="14">
        <v>366.49606323</v>
      </c>
      <c r="H133" s="14">
        <v>408.90252686000002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44223.334027777775</v>
      </c>
      <c r="C134" s="14">
        <v>392.70983887</v>
      </c>
      <c r="D134" s="14">
        <v>404.59027099999997</v>
      </c>
      <c r="E134" s="14">
        <v>366.91787720000002</v>
      </c>
      <c r="F134" s="14">
        <v>372.32144165</v>
      </c>
      <c r="G134" s="14">
        <v>351.61032103999997</v>
      </c>
      <c r="H134" s="14">
        <v>404.21170044000002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44223.334722222222</v>
      </c>
      <c r="C135" s="14">
        <v>397.12805176000001</v>
      </c>
      <c r="D135" s="14">
        <v>400.80636597</v>
      </c>
      <c r="E135" s="14">
        <v>370.14559937000001</v>
      </c>
      <c r="F135" s="14">
        <v>370.89511107999999</v>
      </c>
      <c r="G135" s="14">
        <v>366.05932617000002</v>
      </c>
      <c r="H135" s="14">
        <v>398.97210693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44223.335416666669</v>
      </c>
      <c r="C136" s="14">
        <v>378.39096068999999</v>
      </c>
      <c r="D136" s="14">
        <v>397.33660888999998</v>
      </c>
      <c r="E136" s="14">
        <v>353.20397948999999</v>
      </c>
      <c r="F136" s="14">
        <v>369.84161376999998</v>
      </c>
      <c r="G136" s="14">
        <v>339.71173096000001</v>
      </c>
      <c r="H136" s="14">
        <v>389.09191894999998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44223.336111111108</v>
      </c>
      <c r="C137" s="14">
        <v>364.37829590000001</v>
      </c>
      <c r="D137" s="14">
        <v>376.59677124000001</v>
      </c>
      <c r="E137" s="14">
        <v>326.57891846000001</v>
      </c>
      <c r="F137" s="14">
        <v>340.01651000999999</v>
      </c>
      <c r="G137" s="14">
        <v>295.41992188</v>
      </c>
      <c r="H137" s="14">
        <v>342.53680420000001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44223.336805555555</v>
      </c>
      <c r="C138" s="14">
        <v>353.63894653</v>
      </c>
      <c r="D138" s="14">
        <v>358.24340819999998</v>
      </c>
      <c r="E138" s="14">
        <v>316.88009643999999</v>
      </c>
      <c r="F138" s="14">
        <v>303.12261962999997</v>
      </c>
      <c r="G138" s="14">
        <v>356.27523803999998</v>
      </c>
      <c r="H138" s="14">
        <v>382.62164307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44223.337500000001</v>
      </c>
      <c r="C139" s="14">
        <v>336.46545409999999</v>
      </c>
      <c r="D139" s="14">
        <v>329.02505493000001</v>
      </c>
      <c r="E139" s="14">
        <v>382.91751098999998</v>
      </c>
      <c r="F139" s="14">
        <v>346.88940430000002</v>
      </c>
      <c r="G139" s="14">
        <v>392.75637817</v>
      </c>
      <c r="H139" s="14">
        <v>435.05084228999999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44223.338194444441</v>
      </c>
      <c r="C140" s="14">
        <v>423.94342040999999</v>
      </c>
      <c r="D140" s="14">
        <v>427.29202271000003</v>
      </c>
      <c r="E140" s="14">
        <v>399.58120728</v>
      </c>
      <c r="F140" s="14">
        <v>396.50469971000001</v>
      </c>
      <c r="G140" s="14">
        <v>394.71319579999999</v>
      </c>
      <c r="H140" s="14">
        <v>438.69406128000003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44223.338888888888</v>
      </c>
      <c r="C141" s="14">
        <v>432.86038208000002</v>
      </c>
      <c r="D141" s="14">
        <v>439.53796387</v>
      </c>
      <c r="E141" s="14">
        <v>402.29901123000002</v>
      </c>
      <c r="F141" s="14">
        <v>401.99942017000001</v>
      </c>
      <c r="G141" s="14">
        <v>402.52297973999998</v>
      </c>
      <c r="H141" s="14">
        <v>444.59921265000003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44223.339583333334</v>
      </c>
      <c r="C142" s="14">
        <v>434.31152343999997</v>
      </c>
      <c r="D142" s="14">
        <v>442.20693970000002</v>
      </c>
      <c r="E142" s="14">
        <v>404.84725952000002</v>
      </c>
      <c r="F142" s="14">
        <v>409.39019775000003</v>
      </c>
      <c r="G142" s="14">
        <v>405.26602172999998</v>
      </c>
      <c r="H142" s="14">
        <v>448.04244994999999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44223.340277777781</v>
      </c>
      <c r="C143" s="14">
        <v>437.61706543000003</v>
      </c>
      <c r="D143" s="14">
        <v>445.09576415999999</v>
      </c>
      <c r="E143" s="14">
        <v>406.63876342999998</v>
      </c>
      <c r="F143" s="14">
        <v>412.40509033000001</v>
      </c>
      <c r="G143" s="14">
        <v>397.73587035999998</v>
      </c>
      <c r="H143" s="14">
        <v>451.65209960999999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44223.34097222222</v>
      </c>
      <c r="C144" s="14">
        <v>428.24890137</v>
      </c>
      <c r="D144" s="14">
        <v>432.78717040999999</v>
      </c>
      <c r="E144" s="14">
        <v>396.36889647999999</v>
      </c>
      <c r="F144" s="14">
        <v>401.93457031000003</v>
      </c>
      <c r="G144" s="14">
        <v>398.85379028</v>
      </c>
      <c r="H144" s="14">
        <v>441.33883666999998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44223.341666666667</v>
      </c>
      <c r="C145" s="14">
        <v>431.57046509000003</v>
      </c>
      <c r="D145" s="14">
        <v>439.00427245999998</v>
      </c>
      <c r="E145" s="14">
        <v>403.90527343999997</v>
      </c>
      <c r="F145" s="14">
        <v>403.97671509000003</v>
      </c>
      <c r="G145" s="14">
        <v>406.57629394999998</v>
      </c>
      <c r="H145" s="14">
        <v>444.86529540999999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44223.342361111114</v>
      </c>
      <c r="C146" s="14">
        <v>429.37759398999998</v>
      </c>
      <c r="D146" s="14">
        <v>440.07189941000001</v>
      </c>
      <c r="E146" s="14">
        <v>398.74710083000002</v>
      </c>
      <c r="F146" s="14">
        <v>415.30621337999997</v>
      </c>
      <c r="G146" s="14">
        <v>391.48074341</v>
      </c>
      <c r="H146" s="14">
        <v>449.29003906000003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44223.343055555553</v>
      </c>
      <c r="C147" s="14">
        <v>399.25668335</v>
      </c>
      <c r="D147" s="14">
        <v>413.39776611000002</v>
      </c>
      <c r="E147" s="14">
        <v>353.92993164000001</v>
      </c>
      <c r="F147" s="14">
        <v>388.75720215000001</v>
      </c>
      <c r="G147" s="14">
        <v>363.59591675000001</v>
      </c>
      <c r="H147" s="14">
        <v>391.03808593999997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44223.34375</v>
      </c>
      <c r="C148" s="14">
        <v>419.94467163000002</v>
      </c>
      <c r="D148" s="14">
        <v>419.30099487000001</v>
      </c>
      <c r="E148" s="14">
        <v>376.75567626999998</v>
      </c>
      <c r="F148" s="14">
        <v>370.60348511000001</v>
      </c>
      <c r="G148" s="14">
        <v>353.95123290999999</v>
      </c>
      <c r="H148" s="14">
        <v>376.11804198999999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44223.344444444447</v>
      </c>
      <c r="C149" s="14">
        <v>422.00854492000002</v>
      </c>
      <c r="D149" s="14">
        <v>415.61135863999999</v>
      </c>
      <c r="E149" s="14">
        <v>352.57077026000002</v>
      </c>
      <c r="F149" s="14">
        <v>382.37094115999997</v>
      </c>
      <c r="G149" s="14">
        <v>337.52764893</v>
      </c>
      <c r="H149" s="14">
        <v>361.63079834000001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44223.345138888886</v>
      </c>
      <c r="C150" s="14">
        <v>400.70785522</v>
      </c>
      <c r="D150" s="14">
        <v>408.90759277000001</v>
      </c>
      <c r="E150" s="14">
        <v>323.64456177</v>
      </c>
      <c r="F150" s="14">
        <v>333.66253662000003</v>
      </c>
      <c r="G150" s="14">
        <v>357.14877318999999</v>
      </c>
      <c r="H150" s="14">
        <v>393.44982909999999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44223.345833333333</v>
      </c>
      <c r="C151" s="14">
        <v>379.22940062999999</v>
      </c>
      <c r="D151" s="14">
        <v>378.02551269999998</v>
      </c>
      <c r="E151" s="14">
        <v>347.07296753000003</v>
      </c>
      <c r="F151" s="14">
        <v>369.61456299000002</v>
      </c>
      <c r="G151" s="14">
        <v>415.88870238999999</v>
      </c>
      <c r="H151" s="14">
        <v>414.87399291999998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44223.34652777778</v>
      </c>
      <c r="C152" s="14">
        <v>401.48181152000001</v>
      </c>
      <c r="D152" s="14">
        <v>398.40423584000001</v>
      </c>
      <c r="E152" s="14">
        <v>419.00866698999999</v>
      </c>
      <c r="F152" s="14">
        <v>409.56854248000002</v>
      </c>
      <c r="G152" s="14">
        <v>417.32147216999999</v>
      </c>
      <c r="H152" s="14">
        <v>454.19726563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44223.347222222219</v>
      </c>
      <c r="C153" s="14">
        <v>452.01617432</v>
      </c>
      <c r="D153" s="14">
        <v>459.38247681000001</v>
      </c>
      <c r="E153" s="14">
        <v>414.32928466999999</v>
      </c>
      <c r="F153" s="14">
        <v>426.63568114999998</v>
      </c>
      <c r="G153" s="14">
        <v>424.04794312000001</v>
      </c>
      <c r="H153" s="14">
        <v>463.04681396000001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44223.347916666666</v>
      </c>
      <c r="C154" s="14">
        <v>434.47277831999997</v>
      </c>
      <c r="D154" s="14">
        <v>445.01718140000003</v>
      </c>
      <c r="E154" s="14">
        <v>412.24444579999999</v>
      </c>
      <c r="F154" s="14">
        <v>416.91088867000002</v>
      </c>
      <c r="G154" s="14">
        <v>428.11871337999997</v>
      </c>
      <c r="H154" s="14">
        <v>468.10385131999999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44223.348611111112</v>
      </c>
      <c r="C155" s="14">
        <v>456.14419556000001</v>
      </c>
      <c r="D155" s="14">
        <v>462.83657836999998</v>
      </c>
      <c r="E155" s="14">
        <v>431.98095703000001</v>
      </c>
      <c r="F155" s="14">
        <v>441.91921996999997</v>
      </c>
      <c r="G155" s="14">
        <v>435.66635131999999</v>
      </c>
      <c r="H155" s="14">
        <v>475.35650635000002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44223.349305555559</v>
      </c>
      <c r="C156" s="14">
        <v>461.77133178999998</v>
      </c>
      <c r="D156" s="14">
        <v>465.00296021000003</v>
      </c>
      <c r="E156" s="14">
        <v>441.20043944999998</v>
      </c>
      <c r="F156" s="14">
        <v>442.01660156000003</v>
      </c>
      <c r="G156" s="14">
        <v>445.41549683</v>
      </c>
      <c r="H156" s="14">
        <v>487.21759033000001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44223.35</v>
      </c>
      <c r="C157" s="14">
        <v>473.68731688999998</v>
      </c>
      <c r="D157" s="14">
        <v>478.58312988</v>
      </c>
      <c r="E157" s="14">
        <v>447.45498657000002</v>
      </c>
      <c r="F157" s="14">
        <v>453.16720580999998</v>
      </c>
      <c r="G157" s="14">
        <v>455.51382446000002</v>
      </c>
      <c r="H157" s="14">
        <v>494.20443726000002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44223.350694444445</v>
      </c>
      <c r="C158" s="14">
        <v>479.73370361000002</v>
      </c>
      <c r="D158" s="14">
        <v>484.47042847</v>
      </c>
      <c r="E158" s="14">
        <v>454.23461914000001</v>
      </c>
      <c r="F158" s="14">
        <v>460.20098876999998</v>
      </c>
      <c r="G158" s="14">
        <v>461.24429321000002</v>
      </c>
      <c r="H158" s="14">
        <v>502.33932494999999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44223.351388888892</v>
      </c>
      <c r="C159" s="14">
        <v>494.60025023999998</v>
      </c>
      <c r="D159" s="14">
        <v>498.20751953000001</v>
      </c>
      <c r="E159" s="14">
        <v>460.76687621999997</v>
      </c>
      <c r="F159" s="14">
        <v>470.11947631999999</v>
      </c>
      <c r="G159" s="14">
        <v>462.67706299000002</v>
      </c>
      <c r="H159" s="14">
        <v>506.66448974999997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44223.352083333331</v>
      </c>
      <c r="C160" s="14">
        <v>501.46881103999999</v>
      </c>
      <c r="D160" s="14">
        <v>505.25674437999999</v>
      </c>
      <c r="E160" s="14">
        <v>463.22241210999999</v>
      </c>
      <c r="F160" s="14">
        <v>471.23806762999999</v>
      </c>
      <c r="G160" s="14">
        <v>467.98825073</v>
      </c>
      <c r="H160" s="14">
        <v>511.12283324999999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44223.352777777778</v>
      </c>
      <c r="C161" s="14">
        <v>496.79284668000003</v>
      </c>
      <c r="D161" s="14">
        <v>503.46688842999998</v>
      </c>
      <c r="E161" s="14">
        <v>470.89752197000001</v>
      </c>
      <c r="F161" s="14">
        <v>468.70953369</v>
      </c>
      <c r="G161" s="14">
        <v>478.47097778</v>
      </c>
      <c r="H161" s="14">
        <v>517.46105956999997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44223.353472222225</v>
      </c>
      <c r="C162" s="14">
        <v>510.98196410999998</v>
      </c>
      <c r="D162" s="14">
        <v>513.81280518000005</v>
      </c>
      <c r="E162" s="14">
        <v>487.15869141000002</v>
      </c>
      <c r="F162" s="14">
        <v>484.49481200999998</v>
      </c>
      <c r="G162" s="14">
        <v>486.01858521000003</v>
      </c>
      <c r="H162" s="14">
        <v>526.69403076000003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44223.354166666664</v>
      </c>
      <c r="C163" s="14">
        <v>516.109375</v>
      </c>
      <c r="D163" s="14">
        <v>518.80529784999999</v>
      </c>
      <c r="E163" s="14">
        <v>482.78836059999998</v>
      </c>
      <c r="F163" s="14">
        <v>496.32546996999997</v>
      </c>
      <c r="G163" s="14">
        <v>477.38793944999998</v>
      </c>
      <c r="H163" s="14">
        <v>528.97314453000001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44223.354861111111</v>
      </c>
      <c r="C164" s="14">
        <v>511.70739745999998</v>
      </c>
      <c r="D164" s="14">
        <v>515.52404784999999</v>
      </c>
      <c r="E164" s="14">
        <v>473.16760254000002</v>
      </c>
      <c r="F164" s="14">
        <v>488.57907103999997</v>
      </c>
      <c r="G164" s="14">
        <v>462.48474120999998</v>
      </c>
      <c r="H164" s="14">
        <v>508.91030884000003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44223.355555555558</v>
      </c>
      <c r="C165" s="14">
        <v>497.90554809999998</v>
      </c>
      <c r="D165" s="14">
        <v>499.55767822000001</v>
      </c>
      <c r="E165" s="14">
        <v>461.41549683</v>
      </c>
      <c r="F165" s="14">
        <v>468.46633910999998</v>
      </c>
      <c r="G165" s="14">
        <v>447.16250609999997</v>
      </c>
      <c r="H165" s="14">
        <v>499.44458007999998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44223.356249999997</v>
      </c>
      <c r="C166" s="14">
        <v>486.31228637999999</v>
      </c>
      <c r="D166" s="14">
        <v>488.74075317</v>
      </c>
      <c r="E166" s="14">
        <v>454.43524170000001</v>
      </c>
      <c r="F166" s="14">
        <v>465.82485961999998</v>
      </c>
      <c r="G166" s="14">
        <v>390.64215087999997</v>
      </c>
      <c r="H166" s="14">
        <v>494.96960448999999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44223.356944444444</v>
      </c>
      <c r="C167" s="14">
        <v>461.20712279999998</v>
      </c>
      <c r="D167" s="14">
        <v>477.51574706999997</v>
      </c>
      <c r="E167" s="14">
        <v>407.05569458000002</v>
      </c>
      <c r="F167" s="14">
        <v>417.93182373000002</v>
      </c>
      <c r="G167" s="14">
        <v>418.05529784999999</v>
      </c>
      <c r="H167" s="14">
        <v>424.00595092999998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44223.357638888891</v>
      </c>
      <c r="C168" s="14">
        <v>424.18539428999998</v>
      </c>
      <c r="D168" s="14">
        <v>428.07714843999997</v>
      </c>
      <c r="E168" s="14">
        <v>413.43356323</v>
      </c>
      <c r="F168" s="14">
        <v>419.82843018</v>
      </c>
      <c r="G168" s="14">
        <v>400.30401611000002</v>
      </c>
      <c r="H168" s="14">
        <v>449.10693358999998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44223.35833333333</v>
      </c>
      <c r="C169" s="14">
        <v>438.79425049000002</v>
      </c>
      <c r="D169" s="14">
        <v>446.91696166999998</v>
      </c>
      <c r="E169" s="14">
        <v>413.40274047999998</v>
      </c>
      <c r="F169" s="14">
        <v>405.88943481000001</v>
      </c>
      <c r="G169" s="14">
        <v>405.47552489999998</v>
      </c>
      <c r="H169" s="14">
        <v>450.48773193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44223.359027777777</v>
      </c>
      <c r="C170" s="14">
        <v>438.06854248000002</v>
      </c>
      <c r="D170" s="14">
        <v>441.31213379000002</v>
      </c>
      <c r="E170" s="14">
        <v>407.42636107999999</v>
      </c>
      <c r="F170" s="14">
        <v>415.61422728999997</v>
      </c>
      <c r="G170" s="14">
        <v>404.09542847</v>
      </c>
      <c r="H170" s="14">
        <v>448.44165039000001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44223.359722222223</v>
      </c>
      <c r="C171" s="14">
        <v>433.82781982</v>
      </c>
      <c r="D171" s="14">
        <v>440.52700806000001</v>
      </c>
      <c r="E171" s="14">
        <v>417.07846068999999</v>
      </c>
      <c r="F171" s="14">
        <v>413.55569458000002</v>
      </c>
      <c r="G171" s="14">
        <v>415.53921509000003</v>
      </c>
      <c r="H171" s="14">
        <v>451.76864624000001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44223.36041666667</v>
      </c>
      <c r="C172" s="14">
        <v>433.56982421999999</v>
      </c>
      <c r="D172" s="14">
        <v>431.75085448999999</v>
      </c>
      <c r="E172" s="14">
        <v>423.02398682</v>
      </c>
      <c r="F172" s="14">
        <v>420.62255858999998</v>
      </c>
      <c r="G172" s="14">
        <v>430.05807494999999</v>
      </c>
      <c r="H172" s="14">
        <v>450.50436401000002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44223.361111111109</v>
      </c>
      <c r="C173" s="14">
        <v>457.85305785999998</v>
      </c>
      <c r="D173" s="14">
        <v>454.32702637</v>
      </c>
      <c r="E173" s="14">
        <v>436.72222900000003</v>
      </c>
      <c r="F173" s="14">
        <v>440.0390625</v>
      </c>
      <c r="G173" s="14">
        <v>432.27703857</v>
      </c>
      <c r="H173" s="14">
        <v>471.97985840000001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44223.361805555556</v>
      </c>
      <c r="C174" s="14">
        <v>453.38684081999997</v>
      </c>
      <c r="D174" s="14">
        <v>458.33074950999998</v>
      </c>
      <c r="E174" s="14">
        <v>441.46322631999999</v>
      </c>
      <c r="F174" s="14">
        <v>439.63418579</v>
      </c>
      <c r="G174" s="14">
        <v>441.44949341</v>
      </c>
      <c r="H174" s="14">
        <v>479.36569214000002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44223.362500000003</v>
      </c>
      <c r="C175" s="14">
        <v>470.22055053999998</v>
      </c>
      <c r="D175" s="14">
        <v>471.04745482999999</v>
      </c>
      <c r="E175" s="14">
        <v>447.43957519999998</v>
      </c>
      <c r="F175" s="14">
        <v>447.05697631999999</v>
      </c>
      <c r="G175" s="14">
        <v>451.51290893999999</v>
      </c>
      <c r="H175" s="14">
        <v>488.33230591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44223.363194444442</v>
      </c>
      <c r="C176" s="14">
        <v>481.41058349999997</v>
      </c>
      <c r="D176" s="14">
        <v>480.84399414000001</v>
      </c>
      <c r="E176" s="14">
        <v>463.87103271000001</v>
      </c>
      <c r="F176" s="14">
        <v>462.32409668000003</v>
      </c>
      <c r="G176" s="14">
        <v>473.08993529999998</v>
      </c>
      <c r="H176" s="14">
        <v>507.18023682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44223.363888888889</v>
      </c>
      <c r="C177" s="14">
        <v>498.42150879000002</v>
      </c>
      <c r="D177" s="14">
        <v>502.94888306000001</v>
      </c>
      <c r="E177" s="14">
        <v>477.27539063</v>
      </c>
      <c r="F177" s="14">
        <v>479.17922973999998</v>
      </c>
      <c r="G177" s="14">
        <v>476.84616089000002</v>
      </c>
      <c r="H177" s="14">
        <v>521.07098388999998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44223.364583333336</v>
      </c>
      <c r="C178" s="14">
        <v>511.82040404999998</v>
      </c>
      <c r="D178" s="14">
        <v>513.96997069999998</v>
      </c>
      <c r="E178" s="14">
        <v>481.29046631</v>
      </c>
      <c r="F178" s="14">
        <v>482.82553101000002</v>
      </c>
      <c r="G178" s="14">
        <v>478.38366698999999</v>
      </c>
      <c r="H178" s="14">
        <v>518.359375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44223.365277777775</v>
      </c>
      <c r="C179" s="14">
        <v>514.98071288999995</v>
      </c>
      <c r="D179" s="14">
        <v>511.69342040999999</v>
      </c>
      <c r="E179" s="14">
        <v>491.85345459000001</v>
      </c>
      <c r="F179" s="14">
        <v>488.57907103999997</v>
      </c>
      <c r="G179" s="14">
        <v>493.72335815000002</v>
      </c>
      <c r="H179" s="14">
        <v>534.26348876999998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44223.365972222222</v>
      </c>
      <c r="C180" s="14">
        <v>526.86395263999998</v>
      </c>
      <c r="D180" s="14">
        <v>525.41461182</v>
      </c>
      <c r="E180" s="14">
        <v>504.28472900000003</v>
      </c>
      <c r="F180" s="14">
        <v>500.79846191000001</v>
      </c>
      <c r="G180" s="14">
        <v>514.79321288999995</v>
      </c>
      <c r="H180" s="14">
        <v>549.63543701000003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44223.366666666669</v>
      </c>
      <c r="C181" s="14">
        <v>546.58294678000004</v>
      </c>
      <c r="D181" s="14">
        <v>548.44561768000005</v>
      </c>
      <c r="E181" s="14">
        <v>520.91656493999994</v>
      </c>
      <c r="F181" s="14">
        <v>523.27612305000002</v>
      </c>
      <c r="G181" s="14">
        <v>525.67779541000004</v>
      </c>
      <c r="H181" s="14">
        <v>564.85815430000002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44223.367361111108</v>
      </c>
      <c r="C182" s="14">
        <v>555.06414795000001</v>
      </c>
      <c r="D182" s="14">
        <v>558.11627196999996</v>
      </c>
      <c r="E182" s="14">
        <v>526.49139404000005</v>
      </c>
      <c r="F182" s="14">
        <v>532.62670897999999</v>
      </c>
      <c r="G182" s="14">
        <v>532.17669678000004</v>
      </c>
      <c r="H182" s="14">
        <v>573.52600098000005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44223.368055555555</v>
      </c>
      <c r="C183" s="14">
        <v>563.48059081999997</v>
      </c>
      <c r="D183" s="14">
        <v>565.62036133000004</v>
      </c>
      <c r="E183" s="14">
        <v>534.50616454999999</v>
      </c>
      <c r="F183" s="14">
        <v>538.97930908000001</v>
      </c>
      <c r="G183" s="14">
        <v>535.98559569999998</v>
      </c>
      <c r="H183" s="14">
        <v>577.63531493999994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44223.368750000001</v>
      </c>
      <c r="C184" s="14">
        <v>567.64007568</v>
      </c>
      <c r="D184" s="14">
        <v>571.52331543000003</v>
      </c>
      <c r="E184" s="14">
        <v>540.88372803000004</v>
      </c>
      <c r="F184" s="14">
        <v>546.51458739999998</v>
      </c>
      <c r="G184" s="14">
        <v>544.52868651999995</v>
      </c>
      <c r="H184" s="14">
        <v>586.33673095999995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44223.369444444441</v>
      </c>
      <c r="C185" s="14">
        <v>572.84820557</v>
      </c>
      <c r="D185" s="14">
        <v>573.23431396000001</v>
      </c>
      <c r="E185" s="14">
        <v>547.83288574000005</v>
      </c>
      <c r="F185" s="14">
        <v>551.82983397999999</v>
      </c>
      <c r="G185" s="14">
        <v>557.91125488</v>
      </c>
      <c r="H185" s="14">
        <v>594.90496826000003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44223.370138888888</v>
      </c>
      <c r="C186" s="14">
        <v>592.08294678000004</v>
      </c>
      <c r="D186" s="14">
        <v>590.81744385000002</v>
      </c>
      <c r="E186" s="14">
        <v>559.47631836000005</v>
      </c>
      <c r="F186" s="14">
        <v>564.56713866999996</v>
      </c>
      <c r="G186" s="14">
        <v>564.28796387</v>
      </c>
      <c r="H186" s="14">
        <v>605.38665771000001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44223.370833333334</v>
      </c>
      <c r="C187" s="14">
        <v>596.92016602000001</v>
      </c>
      <c r="D187" s="14">
        <v>595.41729736000002</v>
      </c>
      <c r="E187" s="14">
        <v>564.55694579999999</v>
      </c>
      <c r="F187" s="14">
        <v>570.44921875</v>
      </c>
      <c r="G187" s="14">
        <v>566.96087646000001</v>
      </c>
      <c r="H187" s="14">
        <v>612.20812988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44223.371527777781</v>
      </c>
      <c r="C188" s="14">
        <v>598.72576904000005</v>
      </c>
      <c r="D188" s="14">
        <v>602.04223633000004</v>
      </c>
      <c r="E188" s="14">
        <v>569.37506103999999</v>
      </c>
      <c r="F188" s="14">
        <v>573.13916015999996</v>
      </c>
      <c r="G188" s="14">
        <v>571.13641356999995</v>
      </c>
      <c r="H188" s="14">
        <v>615.60223388999998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44223.37222222222</v>
      </c>
      <c r="C189" s="14">
        <v>603.22424316000001</v>
      </c>
      <c r="D189" s="14">
        <v>604.56970215000001</v>
      </c>
      <c r="E189" s="14">
        <v>572.89562988</v>
      </c>
      <c r="F189" s="14">
        <v>577.38482666000004</v>
      </c>
      <c r="G189" s="14">
        <v>575.78356933999999</v>
      </c>
      <c r="H189" s="14">
        <v>621.09265137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44223.372916666667</v>
      </c>
      <c r="C190" s="14">
        <v>608.93157958999996</v>
      </c>
      <c r="D190" s="14">
        <v>608.80841064000003</v>
      </c>
      <c r="E190" s="14">
        <v>578.19226074000005</v>
      </c>
      <c r="F190" s="14">
        <v>583.18621826000003</v>
      </c>
      <c r="G190" s="14">
        <v>579.57470703000001</v>
      </c>
      <c r="H190" s="14">
        <v>625.93438720999995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44223.373611111114</v>
      </c>
      <c r="C191" s="14">
        <v>616.13861083999996</v>
      </c>
      <c r="D191" s="14">
        <v>611.10034180000002</v>
      </c>
      <c r="E191" s="14">
        <v>579.62847899999997</v>
      </c>
      <c r="F191" s="14">
        <v>586.96166991999996</v>
      </c>
      <c r="G191" s="14">
        <v>582.21270751999998</v>
      </c>
      <c r="H191" s="14">
        <v>631.64147949000005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44223.374305555553</v>
      </c>
      <c r="C192" s="14">
        <v>615.91290283000001</v>
      </c>
      <c r="D192" s="14">
        <v>613.40826416000004</v>
      </c>
      <c r="E192" s="14">
        <v>582.93298340000001</v>
      </c>
      <c r="F192" s="14">
        <v>586.83197021000001</v>
      </c>
      <c r="G192" s="14">
        <v>589.58544921999999</v>
      </c>
      <c r="H192" s="14">
        <v>634.53649901999995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44223.375</v>
      </c>
      <c r="C193" s="14">
        <v>621.08825683999999</v>
      </c>
      <c r="D193" s="14">
        <v>622.23089600000003</v>
      </c>
      <c r="E193" s="14">
        <v>590.80847168000003</v>
      </c>
      <c r="F193" s="14">
        <v>595.64721680000002</v>
      </c>
      <c r="G193" s="14">
        <v>593.04455566000001</v>
      </c>
      <c r="H193" s="14">
        <v>640.40972899999997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44223.375694444447</v>
      </c>
      <c r="C194" s="14">
        <v>626.27966308999999</v>
      </c>
      <c r="D194" s="14">
        <v>625.76306151999995</v>
      </c>
      <c r="E194" s="14">
        <v>592.98608397999999</v>
      </c>
      <c r="F194" s="14">
        <v>600.68676758000004</v>
      </c>
      <c r="G194" s="14">
        <v>596.06665038999995</v>
      </c>
      <c r="H194" s="14">
        <v>641.52441406000003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44223.376388888886</v>
      </c>
      <c r="C195" s="14">
        <v>629.03674316000001</v>
      </c>
      <c r="D195" s="14">
        <v>628.32214354999996</v>
      </c>
      <c r="E195" s="14">
        <v>574.93420409999999</v>
      </c>
      <c r="F195" s="14">
        <v>606.19604491999996</v>
      </c>
      <c r="G195" s="14">
        <v>598.47766113</v>
      </c>
      <c r="H195" s="14">
        <v>645.16821288999995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44223.377083333333</v>
      </c>
      <c r="C196" s="14">
        <v>633.64794921999999</v>
      </c>
      <c r="D196" s="14">
        <v>630.89660645000004</v>
      </c>
      <c r="E196" s="14">
        <v>589.85137939000003</v>
      </c>
      <c r="F196" s="14">
        <v>605.75860595999995</v>
      </c>
      <c r="G196" s="14">
        <v>597.67401123000002</v>
      </c>
      <c r="H196" s="14">
        <v>645.60101318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44223.37777777778</v>
      </c>
      <c r="C197" s="14">
        <v>634.37341308999999</v>
      </c>
      <c r="D197" s="14">
        <v>632.49792479999996</v>
      </c>
      <c r="E197" s="14">
        <v>598.86944579999999</v>
      </c>
      <c r="F197" s="14">
        <v>603.76544189000003</v>
      </c>
      <c r="G197" s="14">
        <v>594.66906738</v>
      </c>
      <c r="H197" s="14">
        <v>642.67248534999999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44223.378472222219</v>
      </c>
      <c r="C198" s="14">
        <v>636.08251953000001</v>
      </c>
      <c r="D198" s="14">
        <v>632.26239013999998</v>
      </c>
      <c r="E198" s="14">
        <v>601.55645751999998</v>
      </c>
      <c r="F198" s="14">
        <v>603.29547118999994</v>
      </c>
      <c r="G198" s="14">
        <v>592.64270020000004</v>
      </c>
      <c r="H198" s="14">
        <v>636.33337401999995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44223.379166666666</v>
      </c>
      <c r="C199" s="14">
        <v>628.13378906000003</v>
      </c>
      <c r="D199" s="14">
        <v>627.34875488</v>
      </c>
      <c r="E199" s="14">
        <v>588.55407715000001</v>
      </c>
      <c r="F199" s="14">
        <v>598.04553223000005</v>
      </c>
      <c r="G199" s="14">
        <v>578.94561768000005</v>
      </c>
      <c r="H199" s="14">
        <v>625.13568114999998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44223.379861111112</v>
      </c>
      <c r="C200" s="14">
        <v>620.5078125</v>
      </c>
      <c r="D200" s="14">
        <v>620.86529541000004</v>
      </c>
      <c r="E200" s="14">
        <v>573.66778564000003</v>
      </c>
      <c r="F200" s="14">
        <v>586.86456298999997</v>
      </c>
      <c r="G200" s="14">
        <v>580.41326904000005</v>
      </c>
      <c r="H200" s="14">
        <v>624.75311279000005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44223.380555555559</v>
      </c>
      <c r="C201" s="14">
        <v>610.36651611000002</v>
      </c>
      <c r="D201" s="14">
        <v>617.91381836000005</v>
      </c>
      <c r="E201" s="14">
        <v>564.10919189000003</v>
      </c>
      <c r="F201" s="14">
        <v>587.15618896000001</v>
      </c>
      <c r="G201" s="14">
        <v>511.17669677999999</v>
      </c>
      <c r="H201" s="14">
        <v>605.88574218999997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44223.381249999999</v>
      </c>
      <c r="C202" s="14">
        <v>595.85571288999995</v>
      </c>
      <c r="D202" s="14">
        <v>548.14715576000003</v>
      </c>
      <c r="E202" s="14">
        <v>553.09875488</v>
      </c>
      <c r="F202" s="14">
        <v>518.65734863</v>
      </c>
      <c r="G202" s="14">
        <v>585.61944579999999</v>
      </c>
      <c r="H202" s="14">
        <v>550.06823729999996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44223.381944444445</v>
      </c>
      <c r="C203" s="14">
        <v>611.84991454999999</v>
      </c>
      <c r="D203" s="14">
        <v>609.84448241999996</v>
      </c>
      <c r="E203" s="14">
        <v>590.94775390999996</v>
      </c>
      <c r="F203" s="14">
        <v>587.56127930000002</v>
      </c>
      <c r="G203" s="14">
        <v>600.10247803000004</v>
      </c>
      <c r="H203" s="14">
        <v>641.74084473000005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44223.382638888892</v>
      </c>
      <c r="C204" s="14">
        <v>636.42102050999995</v>
      </c>
      <c r="D204" s="14">
        <v>621.99560546999999</v>
      </c>
      <c r="E204" s="14">
        <v>612.52014159999999</v>
      </c>
      <c r="F204" s="14">
        <v>602.63098145000004</v>
      </c>
      <c r="G204" s="14">
        <v>611.72027588000003</v>
      </c>
      <c r="H204" s="14">
        <v>646.74902343999997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44223.383333333331</v>
      </c>
      <c r="C205" s="14">
        <v>643.19256591999999</v>
      </c>
      <c r="D205" s="14">
        <v>648.21234131000006</v>
      </c>
      <c r="E205" s="14">
        <v>615.20715331999997</v>
      </c>
      <c r="F205" s="14">
        <v>621.29797363</v>
      </c>
      <c r="G205" s="14">
        <v>592.74749756000006</v>
      </c>
      <c r="H205" s="14">
        <v>641.69091796999999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44223.384027777778</v>
      </c>
      <c r="C206" s="14">
        <v>636.48547363</v>
      </c>
      <c r="D206" s="14">
        <v>646.51696776999995</v>
      </c>
      <c r="E206" s="14">
        <v>589.26440430000002</v>
      </c>
      <c r="F206" s="14">
        <v>605.49926758000004</v>
      </c>
      <c r="G206" s="14">
        <v>593.20166015999996</v>
      </c>
      <c r="H206" s="14">
        <v>611.52593993999994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44223.384722222225</v>
      </c>
      <c r="C207" s="14">
        <v>622.41015625</v>
      </c>
      <c r="D207" s="14">
        <v>628.55761718999997</v>
      </c>
      <c r="E207" s="14">
        <v>617.86303711000005</v>
      </c>
      <c r="F207" s="14">
        <v>608.17279053000004</v>
      </c>
      <c r="G207" s="14">
        <v>616.80419921999999</v>
      </c>
      <c r="H207" s="14">
        <v>647.79718018000005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44223.385416666664</v>
      </c>
      <c r="C208" s="14">
        <v>655.73596191000001</v>
      </c>
      <c r="D208" s="14">
        <v>660.20629883000004</v>
      </c>
      <c r="E208" s="14">
        <v>629.29016113</v>
      </c>
      <c r="F208" s="14">
        <v>626.11016845999995</v>
      </c>
      <c r="G208" s="14">
        <v>635.39233397999999</v>
      </c>
      <c r="H208" s="14">
        <v>667.56427001999998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44223.386111111111</v>
      </c>
      <c r="C209" s="14">
        <v>669.21453856999995</v>
      </c>
      <c r="D209" s="14">
        <v>666.72106933999999</v>
      </c>
      <c r="E209" s="14">
        <v>633.76812743999994</v>
      </c>
      <c r="F209" s="14">
        <v>642.11926270000004</v>
      </c>
      <c r="G209" s="14">
        <v>639.21838378999996</v>
      </c>
      <c r="H209" s="14">
        <v>678.11309814000003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44223.386805555558</v>
      </c>
      <c r="C210" s="14">
        <v>669.08526611000002</v>
      </c>
      <c r="D210" s="14">
        <v>670.19030762</v>
      </c>
      <c r="E210" s="14">
        <v>638.89477538999995</v>
      </c>
      <c r="F210" s="14">
        <v>647.25567626999998</v>
      </c>
      <c r="G210" s="14">
        <v>645.71734618999994</v>
      </c>
      <c r="H210" s="14">
        <v>684.38635253999996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44223.387499999997</v>
      </c>
      <c r="C211" s="14">
        <v>674.22845458999996</v>
      </c>
      <c r="D211" s="14">
        <v>672.16839600000003</v>
      </c>
      <c r="E211" s="14">
        <v>645.75115966999999</v>
      </c>
      <c r="F211" s="14">
        <v>652.66754149999997</v>
      </c>
      <c r="G211" s="14">
        <v>649.17645263999998</v>
      </c>
      <c r="H211" s="14">
        <v>691.05865478999999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44223.388194444444</v>
      </c>
      <c r="C212" s="14">
        <v>676.92102050999995</v>
      </c>
      <c r="D212" s="14">
        <v>678.07116699000005</v>
      </c>
      <c r="E212" s="14">
        <v>646.38415526999995</v>
      </c>
      <c r="F212" s="14">
        <v>658.46813965000001</v>
      </c>
      <c r="G212" s="14">
        <v>652.02398682</v>
      </c>
      <c r="H212" s="14">
        <v>693.33831786999997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44223.388888888891</v>
      </c>
      <c r="C213" s="14">
        <v>681.16094970999995</v>
      </c>
      <c r="D213" s="14">
        <v>680.53594970999995</v>
      </c>
      <c r="E213" s="14">
        <v>652.71527100000003</v>
      </c>
      <c r="F213" s="14">
        <v>662.59973145000004</v>
      </c>
      <c r="G213" s="14">
        <v>656.74096680000002</v>
      </c>
      <c r="H213" s="14">
        <v>697.48144531000003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44223.38958333333</v>
      </c>
      <c r="C214" s="14">
        <v>688.01300048999997</v>
      </c>
      <c r="D214" s="14">
        <v>688.40087890999996</v>
      </c>
      <c r="E214" s="14">
        <v>659.01525878999996</v>
      </c>
      <c r="F214" s="14">
        <v>664.51165771000001</v>
      </c>
      <c r="G214" s="14">
        <v>660.00805663999995</v>
      </c>
      <c r="H214" s="14">
        <v>703.85437012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44223.390277777777</v>
      </c>
      <c r="C215" s="14">
        <v>693.51086425999995</v>
      </c>
      <c r="D215" s="14">
        <v>689.92358397999999</v>
      </c>
      <c r="E215" s="14">
        <v>663.44726562999995</v>
      </c>
      <c r="F215" s="14">
        <v>667.39581298999997</v>
      </c>
      <c r="G215" s="14">
        <v>661.09075928000004</v>
      </c>
      <c r="H215" s="14">
        <v>706.45031738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44223.390972222223</v>
      </c>
      <c r="C216" s="14">
        <v>693.97833251999998</v>
      </c>
      <c r="D216" s="14">
        <v>695.27673340000001</v>
      </c>
      <c r="E216" s="14">
        <v>664.03399658000001</v>
      </c>
      <c r="F216" s="14">
        <v>669.61547852000001</v>
      </c>
      <c r="G216" s="14">
        <v>665.45831298999997</v>
      </c>
      <c r="H216" s="14">
        <v>709.67852783000001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44223.39166666667</v>
      </c>
      <c r="C217" s="14">
        <v>696.29968262</v>
      </c>
      <c r="D217" s="14">
        <v>698.29089354999996</v>
      </c>
      <c r="E217" s="14">
        <v>666.11859131000006</v>
      </c>
      <c r="F217" s="14">
        <v>672.24029541000004</v>
      </c>
      <c r="G217" s="14">
        <v>665.40594481999995</v>
      </c>
      <c r="H217" s="14">
        <v>712.35742187999995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44223.392361111109</v>
      </c>
      <c r="C218" s="14">
        <v>696.42895508000004</v>
      </c>
      <c r="D218" s="14">
        <v>698.07104491999996</v>
      </c>
      <c r="E218" s="14">
        <v>667.46185303000004</v>
      </c>
      <c r="F218" s="14">
        <v>672.19165038999995</v>
      </c>
      <c r="G218" s="14">
        <v>667.99157715000001</v>
      </c>
      <c r="H218" s="14">
        <v>711.95819091999999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44223.393055555556</v>
      </c>
      <c r="C219" s="14">
        <v>700.91088866999996</v>
      </c>
      <c r="D219" s="14">
        <v>699.98620604999996</v>
      </c>
      <c r="E219" s="14">
        <v>669.00622558999999</v>
      </c>
      <c r="F219" s="14">
        <v>675.10809326000003</v>
      </c>
      <c r="G219" s="14">
        <v>670.35021973000005</v>
      </c>
      <c r="H219" s="14">
        <v>711.04290771000001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44223.393750000003</v>
      </c>
      <c r="C220" s="14">
        <v>701.99102783000001</v>
      </c>
      <c r="D220" s="14">
        <v>699.45251465000001</v>
      </c>
      <c r="E220" s="14">
        <v>669.11431885000002</v>
      </c>
      <c r="F220" s="14">
        <v>675.140625</v>
      </c>
      <c r="G220" s="14">
        <v>672.55114746000004</v>
      </c>
      <c r="H220" s="14">
        <v>712.83984375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44223.394444444442</v>
      </c>
      <c r="C221" s="14">
        <v>702.70025635000002</v>
      </c>
      <c r="D221" s="14">
        <v>704.16198729999996</v>
      </c>
      <c r="E221" s="14">
        <v>672.54217529000005</v>
      </c>
      <c r="F221" s="14">
        <v>680.71417236000002</v>
      </c>
      <c r="G221" s="14">
        <v>663.01269531000003</v>
      </c>
      <c r="H221" s="14">
        <v>715.38586425999995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44223.395138888889</v>
      </c>
      <c r="C222" s="14">
        <v>693.49462890999996</v>
      </c>
      <c r="D222" s="14">
        <v>697.44305420000001</v>
      </c>
      <c r="E222" s="14">
        <v>659.97296143000005</v>
      </c>
      <c r="F222" s="14">
        <v>671.90002441000001</v>
      </c>
      <c r="G222" s="14">
        <v>653.61389159999999</v>
      </c>
      <c r="H222" s="14">
        <v>706.56683350000003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44223.395833333336</v>
      </c>
      <c r="C223" s="14">
        <v>682.01544189000003</v>
      </c>
      <c r="D223" s="14">
        <v>688.11834716999999</v>
      </c>
      <c r="E223" s="14">
        <v>653.16302489999998</v>
      </c>
      <c r="F223" s="14">
        <v>665.03002930000002</v>
      </c>
      <c r="G223" s="14">
        <v>671.97473145000004</v>
      </c>
      <c r="H223" s="14">
        <v>710.97607421999999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44223.396527777775</v>
      </c>
      <c r="C224" s="14">
        <v>689.93164062999995</v>
      </c>
      <c r="D224" s="14">
        <v>693.14166260000002</v>
      </c>
      <c r="E224" s="14">
        <v>655.04699706999997</v>
      </c>
      <c r="F224" s="14">
        <v>681.15161133000004</v>
      </c>
      <c r="G224" s="14">
        <v>672.90063477000001</v>
      </c>
      <c r="H224" s="14">
        <v>705.31866454999999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44223.397222222222</v>
      </c>
      <c r="C225" s="14">
        <v>699.13751220999995</v>
      </c>
      <c r="D225" s="14">
        <v>691.82312012</v>
      </c>
      <c r="E225" s="14">
        <v>677.02038574000005</v>
      </c>
      <c r="F225" s="14">
        <v>678.31610106999995</v>
      </c>
      <c r="G225" s="14">
        <v>682.05505371000004</v>
      </c>
      <c r="H225" s="14">
        <v>724.15521239999998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44223.397916666669</v>
      </c>
      <c r="C226" s="14">
        <v>707.27893066000001</v>
      </c>
      <c r="D226" s="14">
        <v>704.27191161999997</v>
      </c>
      <c r="E226" s="14">
        <v>676.58782958999996</v>
      </c>
      <c r="F226" s="14">
        <v>687.13031006000006</v>
      </c>
      <c r="G226" s="14">
        <v>692.79901123000002</v>
      </c>
      <c r="H226" s="14">
        <v>720.31140137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44223.398611111108</v>
      </c>
      <c r="C227" s="14">
        <v>720.80548095999995</v>
      </c>
      <c r="D227" s="14">
        <v>717.22308350000003</v>
      </c>
      <c r="E227" s="14">
        <v>690.33074951000003</v>
      </c>
      <c r="F227" s="14">
        <v>697.40228271000001</v>
      </c>
      <c r="G227" s="14">
        <v>697.70782470999995</v>
      </c>
      <c r="H227" s="14">
        <v>730.21215819999998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44223.399305555555</v>
      </c>
      <c r="C228" s="14">
        <v>724.12652588000003</v>
      </c>
      <c r="D228" s="14">
        <v>722.54461670000001</v>
      </c>
      <c r="E228" s="14">
        <v>692.12194824000005</v>
      </c>
      <c r="F228" s="14">
        <v>703.17028808999999</v>
      </c>
      <c r="G228" s="14">
        <v>695.69891356999995</v>
      </c>
      <c r="H228" s="14">
        <v>739.34771728999999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44223.4</v>
      </c>
      <c r="C229" s="14">
        <v>730.09161376999998</v>
      </c>
      <c r="D229" s="14">
        <v>721.41455078000001</v>
      </c>
      <c r="E229" s="14">
        <v>694.48449706999997</v>
      </c>
      <c r="F229" s="14">
        <v>701.66351318</v>
      </c>
      <c r="G229" s="14">
        <v>699.41992187999995</v>
      </c>
      <c r="H229" s="14">
        <v>739.13128661999997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44223.400694444441</v>
      </c>
      <c r="C230" s="14">
        <v>733.60614013999998</v>
      </c>
      <c r="D230" s="14">
        <v>729.57739258000004</v>
      </c>
      <c r="E230" s="14">
        <v>696.93981933999999</v>
      </c>
      <c r="F230" s="14">
        <v>705.94067383000004</v>
      </c>
      <c r="G230" s="14">
        <v>705.42944336000005</v>
      </c>
      <c r="H230" s="14">
        <v>746.70269774999997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44223.401388888888</v>
      </c>
      <c r="C231" s="14">
        <v>736.75018310999997</v>
      </c>
      <c r="D231" s="14">
        <v>735.37017821999996</v>
      </c>
      <c r="E231" s="14">
        <v>705.32440185999997</v>
      </c>
      <c r="F231" s="14">
        <v>709.10028076000003</v>
      </c>
      <c r="G231" s="14">
        <v>710.37371826000003</v>
      </c>
      <c r="H231" s="14">
        <v>746.46997069999998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44223.402083333334</v>
      </c>
      <c r="C232" s="14">
        <v>740.10339354999996</v>
      </c>
      <c r="D232" s="14">
        <v>738.61962890999996</v>
      </c>
      <c r="E232" s="14">
        <v>710.34289550999995</v>
      </c>
      <c r="F232" s="14">
        <v>715.35394286999997</v>
      </c>
      <c r="G232" s="14">
        <v>714.11187743999994</v>
      </c>
      <c r="H232" s="14">
        <v>751.69482421999999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44223.402777777781</v>
      </c>
      <c r="C233" s="14">
        <v>743.74688720999995</v>
      </c>
      <c r="D233" s="14">
        <v>739.57733154000005</v>
      </c>
      <c r="E233" s="14">
        <v>712.890625</v>
      </c>
      <c r="F233" s="14">
        <v>718.44848633000004</v>
      </c>
      <c r="G233" s="14">
        <v>718.96856689000003</v>
      </c>
      <c r="H233" s="14">
        <v>753.45874022999999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44223.40347222222</v>
      </c>
      <c r="C234" s="14">
        <v>744.87530518000005</v>
      </c>
      <c r="D234" s="14">
        <v>741.86926270000004</v>
      </c>
      <c r="E234" s="14">
        <v>716.24163818</v>
      </c>
      <c r="F234" s="14">
        <v>723.26043701000003</v>
      </c>
      <c r="G234" s="14">
        <v>717.92016602000001</v>
      </c>
      <c r="H234" s="14">
        <v>757.93542479999996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44223.404166666667</v>
      </c>
      <c r="C235" s="14">
        <v>745.21380614999998</v>
      </c>
      <c r="D235" s="14">
        <v>745.35418701000003</v>
      </c>
      <c r="E235" s="14">
        <v>711.51654053000004</v>
      </c>
      <c r="F235" s="14">
        <v>720.45751953000001</v>
      </c>
      <c r="G235" s="14">
        <v>716.38323975000003</v>
      </c>
      <c r="H235" s="14">
        <v>753.02624512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44223.404861111114</v>
      </c>
      <c r="C236" s="14">
        <v>747.27740478999999</v>
      </c>
      <c r="D236" s="14">
        <v>744.77349853999999</v>
      </c>
      <c r="E236" s="14">
        <v>714.55828856999995</v>
      </c>
      <c r="F236" s="14">
        <v>718.33520508000004</v>
      </c>
      <c r="G236" s="14">
        <v>723.00408935999997</v>
      </c>
      <c r="H236" s="14">
        <v>754.12457274999997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44223.405555555553</v>
      </c>
      <c r="C237" s="14">
        <v>749.48626708999996</v>
      </c>
      <c r="D237" s="14">
        <v>742.46588135000002</v>
      </c>
      <c r="E237" s="14">
        <v>720.92022704999999</v>
      </c>
      <c r="F237" s="14">
        <v>726.54919433999999</v>
      </c>
      <c r="G237" s="14">
        <v>725.27514647999999</v>
      </c>
      <c r="H237" s="14">
        <v>765.62335204999999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44223.40625</v>
      </c>
      <c r="C238" s="14">
        <v>753.32324218999997</v>
      </c>
      <c r="D238" s="14">
        <v>750.22088623000002</v>
      </c>
      <c r="E238" s="14">
        <v>722.09368896000001</v>
      </c>
      <c r="F238" s="14">
        <v>730.93981933999999</v>
      </c>
      <c r="G238" s="14">
        <v>728.20996093999997</v>
      </c>
      <c r="H238" s="14">
        <v>762.22869873000002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44223.406944444447</v>
      </c>
      <c r="C239" s="14">
        <v>751.71112060999997</v>
      </c>
      <c r="D239" s="14">
        <v>748.80780029000005</v>
      </c>
      <c r="E239" s="14">
        <v>710.63623046999999</v>
      </c>
      <c r="F239" s="14">
        <v>733.20794678000004</v>
      </c>
      <c r="G239" s="14">
        <v>718.37469481999995</v>
      </c>
      <c r="H239" s="14">
        <v>762.12878418000003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44223.407638888886</v>
      </c>
      <c r="C240" s="14">
        <v>732.67120361000002</v>
      </c>
      <c r="D240" s="14">
        <v>745.15026854999996</v>
      </c>
      <c r="E240" s="14">
        <v>722.00122069999998</v>
      </c>
      <c r="F240" s="14">
        <v>716.05072021000001</v>
      </c>
      <c r="G240" s="14">
        <v>733.81762694999998</v>
      </c>
      <c r="H240" s="14">
        <v>776.77282715000001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44223.408333333333</v>
      </c>
      <c r="C241" s="14">
        <v>756.96673583999996</v>
      </c>
      <c r="D241" s="14">
        <v>757.91265868999994</v>
      </c>
      <c r="E241" s="14">
        <v>721.81573486000002</v>
      </c>
      <c r="F241" s="14">
        <v>726.19299316000001</v>
      </c>
      <c r="G241" s="14">
        <v>734.09729003999996</v>
      </c>
      <c r="H241" s="14">
        <v>773.67749022999999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44223.40902777778</v>
      </c>
      <c r="C242" s="14">
        <v>758.33715819999998</v>
      </c>
      <c r="D242" s="14">
        <v>755.80926513999998</v>
      </c>
      <c r="E242" s="14">
        <v>728.03845215000001</v>
      </c>
      <c r="F242" s="14">
        <v>724.78332520000004</v>
      </c>
      <c r="G242" s="14">
        <v>740.85784911999997</v>
      </c>
      <c r="H242" s="14">
        <v>776.75616454999999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44223.409722222219</v>
      </c>
      <c r="C243" s="14">
        <v>756.45074463000003</v>
      </c>
      <c r="D243" s="14">
        <v>749.95379638999998</v>
      </c>
      <c r="E243" s="14">
        <v>733.27319336000005</v>
      </c>
      <c r="F243" s="14">
        <v>740.90350341999999</v>
      </c>
      <c r="G243" s="14">
        <v>742.84954833999996</v>
      </c>
      <c r="H243" s="14">
        <v>776.87268066000001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44223.410416666666</v>
      </c>
      <c r="C244" s="14">
        <v>763.91497803000004</v>
      </c>
      <c r="D244" s="14">
        <v>758.16387939000003</v>
      </c>
      <c r="E244" s="14">
        <v>731.20397949000005</v>
      </c>
      <c r="F244" s="14">
        <v>744.72680663999995</v>
      </c>
      <c r="G244" s="14">
        <v>733.46850586000005</v>
      </c>
      <c r="H244" s="14">
        <v>779.40228271000001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44223.411111111112</v>
      </c>
      <c r="C245" s="14">
        <v>753.58099364999998</v>
      </c>
      <c r="D245" s="14">
        <v>754.12957763999998</v>
      </c>
      <c r="E245" s="14">
        <v>726.77252196999996</v>
      </c>
      <c r="F245" s="14">
        <v>739.28350829999999</v>
      </c>
      <c r="G245" s="14">
        <v>725.64208984000004</v>
      </c>
      <c r="H245" s="14">
        <v>766.23925781000003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44223.411805555559</v>
      </c>
      <c r="C246" s="14">
        <v>755.53186034999999</v>
      </c>
      <c r="D246" s="14">
        <v>740.23663329999999</v>
      </c>
      <c r="E246" s="14">
        <v>731.20397949000005</v>
      </c>
      <c r="F246" s="14">
        <v>729.38464354999996</v>
      </c>
      <c r="G246" s="14">
        <v>751.14733887</v>
      </c>
      <c r="H246" s="14">
        <v>773.89416503999996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44223.412499999999</v>
      </c>
      <c r="C247" s="14">
        <v>778.15026854999996</v>
      </c>
      <c r="D247" s="14">
        <v>774.81951904000005</v>
      </c>
      <c r="E247" s="14">
        <v>747.78778076000003</v>
      </c>
      <c r="F247" s="14">
        <v>756.34307861000002</v>
      </c>
      <c r="G247" s="14">
        <v>759.32318114999998</v>
      </c>
      <c r="H247" s="14">
        <v>792.34924316000001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44223.413194444445</v>
      </c>
      <c r="C248" s="14">
        <v>780.27832031000003</v>
      </c>
      <c r="D248" s="14">
        <v>776.35797118999994</v>
      </c>
      <c r="E248" s="14">
        <v>752.31201171999999</v>
      </c>
      <c r="F248" s="14">
        <v>760.18255614999998</v>
      </c>
      <c r="G248" s="14">
        <v>761.68151854999996</v>
      </c>
      <c r="H248" s="14">
        <v>795.09497069999998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44223.413888888892</v>
      </c>
      <c r="C249" s="14">
        <v>781.68096923999997</v>
      </c>
      <c r="D249" s="14">
        <v>776.68774413999995</v>
      </c>
      <c r="E249" s="14">
        <v>756.72802734000004</v>
      </c>
      <c r="F249" s="14">
        <v>764.28131103999999</v>
      </c>
      <c r="G249" s="14">
        <v>765.96148682</v>
      </c>
      <c r="H249" s="14">
        <v>797.22540283000001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44223.414583333331</v>
      </c>
      <c r="C250" s="14">
        <v>786.75915526999995</v>
      </c>
      <c r="D250" s="14">
        <v>785.08605956999997</v>
      </c>
      <c r="E250" s="14">
        <v>757.40753173999997</v>
      </c>
      <c r="F250" s="14">
        <v>767.44042968999997</v>
      </c>
      <c r="G250" s="14">
        <v>766.99212646000001</v>
      </c>
      <c r="H250" s="14">
        <v>801.61853026999995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44223.415277777778</v>
      </c>
      <c r="C251" s="14">
        <v>790.32214354999996</v>
      </c>
      <c r="D251" s="14">
        <v>786.71875</v>
      </c>
      <c r="E251" s="14">
        <v>758.11804199000005</v>
      </c>
      <c r="F251" s="14">
        <v>767.87786864999998</v>
      </c>
      <c r="G251" s="14">
        <v>770.71313477000001</v>
      </c>
      <c r="H251" s="14">
        <v>804.51440430000002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44223.415972222225</v>
      </c>
      <c r="C252" s="14">
        <v>794.01385498000002</v>
      </c>
      <c r="D252" s="14">
        <v>788.35113524999997</v>
      </c>
      <c r="E252" s="14">
        <v>761.08245850000003</v>
      </c>
      <c r="F252" s="14">
        <v>771.19891356999995</v>
      </c>
      <c r="G252" s="14">
        <v>771.69140625</v>
      </c>
      <c r="H252" s="14">
        <v>807.31005859000004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44223.416666666664</v>
      </c>
      <c r="C253" s="14">
        <v>796.35144043000003</v>
      </c>
      <c r="D253" s="14">
        <v>791.60052489999998</v>
      </c>
      <c r="E253" s="14">
        <v>761.91632079999999</v>
      </c>
      <c r="F253" s="14">
        <v>775.08703613</v>
      </c>
      <c r="G253" s="14">
        <v>774.88836670000001</v>
      </c>
      <c r="H253" s="14">
        <v>805.16333008000004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44223.417361111111</v>
      </c>
      <c r="C254" s="14">
        <v>797.59289550999995</v>
      </c>
      <c r="D254" s="14">
        <v>791.44390868999994</v>
      </c>
      <c r="E254" s="14">
        <v>764.37133788999995</v>
      </c>
      <c r="F254" s="14">
        <v>771.36083984000004</v>
      </c>
      <c r="G254" s="14">
        <v>777.29907227000001</v>
      </c>
      <c r="H254" s="14">
        <v>811.86993408000001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44223.418055555558</v>
      </c>
      <c r="C255" s="14">
        <v>799.12426758000004</v>
      </c>
      <c r="D255" s="14">
        <v>793.10760498000002</v>
      </c>
      <c r="E255" s="14">
        <v>770.71783446999996</v>
      </c>
      <c r="F255" s="14">
        <v>781.55102538999995</v>
      </c>
      <c r="G255" s="14">
        <v>777.14196776999995</v>
      </c>
      <c r="H255" s="14">
        <v>812.61877441000001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44223.418749999997</v>
      </c>
      <c r="C256" s="14">
        <v>800.65588378999996</v>
      </c>
      <c r="D256" s="14">
        <v>799.27691649999997</v>
      </c>
      <c r="E256" s="14">
        <v>772.15380859000004</v>
      </c>
      <c r="F256" s="14">
        <v>782.76593018000005</v>
      </c>
      <c r="G256" s="14">
        <v>782.22534180000002</v>
      </c>
      <c r="H256" s="14">
        <v>815.99731444999998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44223.419444444444</v>
      </c>
      <c r="C257" s="14">
        <v>805.39556885000002</v>
      </c>
      <c r="D257" s="14">
        <v>802.79345703000001</v>
      </c>
      <c r="E257" s="14">
        <v>774.76324463000003</v>
      </c>
      <c r="F257" s="14">
        <v>785.37408446999996</v>
      </c>
      <c r="G257" s="14">
        <v>783.50067138999998</v>
      </c>
      <c r="H257" s="14">
        <v>820.54052734000004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44223.420138888891</v>
      </c>
      <c r="C258" s="14">
        <v>808.58734131000006</v>
      </c>
      <c r="D258" s="14">
        <v>803.49975586000005</v>
      </c>
      <c r="E258" s="14">
        <v>776.46173095999995</v>
      </c>
      <c r="F258" s="14">
        <v>789.45642090000001</v>
      </c>
      <c r="G258" s="14">
        <v>788.09515381000006</v>
      </c>
      <c r="H258" s="14">
        <v>819.24243163999995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44223.42083333333</v>
      </c>
      <c r="C259" s="14">
        <v>808.94232178000004</v>
      </c>
      <c r="D259" s="14">
        <v>804.58306885000002</v>
      </c>
      <c r="E259" s="14">
        <v>782.69982909999999</v>
      </c>
      <c r="F259" s="14">
        <v>789.73193359000004</v>
      </c>
      <c r="G259" s="14">
        <v>788.06024170000001</v>
      </c>
      <c r="H259" s="14">
        <v>822.13800048999997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44223.421527777777</v>
      </c>
      <c r="C260" s="14">
        <v>814.39117432</v>
      </c>
      <c r="D260" s="14">
        <v>808.11499022999999</v>
      </c>
      <c r="E260" s="14">
        <v>781.60345458999996</v>
      </c>
      <c r="F260" s="14">
        <v>796.00140381000006</v>
      </c>
      <c r="G260" s="14">
        <v>793.24865723000005</v>
      </c>
      <c r="H260" s="14">
        <v>822.13800048999997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44223.422222222223</v>
      </c>
      <c r="C261" s="14">
        <v>818.22790526999995</v>
      </c>
      <c r="D261" s="14">
        <v>812.71429443</v>
      </c>
      <c r="E261" s="14">
        <v>786.54431151999995</v>
      </c>
      <c r="F261" s="14">
        <v>797.07049560999997</v>
      </c>
      <c r="G261" s="14">
        <v>794.08697510000002</v>
      </c>
      <c r="H261" s="14">
        <v>825.94909668000003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44223.42291666667</v>
      </c>
      <c r="C262" s="14">
        <v>819.59832763999998</v>
      </c>
      <c r="D262" s="14">
        <v>812.02368163999995</v>
      </c>
      <c r="E262" s="14">
        <v>791.09960937999995</v>
      </c>
      <c r="F262" s="14">
        <v>795.95275878999996</v>
      </c>
      <c r="G262" s="14">
        <v>796.48052978999999</v>
      </c>
      <c r="H262" s="14">
        <v>829.07800293000003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44223.423611111109</v>
      </c>
      <c r="C263" s="14">
        <v>820.40423583999996</v>
      </c>
      <c r="D263" s="14">
        <v>813.53076171999999</v>
      </c>
      <c r="E263" s="14">
        <v>791.54736328000001</v>
      </c>
      <c r="F263" s="14">
        <v>798.36639404000005</v>
      </c>
      <c r="G263" s="14">
        <v>798.55926513999998</v>
      </c>
      <c r="H263" s="14">
        <v>833.33825683999999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44223.424305555556</v>
      </c>
      <c r="C264" s="14">
        <v>823.87023925999995</v>
      </c>
      <c r="D264" s="14">
        <v>815.03759765999996</v>
      </c>
      <c r="E264" s="14">
        <v>790.25036621000004</v>
      </c>
      <c r="F264" s="14">
        <v>801.93060303000004</v>
      </c>
      <c r="G264" s="14">
        <v>804.20184326000003</v>
      </c>
      <c r="H264" s="14">
        <v>833.33825683999999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44223.425000000003</v>
      </c>
      <c r="C265" s="14">
        <v>825.17614746000004</v>
      </c>
      <c r="D265" s="14">
        <v>818.02014159999999</v>
      </c>
      <c r="E265" s="14">
        <v>799.06707763999998</v>
      </c>
      <c r="F265" s="14">
        <v>805.38104248000002</v>
      </c>
      <c r="G265" s="14">
        <v>805.84387206999997</v>
      </c>
      <c r="H265" s="14">
        <v>835.96777343999997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44223.425694444442</v>
      </c>
      <c r="C266" s="14">
        <v>827.64270020000004</v>
      </c>
      <c r="D266" s="14">
        <v>821.09698486000002</v>
      </c>
      <c r="E266" s="14">
        <v>799.29852295000001</v>
      </c>
      <c r="F266" s="14">
        <v>806.46655272999999</v>
      </c>
      <c r="G266" s="14">
        <v>809.11065673999997</v>
      </c>
      <c r="H266" s="14">
        <v>842.77453613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44223.426388888889</v>
      </c>
      <c r="C267" s="14">
        <v>829.09362793000003</v>
      </c>
      <c r="D267" s="14">
        <v>824.25238036999997</v>
      </c>
      <c r="E267" s="14">
        <v>800.00878906000003</v>
      </c>
      <c r="F267" s="14">
        <v>807.61663818</v>
      </c>
      <c r="G267" s="14">
        <v>810.29840088000003</v>
      </c>
      <c r="H267" s="14">
        <v>842.77453613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44223.427083333336</v>
      </c>
      <c r="C268" s="14">
        <v>832.02764893000005</v>
      </c>
      <c r="D268" s="14">
        <v>825.53936768000005</v>
      </c>
      <c r="E268" s="14">
        <v>802.01635741999996</v>
      </c>
      <c r="F268" s="14">
        <v>810.09509276999995</v>
      </c>
      <c r="G268" s="14">
        <v>813.80963135000002</v>
      </c>
      <c r="H268" s="14">
        <v>843.54028319999998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44223.427777777775</v>
      </c>
      <c r="C269" s="14">
        <v>837.73449706999997</v>
      </c>
      <c r="D269" s="14">
        <v>832.36791991999996</v>
      </c>
      <c r="E269" s="14">
        <v>806.84906006000006</v>
      </c>
      <c r="F269" s="14">
        <v>815.73266602000001</v>
      </c>
      <c r="G269" s="14">
        <v>816.97161864999998</v>
      </c>
      <c r="H269" s="14">
        <v>846.35290526999995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44223.428472222222</v>
      </c>
      <c r="C270" s="14">
        <v>838.18572998000002</v>
      </c>
      <c r="D270" s="14">
        <v>837.01452637</v>
      </c>
      <c r="E270" s="14">
        <v>809.59771728999999</v>
      </c>
      <c r="F270" s="14">
        <v>819.39373779000005</v>
      </c>
      <c r="G270" s="14">
        <v>809.68707274999997</v>
      </c>
      <c r="H270" s="14">
        <v>846.35290526999995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44223.429166666669</v>
      </c>
      <c r="C271" s="14">
        <v>830.67352295000001</v>
      </c>
      <c r="D271" s="14">
        <v>832.69769286999997</v>
      </c>
      <c r="E271" s="14">
        <v>785.57177734000004</v>
      </c>
      <c r="F271" s="14">
        <v>820.26861571999996</v>
      </c>
      <c r="G271" s="14">
        <v>822.56188965000001</v>
      </c>
      <c r="H271" s="14">
        <v>846.35290526999995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44223.429861111108</v>
      </c>
      <c r="C272" s="14">
        <v>844.19903564000003</v>
      </c>
      <c r="D272" s="14">
        <v>826.84252930000002</v>
      </c>
      <c r="E272" s="14">
        <v>814.83190918000003</v>
      </c>
      <c r="F272" s="14">
        <v>782.49047852000001</v>
      </c>
      <c r="G272" s="14">
        <v>823.29541015999996</v>
      </c>
      <c r="H272" s="14">
        <v>846.35290526999995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44223.430555555555</v>
      </c>
      <c r="C273" s="14">
        <v>847.45526123000002</v>
      </c>
      <c r="D273" s="14">
        <v>837.43853760000002</v>
      </c>
      <c r="E273" s="14">
        <v>818.90814208999996</v>
      </c>
      <c r="F273" s="14">
        <v>828.06024170000001</v>
      </c>
      <c r="G273" s="14">
        <v>825.91564941000001</v>
      </c>
      <c r="H273" s="14">
        <v>846.35290526999995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44223.431250000001</v>
      </c>
      <c r="C274" s="14">
        <v>848.97070312999995</v>
      </c>
      <c r="D274" s="14">
        <v>845.28723145000004</v>
      </c>
      <c r="E274" s="14">
        <v>821.31689453000001</v>
      </c>
      <c r="F274" s="14">
        <v>827.36370850000003</v>
      </c>
      <c r="G274" s="14">
        <v>827.40051270000004</v>
      </c>
      <c r="H274" s="14">
        <v>846.35290526999995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44223.431944444441</v>
      </c>
      <c r="C275" s="14">
        <v>853.24261475000003</v>
      </c>
      <c r="D275" s="14">
        <v>844.72198486000002</v>
      </c>
      <c r="E275" s="14">
        <v>822.16613770000004</v>
      </c>
      <c r="F275" s="14">
        <v>831.64031981999995</v>
      </c>
      <c r="G275" s="14">
        <v>831.38366699000005</v>
      </c>
      <c r="H275" s="14">
        <v>846.35290526999995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44223.432638888888</v>
      </c>
      <c r="C276" s="14">
        <v>857.19232178000004</v>
      </c>
      <c r="D276" s="14">
        <v>848.97607421999999</v>
      </c>
      <c r="E276" s="14">
        <v>827.89465331999997</v>
      </c>
      <c r="F276" s="14">
        <v>830.58740234000004</v>
      </c>
      <c r="G276" s="14">
        <v>832.15216064000003</v>
      </c>
      <c r="H276" s="14">
        <v>846.35290526999995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44223.433333333334</v>
      </c>
      <c r="C277" s="14">
        <v>856.46691895000004</v>
      </c>
      <c r="D277" s="14">
        <v>848.45806885000002</v>
      </c>
      <c r="E277" s="14">
        <v>829.14538574000005</v>
      </c>
      <c r="F277" s="14">
        <v>829.50189208999996</v>
      </c>
      <c r="G277" s="14">
        <v>835.29675293000003</v>
      </c>
      <c r="H277" s="14">
        <v>846.35290526999995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44223.434027777781</v>
      </c>
      <c r="C278" s="14">
        <v>857.14410399999997</v>
      </c>
      <c r="D278" s="14">
        <v>849.49414062999995</v>
      </c>
      <c r="E278" s="14">
        <v>831.07531738</v>
      </c>
      <c r="F278" s="14">
        <v>834.42657470999995</v>
      </c>
      <c r="G278" s="14">
        <v>838.07409668000003</v>
      </c>
      <c r="H278" s="14">
        <v>846.35290526999995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44223.43472222222</v>
      </c>
      <c r="C279" s="14">
        <v>860.85180663999995</v>
      </c>
      <c r="D279" s="14">
        <v>850.70275878999996</v>
      </c>
      <c r="E279" s="14">
        <v>829.53149413999995</v>
      </c>
      <c r="F279" s="14">
        <v>835.75500488</v>
      </c>
      <c r="G279" s="14">
        <v>844.53753661999997</v>
      </c>
      <c r="H279" s="14">
        <v>846.35290526999995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44223.435416666667</v>
      </c>
      <c r="C280" s="14">
        <v>859.75537109000004</v>
      </c>
      <c r="D280" s="14">
        <v>853.33990478999999</v>
      </c>
      <c r="E280" s="14">
        <v>833.65393066000001</v>
      </c>
      <c r="F280" s="14">
        <v>834.62103271000001</v>
      </c>
      <c r="G280" s="14">
        <v>843.87384033000001</v>
      </c>
      <c r="H280" s="14">
        <v>846.35290526999995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44223.436111111114</v>
      </c>
      <c r="C281" s="14">
        <v>864.81756591999999</v>
      </c>
      <c r="D281" s="14">
        <v>855.39660645000004</v>
      </c>
      <c r="E281" s="14">
        <v>834.75030518000005</v>
      </c>
      <c r="F281" s="14">
        <v>837.29376220999995</v>
      </c>
      <c r="G281" s="14">
        <v>842.05700683999999</v>
      </c>
      <c r="H281" s="14">
        <v>868.52111816000001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44223.436805555553</v>
      </c>
      <c r="C282" s="14">
        <v>863.85009765999996</v>
      </c>
      <c r="D282" s="14">
        <v>858.08068848000005</v>
      </c>
      <c r="E282" s="14">
        <v>839.81469727000001</v>
      </c>
      <c r="F282" s="14">
        <v>837.18054199000005</v>
      </c>
      <c r="G282" s="14">
        <v>850.73913574000005</v>
      </c>
      <c r="H282" s="14">
        <v>868.52111816000001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44223.4375</v>
      </c>
      <c r="C283" s="14">
        <v>867.34832763999998</v>
      </c>
      <c r="D283" s="14">
        <v>860.98468018000005</v>
      </c>
      <c r="E283" s="14">
        <v>840.57122803000004</v>
      </c>
      <c r="F283" s="14">
        <v>847.20770263999998</v>
      </c>
      <c r="G283" s="14">
        <v>851.31555175999995</v>
      </c>
      <c r="H283" s="14">
        <v>868.52111816000001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44223.438194444447</v>
      </c>
      <c r="C284" s="14">
        <v>869.63745116999996</v>
      </c>
      <c r="D284" s="14">
        <v>863.73199463000003</v>
      </c>
      <c r="E284" s="14">
        <v>847.62756348000005</v>
      </c>
      <c r="F284" s="14">
        <v>848.37390137</v>
      </c>
      <c r="G284" s="14">
        <v>849.91802978999999</v>
      </c>
      <c r="H284" s="14">
        <v>868.52111816000001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44223.438888888886</v>
      </c>
      <c r="C285" s="14">
        <v>874.76379395000004</v>
      </c>
      <c r="D285" s="14">
        <v>862.63305663999995</v>
      </c>
      <c r="E285" s="14">
        <v>846.67016602000001</v>
      </c>
      <c r="F285" s="14">
        <v>848.69775390999996</v>
      </c>
      <c r="G285" s="14">
        <v>852.81787109000004</v>
      </c>
      <c r="H285" s="14">
        <v>868.52111816000001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44223.439583333333</v>
      </c>
      <c r="C286" s="14">
        <v>875.26348876999998</v>
      </c>
      <c r="D286" s="14">
        <v>868.89636229999996</v>
      </c>
      <c r="E286" s="14">
        <v>846.67016602000001</v>
      </c>
      <c r="F286" s="14">
        <v>848.95709228999999</v>
      </c>
      <c r="G286" s="14">
        <v>860.06756591999999</v>
      </c>
      <c r="H286" s="14">
        <v>868.52111816000001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44223.44027777778</v>
      </c>
      <c r="C287" s="14">
        <v>873.87713623000002</v>
      </c>
      <c r="D287" s="14">
        <v>863.07244873000002</v>
      </c>
      <c r="E287" s="14">
        <v>848.77014159999999</v>
      </c>
      <c r="F287" s="14">
        <v>849.21618651999995</v>
      </c>
      <c r="G287" s="14">
        <v>860.17230225000003</v>
      </c>
      <c r="H287" s="14">
        <v>868.52111816000001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44223.440972222219</v>
      </c>
      <c r="C288" s="14">
        <v>873.05517578000001</v>
      </c>
      <c r="D288" s="14">
        <v>865.01898193</v>
      </c>
      <c r="E288" s="14">
        <v>849.07891845999995</v>
      </c>
      <c r="F288" s="14">
        <v>849.20001220999995</v>
      </c>
      <c r="G288" s="14">
        <v>860.66143798999997</v>
      </c>
      <c r="H288" s="14">
        <v>868.52111816000001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44223.441666666666</v>
      </c>
      <c r="C289" s="14">
        <v>878.85852050999995</v>
      </c>
      <c r="D289" s="14">
        <v>868.28430175999995</v>
      </c>
      <c r="E289" s="14">
        <v>853.80377196999996</v>
      </c>
      <c r="F289" s="14">
        <v>854.52929687999995</v>
      </c>
      <c r="G289" s="14">
        <v>863.77081298999997</v>
      </c>
      <c r="H289" s="14">
        <v>883.89947510000002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44223.442361111112</v>
      </c>
      <c r="C290" s="14">
        <v>880.30938720999995</v>
      </c>
      <c r="D290" s="14">
        <v>869.74414062999995</v>
      </c>
      <c r="E290" s="14">
        <v>854.85363770000004</v>
      </c>
      <c r="F290" s="14">
        <v>857.02392578000001</v>
      </c>
      <c r="G290" s="14">
        <v>866.84527588000003</v>
      </c>
      <c r="H290" s="14">
        <v>883.89947510000002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44223.443055555559</v>
      </c>
      <c r="C291" s="14">
        <v>886.61242675999995</v>
      </c>
      <c r="D291" s="14">
        <v>872.91497803000004</v>
      </c>
      <c r="E291" s="14">
        <v>856.38232421999999</v>
      </c>
      <c r="F291" s="14">
        <v>858.10913086000005</v>
      </c>
      <c r="G291" s="14">
        <v>869.60546875</v>
      </c>
      <c r="H291" s="14">
        <v>883.89947510000002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44223.443749999999</v>
      </c>
      <c r="C292" s="14">
        <v>889.20800781000003</v>
      </c>
      <c r="D292" s="14">
        <v>876.58813477000001</v>
      </c>
      <c r="E292" s="14">
        <v>861.12255859000004</v>
      </c>
      <c r="F292" s="14">
        <v>864.18389893000005</v>
      </c>
      <c r="G292" s="14">
        <v>872.41772461000005</v>
      </c>
      <c r="H292" s="14">
        <v>883.89947510000002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44223.444444444445</v>
      </c>
      <c r="C293" s="14">
        <v>892.81896973000005</v>
      </c>
      <c r="D293" s="14">
        <v>876.80798340000001</v>
      </c>
      <c r="E293" s="14">
        <v>862.41931151999995</v>
      </c>
      <c r="F293" s="14">
        <v>867.60150146000001</v>
      </c>
      <c r="G293" s="14">
        <v>870.93286133000004</v>
      </c>
      <c r="H293" s="14">
        <v>889.55828856999995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44223.445138888892</v>
      </c>
      <c r="C294" s="14">
        <v>892.20629883000004</v>
      </c>
      <c r="D294" s="14">
        <v>880.22998046999999</v>
      </c>
      <c r="E294" s="14">
        <v>864.00964354999996</v>
      </c>
      <c r="F294" s="14">
        <v>868.78411864999998</v>
      </c>
      <c r="G294" s="14">
        <v>875.07318114999998</v>
      </c>
      <c r="H294" s="14">
        <v>889.55828856999995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44223.445833333331</v>
      </c>
      <c r="C295" s="14">
        <v>894.49560546999999</v>
      </c>
      <c r="D295" s="14">
        <v>881.06213378999996</v>
      </c>
      <c r="E295" s="14">
        <v>865.36859131000006</v>
      </c>
      <c r="F295" s="14">
        <v>871.18164062999995</v>
      </c>
      <c r="G295" s="14">
        <v>876.48822021000001</v>
      </c>
      <c r="H295" s="14">
        <v>889.55828856999995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44223.446527777778</v>
      </c>
      <c r="C296" s="14">
        <v>891.51336670000001</v>
      </c>
      <c r="D296" s="14">
        <v>885.58282470999995</v>
      </c>
      <c r="E296" s="14">
        <v>866.80426024999997</v>
      </c>
      <c r="F296" s="14">
        <v>867.68273925999995</v>
      </c>
      <c r="G296" s="14">
        <v>872.64495850000003</v>
      </c>
      <c r="H296" s="14">
        <v>899.37774658000001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44223.447222222225</v>
      </c>
      <c r="C297" s="14">
        <v>893.96337890999996</v>
      </c>
      <c r="D297" s="14">
        <v>880.71643066000001</v>
      </c>
      <c r="E297" s="14">
        <v>871.55993651999995</v>
      </c>
      <c r="F297" s="14">
        <v>873.80535888999998</v>
      </c>
      <c r="G297" s="14">
        <v>863.05438231999995</v>
      </c>
      <c r="H297" s="14">
        <v>899.37774658000001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44223.447916666664</v>
      </c>
      <c r="C298" s="14">
        <v>886.17724609000004</v>
      </c>
      <c r="D298" s="14">
        <v>882.52191161999997</v>
      </c>
      <c r="E298" s="14">
        <v>852.44482421999999</v>
      </c>
      <c r="F298" s="14">
        <v>864.41040038999995</v>
      </c>
      <c r="G298" s="14">
        <v>856.62615966999999</v>
      </c>
      <c r="H298" s="14">
        <v>899.37774658000001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44223.448611111111</v>
      </c>
      <c r="C299" s="14">
        <v>874.36083984000004</v>
      </c>
      <c r="D299" s="14">
        <v>865.59991454999999</v>
      </c>
      <c r="E299" s="14">
        <v>849.04809569999998</v>
      </c>
      <c r="F299" s="14">
        <v>851.56500243999994</v>
      </c>
      <c r="G299" s="14">
        <v>862.46081543000003</v>
      </c>
      <c r="H299" s="14">
        <v>899.37774658000001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44223.449305555558</v>
      </c>
      <c r="C300" s="14">
        <v>881.74432373000002</v>
      </c>
      <c r="D300" s="14">
        <v>860.96905518000005</v>
      </c>
      <c r="E300" s="14">
        <v>855.99621581999997</v>
      </c>
      <c r="F300" s="14">
        <v>860.70117187999995</v>
      </c>
      <c r="G300" s="14">
        <v>872.59234618999994</v>
      </c>
      <c r="H300" s="14">
        <v>899.37774658000001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44223.45</v>
      </c>
      <c r="C301" s="14">
        <v>889.59472656000003</v>
      </c>
      <c r="D301" s="14">
        <v>875.94451904000005</v>
      </c>
      <c r="E301" s="14">
        <v>862.95977783000001</v>
      </c>
      <c r="F301" s="14">
        <v>869.88549805000002</v>
      </c>
      <c r="G301" s="14">
        <v>875.54455566000001</v>
      </c>
      <c r="H301" s="14">
        <v>899.37774658000001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44223.450694444444</v>
      </c>
      <c r="C302" s="14">
        <v>891.90002441000001</v>
      </c>
      <c r="D302" s="14">
        <v>883.63629149999997</v>
      </c>
      <c r="E302" s="14">
        <v>870.06231689000003</v>
      </c>
      <c r="F302" s="14">
        <v>871.84558104999996</v>
      </c>
      <c r="G302" s="14">
        <v>882.23498534999999</v>
      </c>
      <c r="H302" s="14">
        <v>904.20446776999995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44223.451388888891</v>
      </c>
      <c r="C303" s="14">
        <v>892.02905272999999</v>
      </c>
      <c r="D303" s="14">
        <v>885.04913329999999</v>
      </c>
      <c r="E303" s="14">
        <v>864.41119385000002</v>
      </c>
      <c r="F303" s="14">
        <v>878.82714843999997</v>
      </c>
      <c r="G303" s="14">
        <v>854.72174071999996</v>
      </c>
      <c r="H303" s="14">
        <v>904.20446776999995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44223.45208333333</v>
      </c>
      <c r="C304" s="14">
        <v>882.13104248000002</v>
      </c>
      <c r="D304" s="14">
        <v>870.87420654000005</v>
      </c>
      <c r="E304" s="14">
        <v>851.85815430000002</v>
      </c>
      <c r="F304" s="14">
        <v>854.86962890999996</v>
      </c>
      <c r="G304" s="14">
        <v>863.10705566000001</v>
      </c>
      <c r="H304" s="14">
        <v>904.20446776999995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44223.452777777777</v>
      </c>
      <c r="C305" s="14">
        <v>882.59851074000005</v>
      </c>
      <c r="D305" s="14">
        <v>865.72552489999998</v>
      </c>
      <c r="E305" s="14">
        <v>871.20495604999996</v>
      </c>
      <c r="F305" s="14">
        <v>855.33935546999999</v>
      </c>
      <c r="G305" s="14">
        <v>887.09167479999996</v>
      </c>
      <c r="H305" s="14">
        <v>904.20446776999995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44223.453472222223</v>
      </c>
      <c r="C306" s="14">
        <v>901.84631348000005</v>
      </c>
      <c r="D306" s="14">
        <v>890.46466064000003</v>
      </c>
      <c r="E306" s="14">
        <v>867.68438720999995</v>
      </c>
      <c r="F306" s="14">
        <v>884.67431640999996</v>
      </c>
      <c r="G306" s="14">
        <v>883.45794678000004</v>
      </c>
      <c r="H306" s="14">
        <v>904.20446776999995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44223.45416666667</v>
      </c>
      <c r="C307" s="14">
        <v>898.23535156000003</v>
      </c>
      <c r="D307" s="14">
        <v>886.49328613</v>
      </c>
      <c r="E307" s="14">
        <v>864.96704102000001</v>
      </c>
      <c r="F307" s="14">
        <v>877.35290526999995</v>
      </c>
      <c r="G307" s="14">
        <v>889.20532227000001</v>
      </c>
      <c r="H307" s="14">
        <v>904.20446776999995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44223.454861111109</v>
      </c>
      <c r="C308" s="14">
        <v>899.92797852000001</v>
      </c>
      <c r="D308" s="14">
        <v>891.86181640999996</v>
      </c>
      <c r="E308" s="14">
        <v>876.00683593999997</v>
      </c>
      <c r="F308" s="14">
        <v>882.03442383000004</v>
      </c>
      <c r="G308" s="14">
        <v>884.33148193</v>
      </c>
      <c r="H308" s="14">
        <v>904.20446776999995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44223.455555555556</v>
      </c>
      <c r="C309" s="14">
        <v>905.98925781000003</v>
      </c>
      <c r="D309" s="14">
        <v>891.90881348000005</v>
      </c>
      <c r="E309" s="14">
        <v>873.36657715000001</v>
      </c>
      <c r="F309" s="14">
        <v>883.89685058999999</v>
      </c>
      <c r="G309" s="14">
        <v>886.93426513999998</v>
      </c>
      <c r="H309" s="14">
        <v>904.20446776999995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44223.456250000003</v>
      </c>
      <c r="C310" s="14">
        <v>898.78356933999999</v>
      </c>
      <c r="D310" s="14">
        <v>889.85235595999995</v>
      </c>
      <c r="E310" s="14">
        <v>879.20294189000003</v>
      </c>
      <c r="F310" s="14">
        <v>884.59332274999997</v>
      </c>
      <c r="G310" s="14">
        <v>893.76434326000003</v>
      </c>
      <c r="H310" s="14">
        <v>904.20446776999995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44223.456944444442</v>
      </c>
      <c r="C311" s="14">
        <v>908.14935303000004</v>
      </c>
      <c r="D311" s="14">
        <v>896.3984375</v>
      </c>
      <c r="E311" s="14">
        <v>884.00482178000004</v>
      </c>
      <c r="F311" s="14">
        <v>888.69158935999997</v>
      </c>
      <c r="G311" s="14">
        <v>902.49884033000001</v>
      </c>
      <c r="H311" s="14">
        <v>904.20446776999995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44223.457638888889</v>
      </c>
      <c r="C312" s="14">
        <v>912.16333008000004</v>
      </c>
      <c r="D312" s="14">
        <v>900.38549805000002</v>
      </c>
      <c r="E312" s="14">
        <v>890.55151366999996</v>
      </c>
      <c r="F312" s="14">
        <v>895.44610595999995</v>
      </c>
      <c r="G312" s="14">
        <v>904.05322265999996</v>
      </c>
      <c r="H312" s="14">
        <v>904.20446776999995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44223.458333333336</v>
      </c>
      <c r="C313" s="14">
        <v>910.69641113</v>
      </c>
      <c r="D313" s="14">
        <v>902.86566161999997</v>
      </c>
      <c r="E313" s="14">
        <v>885.99670409999999</v>
      </c>
      <c r="F313" s="14">
        <v>899.77087401999995</v>
      </c>
      <c r="G313" s="14">
        <v>901.06634521000001</v>
      </c>
      <c r="H313" s="14">
        <v>924.87628173999997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44223.459027777775</v>
      </c>
      <c r="C314" s="14">
        <v>914.87158203000001</v>
      </c>
      <c r="D314" s="14">
        <v>903.94873046999999</v>
      </c>
      <c r="E314" s="14">
        <v>880.90142821999996</v>
      </c>
      <c r="F314" s="14">
        <v>895.93194579999999</v>
      </c>
      <c r="G314" s="14">
        <v>898.63818359000004</v>
      </c>
      <c r="H314" s="14">
        <v>924.87628173999997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44223.459722222222</v>
      </c>
      <c r="C315" s="14">
        <v>913.80767821999996</v>
      </c>
      <c r="D315" s="14">
        <v>902.12780762</v>
      </c>
      <c r="E315" s="14">
        <v>886.39794921999999</v>
      </c>
      <c r="F315" s="14">
        <v>901.24481201000003</v>
      </c>
      <c r="G315" s="14">
        <v>900.28015137</v>
      </c>
      <c r="H315" s="14">
        <v>924.87628173999997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44223.460416666669</v>
      </c>
      <c r="C316" s="14">
        <v>916.29028319999998</v>
      </c>
      <c r="D316" s="14">
        <v>906.00488281000003</v>
      </c>
      <c r="E316" s="14">
        <v>891.50891113</v>
      </c>
      <c r="F316" s="14">
        <v>902.34619140999996</v>
      </c>
      <c r="G316" s="14">
        <v>898.56835937999995</v>
      </c>
      <c r="H316" s="14">
        <v>924.87628173999997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44223.461111111108</v>
      </c>
      <c r="C317" s="14">
        <v>914.93609618999994</v>
      </c>
      <c r="D317" s="14">
        <v>906.97827147999999</v>
      </c>
      <c r="E317" s="14">
        <v>891.06085204999999</v>
      </c>
      <c r="F317" s="14">
        <v>902.96197510000002</v>
      </c>
      <c r="G317" s="14">
        <v>905.11907958999996</v>
      </c>
      <c r="H317" s="14">
        <v>924.87628173999997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44223.461805555555</v>
      </c>
      <c r="C318" s="14">
        <v>920.96490478999999</v>
      </c>
      <c r="D318" s="14">
        <v>913.35150146000001</v>
      </c>
      <c r="E318" s="14">
        <v>890.95300293000003</v>
      </c>
      <c r="F318" s="14">
        <v>907.05993651999995</v>
      </c>
      <c r="G318" s="14">
        <v>912.64782715000001</v>
      </c>
      <c r="H318" s="14">
        <v>924.87628173999997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44223.462500000001</v>
      </c>
      <c r="C319" s="14">
        <v>921.09387206999997</v>
      </c>
      <c r="D319" s="14">
        <v>913.58679199000005</v>
      </c>
      <c r="E319" s="14">
        <v>900.95800781000003</v>
      </c>
      <c r="F319" s="14">
        <v>910.88244628999996</v>
      </c>
      <c r="G319" s="14">
        <v>912.92742920000001</v>
      </c>
      <c r="H319" s="14">
        <v>924.87628173999997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44223.463194444441</v>
      </c>
      <c r="C320" s="14">
        <v>923.80218506000006</v>
      </c>
      <c r="D320" s="14">
        <v>918.75109863</v>
      </c>
      <c r="E320" s="14">
        <v>900.07794189000003</v>
      </c>
      <c r="F320" s="14">
        <v>913.81420897999999</v>
      </c>
      <c r="G320" s="14">
        <v>914.16754149999997</v>
      </c>
      <c r="H320" s="14">
        <v>924.87628173999997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44223.463888888888</v>
      </c>
      <c r="C321" s="14">
        <v>926.62322998000002</v>
      </c>
      <c r="D321" s="14">
        <v>919.97570800999995</v>
      </c>
      <c r="E321" s="14">
        <v>897.36065673999997</v>
      </c>
      <c r="F321" s="14">
        <v>915.67694091999999</v>
      </c>
      <c r="G321" s="14">
        <v>918.09808350000003</v>
      </c>
      <c r="H321" s="14">
        <v>924.87628173999997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44223.464583333334</v>
      </c>
      <c r="C322" s="14">
        <v>928.79956055000002</v>
      </c>
      <c r="D322" s="14">
        <v>918.78271484000004</v>
      </c>
      <c r="E322" s="14">
        <v>903.58282470999995</v>
      </c>
      <c r="F322" s="14">
        <v>919.43457031000003</v>
      </c>
      <c r="G322" s="14">
        <v>916.56085204999999</v>
      </c>
      <c r="H322" s="14">
        <v>924.87628173999997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44223.465277777781</v>
      </c>
      <c r="C323" s="14">
        <v>931.36236571999996</v>
      </c>
      <c r="D323" s="14">
        <v>919.86578368999994</v>
      </c>
      <c r="E323" s="14">
        <v>905.62097168000003</v>
      </c>
      <c r="F323" s="14">
        <v>918.90002441000001</v>
      </c>
      <c r="G323" s="14">
        <v>921.53918456999997</v>
      </c>
      <c r="H323" s="14">
        <v>924.87628173999997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44223.46597222222</v>
      </c>
      <c r="C324" s="14">
        <v>933.24847411999997</v>
      </c>
      <c r="D324" s="14">
        <v>923.33477783000001</v>
      </c>
      <c r="E324" s="14">
        <v>903.984375</v>
      </c>
      <c r="F324" s="14">
        <v>921.96148682</v>
      </c>
      <c r="G324" s="14">
        <v>920.33422852000001</v>
      </c>
      <c r="H324" s="14">
        <v>924.87628173999997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44223.466666666667</v>
      </c>
      <c r="C325" s="14">
        <v>931.86236571999996</v>
      </c>
      <c r="D325" s="14">
        <v>920.55664062999995</v>
      </c>
      <c r="E325" s="14">
        <v>907.90618896000001</v>
      </c>
      <c r="F325" s="14">
        <v>921.79956055000002</v>
      </c>
      <c r="G325" s="14">
        <v>922.88464354999996</v>
      </c>
      <c r="H325" s="14">
        <v>924.87628173999997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44223.467361111114</v>
      </c>
      <c r="C326" s="14">
        <v>937.05297852000001</v>
      </c>
      <c r="D326" s="14">
        <v>923.64886475000003</v>
      </c>
      <c r="E326" s="14">
        <v>907.75152588000003</v>
      </c>
      <c r="F326" s="14">
        <v>926.04302978999999</v>
      </c>
      <c r="G326" s="14">
        <v>923.54833984000004</v>
      </c>
      <c r="H326" s="14">
        <v>924.87628173999997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44223.468055555553</v>
      </c>
      <c r="C327" s="14">
        <v>935.95678711000005</v>
      </c>
      <c r="D327" s="14">
        <v>921.73370361000002</v>
      </c>
      <c r="E327" s="14">
        <v>909.92858887</v>
      </c>
      <c r="F327" s="14">
        <v>922.22058104999996</v>
      </c>
      <c r="G327" s="14">
        <v>923.51342772999999</v>
      </c>
      <c r="H327" s="14">
        <v>924.87628173999997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44223.46875</v>
      </c>
      <c r="C328" s="14">
        <v>937.14971923999997</v>
      </c>
      <c r="D328" s="14">
        <v>924.30816649999997</v>
      </c>
      <c r="E328" s="14">
        <v>910.37634276999995</v>
      </c>
      <c r="F328" s="14">
        <v>920.74658203000001</v>
      </c>
      <c r="G328" s="14">
        <v>924.91070557</v>
      </c>
      <c r="H328" s="14">
        <v>946.48107909999999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44223.469444444447</v>
      </c>
      <c r="C329" s="14">
        <v>937.64941406000003</v>
      </c>
      <c r="D329" s="14">
        <v>927.87139893000005</v>
      </c>
      <c r="E329" s="14">
        <v>909.26483154000005</v>
      </c>
      <c r="F329" s="14">
        <v>919.82330321999996</v>
      </c>
      <c r="G329" s="14">
        <v>926.37811279000005</v>
      </c>
      <c r="H329" s="14">
        <v>946.48107909999999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44223.470138888886</v>
      </c>
      <c r="C330" s="14">
        <v>936.60150146000001</v>
      </c>
      <c r="D330" s="14">
        <v>930.27301024999997</v>
      </c>
      <c r="E330" s="14">
        <v>909.86694336000005</v>
      </c>
      <c r="F330" s="14">
        <v>922.93316649999997</v>
      </c>
      <c r="G330" s="14">
        <v>926.41302489999998</v>
      </c>
      <c r="H330" s="14">
        <v>946.48107909999999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44223.470833333333</v>
      </c>
      <c r="C331" s="14">
        <v>940.48645020000004</v>
      </c>
      <c r="D331" s="14">
        <v>930.10040283000001</v>
      </c>
      <c r="E331" s="14">
        <v>908.16845703000001</v>
      </c>
      <c r="F331" s="14">
        <v>928.94256591999999</v>
      </c>
      <c r="G331" s="14">
        <v>926.08129883000004</v>
      </c>
      <c r="H331" s="14">
        <v>946.48107909999999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44223.47152777778</v>
      </c>
      <c r="C332" s="14">
        <v>939.55151366999996</v>
      </c>
      <c r="D332" s="14">
        <v>931.63854979999996</v>
      </c>
      <c r="E332" s="14">
        <v>915.08551024999997</v>
      </c>
      <c r="F332" s="14">
        <v>930.17333984000004</v>
      </c>
      <c r="G332" s="14">
        <v>926.09875488</v>
      </c>
      <c r="H332" s="14">
        <v>946.48107909999999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44223.472222222219</v>
      </c>
      <c r="C333" s="14">
        <v>940.74444579999999</v>
      </c>
      <c r="D333" s="14">
        <v>934.33862305000002</v>
      </c>
      <c r="E333" s="14">
        <v>917.75683593999997</v>
      </c>
      <c r="F333" s="14">
        <v>929.00708008000004</v>
      </c>
      <c r="G333" s="14">
        <v>928.92846680000002</v>
      </c>
      <c r="H333" s="14">
        <v>946.48107909999999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44223.472916666666</v>
      </c>
      <c r="C334" s="14">
        <v>940.74444579999999</v>
      </c>
      <c r="D334" s="14">
        <v>938.92224121000004</v>
      </c>
      <c r="E334" s="14">
        <v>919.54779053000004</v>
      </c>
      <c r="F334" s="14">
        <v>926.82049560999997</v>
      </c>
      <c r="G334" s="14">
        <v>932.42224121000004</v>
      </c>
      <c r="H334" s="14">
        <v>949.17742920000001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44223.473611111112</v>
      </c>
      <c r="C335" s="14">
        <v>941.00244140999996</v>
      </c>
      <c r="D335" s="14">
        <v>934.69970703000001</v>
      </c>
      <c r="E335" s="14">
        <v>918.48254395000004</v>
      </c>
      <c r="F335" s="14">
        <v>928.84515381000006</v>
      </c>
      <c r="G335" s="14">
        <v>935.42687988</v>
      </c>
      <c r="H335" s="14">
        <v>949.17742920000001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44223.474305555559</v>
      </c>
      <c r="C336" s="14">
        <v>945.16137694999998</v>
      </c>
      <c r="D336" s="14">
        <v>932.28216553000004</v>
      </c>
      <c r="E336" s="14">
        <v>917.00030518000005</v>
      </c>
      <c r="F336" s="14">
        <v>932.95928954999999</v>
      </c>
      <c r="G336" s="14">
        <v>934.08166503999996</v>
      </c>
      <c r="H336" s="14">
        <v>949.17742920000001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44223.474999999999</v>
      </c>
      <c r="C337" s="14">
        <v>946.88623046999999</v>
      </c>
      <c r="D337" s="14">
        <v>936.55200194999998</v>
      </c>
      <c r="E337" s="14">
        <v>915.50244140999996</v>
      </c>
      <c r="F337" s="14">
        <v>934.41680908000001</v>
      </c>
      <c r="G337" s="14">
        <v>928.80627441000001</v>
      </c>
      <c r="H337" s="14">
        <v>949.17742920000001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44223.475694444445</v>
      </c>
      <c r="C338" s="14">
        <v>949.82000731999995</v>
      </c>
      <c r="D338" s="14">
        <v>935.28039550999995</v>
      </c>
      <c r="E338" s="14">
        <v>917.88037109000004</v>
      </c>
      <c r="F338" s="14">
        <v>936.29589843999997</v>
      </c>
      <c r="G338" s="14">
        <v>932.1953125</v>
      </c>
      <c r="H338" s="14">
        <v>949.17742920000001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44223.476388888892</v>
      </c>
      <c r="C339" s="14">
        <v>947.56317138999998</v>
      </c>
      <c r="D339" s="14">
        <v>935.71984863</v>
      </c>
      <c r="E339" s="14">
        <v>921.52398682</v>
      </c>
      <c r="F339" s="14">
        <v>937.89929199000005</v>
      </c>
      <c r="G339" s="14">
        <v>934.78033446999996</v>
      </c>
      <c r="H339" s="14">
        <v>949.17742920000001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44223.477083333331</v>
      </c>
      <c r="C340" s="14">
        <v>947.69213866999996</v>
      </c>
      <c r="D340" s="14">
        <v>935.70416260000002</v>
      </c>
      <c r="E340" s="14">
        <v>924.11798095999995</v>
      </c>
      <c r="F340" s="14">
        <v>935.37268066000001</v>
      </c>
      <c r="G340" s="14">
        <v>939.63671875</v>
      </c>
      <c r="H340" s="14">
        <v>949.17742920000001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44223.477777777778</v>
      </c>
      <c r="C341" s="14">
        <v>946.61199951000003</v>
      </c>
      <c r="D341" s="14">
        <v>940.75885010000002</v>
      </c>
      <c r="E341" s="14">
        <v>926.51110840000001</v>
      </c>
      <c r="F341" s="14">
        <v>935.42132568</v>
      </c>
      <c r="G341" s="14">
        <v>944.47534180000002</v>
      </c>
      <c r="H341" s="14">
        <v>949.17742920000001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44223.478472222225</v>
      </c>
      <c r="C342" s="14">
        <v>957.26745604999996</v>
      </c>
      <c r="D342" s="14">
        <v>943.11346435999997</v>
      </c>
      <c r="E342" s="14">
        <v>921.50860595999995</v>
      </c>
      <c r="F342" s="14">
        <v>937.65637206999997</v>
      </c>
      <c r="G342" s="14">
        <v>946.67626953000001</v>
      </c>
      <c r="H342" s="14">
        <v>958.78131103999999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44223.479166666664</v>
      </c>
      <c r="C343" s="14">
        <v>953.93072510000002</v>
      </c>
      <c r="D343" s="14">
        <v>944.46337890999996</v>
      </c>
      <c r="E343" s="14">
        <v>921.13818359000004</v>
      </c>
      <c r="F343" s="14">
        <v>942.15917968999997</v>
      </c>
      <c r="G343" s="14">
        <v>942.09954833999996</v>
      </c>
      <c r="H343" s="14">
        <v>958.78131103999999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44223.479861111111</v>
      </c>
      <c r="C344" s="14">
        <v>951.49664307</v>
      </c>
      <c r="D344" s="14">
        <v>939.67578125</v>
      </c>
      <c r="E344" s="14">
        <v>930.21685791000004</v>
      </c>
      <c r="F344" s="14">
        <v>940.13458251999998</v>
      </c>
      <c r="G344" s="14">
        <v>941.54058838000003</v>
      </c>
      <c r="H344" s="14">
        <v>958.78131103999999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44223.480555555558</v>
      </c>
      <c r="C345" s="14">
        <v>951.35137939000003</v>
      </c>
      <c r="D345" s="14">
        <v>936.64624022999999</v>
      </c>
      <c r="E345" s="14">
        <v>922.51220703000001</v>
      </c>
      <c r="F345" s="14">
        <v>940.37750243999994</v>
      </c>
      <c r="G345" s="14">
        <v>940.91174316000001</v>
      </c>
      <c r="H345" s="14">
        <v>958.78131103999999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44223.481249999997</v>
      </c>
      <c r="C346" s="14">
        <v>951.41589354999996</v>
      </c>
      <c r="D346" s="14">
        <v>934.29162598000005</v>
      </c>
      <c r="E346" s="14">
        <v>922.94458008000004</v>
      </c>
      <c r="F346" s="14">
        <v>942.82312012</v>
      </c>
      <c r="G346" s="14">
        <v>943.33966064000003</v>
      </c>
      <c r="H346" s="14">
        <v>958.78131103999999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44223.481944444444</v>
      </c>
      <c r="C347" s="14">
        <v>951.20642090000001</v>
      </c>
      <c r="D347" s="14">
        <v>938.40423583999996</v>
      </c>
      <c r="E347" s="14">
        <v>920.45874022999999</v>
      </c>
      <c r="F347" s="14">
        <v>944.13513183999999</v>
      </c>
      <c r="G347" s="14">
        <v>943.51452637</v>
      </c>
      <c r="H347" s="14">
        <v>958.78131103999999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44223.482638888891</v>
      </c>
      <c r="C348" s="14">
        <v>954.76861571999996</v>
      </c>
      <c r="D348" s="14">
        <v>942.21868896000001</v>
      </c>
      <c r="E348" s="14">
        <v>924.08715819999998</v>
      </c>
      <c r="F348" s="14">
        <v>941.25207520000004</v>
      </c>
      <c r="G348" s="14">
        <v>942.06463623000002</v>
      </c>
      <c r="H348" s="14">
        <v>958.78131103999999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44223.48333333333</v>
      </c>
      <c r="C349" s="14">
        <v>955.04284668000003</v>
      </c>
      <c r="D349" s="14">
        <v>944.10229491999996</v>
      </c>
      <c r="E349" s="14">
        <v>925.75457763999998</v>
      </c>
      <c r="F349" s="14">
        <v>942.33728026999995</v>
      </c>
      <c r="G349" s="14">
        <v>943.00793456999997</v>
      </c>
      <c r="H349" s="14">
        <v>958.78131103999999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44223.484027777777</v>
      </c>
      <c r="C350" s="14">
        <v>955.04284668000003</v>
      </c>
      <c r="D350" s="14">
        <v>944.19653319999998</v>
      </c>
      <c r="E350" s="14">
        <v>927.03619385000002</v>
      </c>
      <c r="F350" s="14">
        <v>943.55194091999999</v>
      </c>
      <c r="G350" s="14">
        <v>938.79809569999998</v>
      </c>
      <c r="H350" s="14">
        <v>958.78131103999999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44223.484722222223</v>
      </c>
      <c r="C351" s="14">
        <v>953.81768798999997</v>
      </c>
      <c r="D351" s="14">
        <v>938.49847411999997</v>
      </c>
      <c r="E351" s="14">
        <v>931.40576171999999</v>
      </c>
      <c r="F351" s="14">
        <v>941.55981444999998</v>
      </c>
      <c r="G351" s="14">
        <v>943.14764404000005</v>
      </c>
      <c r="H351" s="14">
        <v>958.78131103999999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44223.48541666667</v>
      </c>
      <c r="C352" s="14">
        <v>952.43157958999996</v>
      </c>
      <c r="D352" s="14">
        <v>939.07916260000002</v>
      </c>
      <c r="E352" s="14">
        <v>932.77978515999996</v>
      </c>
      <c r="F352" s="14">
        <v>948.15191649999997</v>
      </c>
      <c r="G352" s="14">
        <v>949.17431640999996</v>
      </c>
      <c r="H352" s="14">
        <v>958.78131103999999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44223.486111111109</v>
      </c>
      <c r="C353" s="14">
        <v>955.13958739999998</v>
      </c>
      <c r="D353" s="14">
        <v>942.26568603999999</v>
      </c>
      <c r="E353" s="14">
        <v>926.81988524999997</v>
      </c>
      <c r="F353" s="14">
        <v>943.53576659999999</v>
      </c>
      <c r="G353" s="14">
        <v>951.02581786999997</v>
      </c>
      <c r="H353" s="14">
        <v>963.97454833999996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44223.486805555556</v>
      </c>
      <c r="C354" s="14">
        <v>956.68701171999999</v>
      </c>
      <c r="D354" s="14">
        <v>945.13830566000001</v>
      </c>
      <c r="E354" s="14">
        <v>932.94958496000004</v>
      </c>
      <c r="F354" s="14">
        <v>947.24475098000005</v>
      </c>
      <c r="G354" s="14">
        <v>952.56304932</v>
      </c>
      <c r="H354" s="14">
        <v>963.97454833999996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44223.487500000003</v>
      </c>
      <c r="C355" s="14">
        <v>956.41302489999998</v>
      </c>
      <c r="D355" s="14">
        <v>942.43829345999995</v>
      </c>
      <c r="E355" s="14">
        <v>933.72180175999995</v>
      </c>
      <c r="F355" s="14">
        <v>948.92938231999995</v>
      </c>
      <c r="G355" s="14">
        <v>953.87329102000001</v>
      </c>
      <c r="H355" s="14">
        <v>962.50970458999996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44223.488194444442</v>
      </c>
      <c r="C356" s="14">
        <v>953.84997558999999</v>
      </c>
      <c r="D356" s="14">
        <v>944.72998046999999</v>
      </c>
      <c r="E356" s="14">
        <v>936.30010986000002</v>
      </c>
      <c r="F356" s="14">
        <v>944.29711913999995</v>
      </c>
      <c r="G356" s="14">
        <v>952.61541748000002</v>
      </c>
      <c r="H356" s="14">
        <v>962.50970458999996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44223.488888888889</v>
      </c>
      <c r="C357" s="14">
        <v>957.84765625</v>
      </c>
      <c r="D357" s="14">
        <v>945.54644774999997</v>
      </c>
      <c r="E357" s="14">
        <v>935.72882079999999</v>
      </c>
      <c r="F357" s="14">
        <v>944.10260010000002</v>
      </c>
      <c r="G357" s="14">
        <v>953.296875</v>
      </c>
      <c r="H357" s="14">
        <v>962.50970458999996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44223.489583333336</v>
      </c>
      <c r="C358" s="14">
        <v>958.63757324000005</v>
      </c>
      <c r="D358" s="14">
        <v>941.48083496000004</v>
      </c>
      <c r="E358" s="14">
        <v>930.60272216999999</v>
      </c>
      <c r="F358" s="14">
        <v>948.07092284999999</v>
      </c>
      <c r="G358" s="14">
        <v>951.14831543000003</v>
      </c>
      <c r="H358" s="14">
        <v>962.50970458999996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44223.490277777775</v>
      </c>
      <c r="C359" s="14">
        <v>956.04229736000002</v>
      </c>
      <c r="D359" s="14">
        <v>944.36914062999995</v>
      </c>
      <c r="E359" s="14">
        <v>925.19897461000005</v>
      </c>
      <c r="F359" s="14">
        <v>944.86395263999998</v>
      </c>
      <c r="G359" s="14">
        <v>949.66345215000001</v>
      </c>
      <c r="H359" s="14">
        <v>962.50970458999996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44223.490972222222</v>
      </c>
      <c r="C360" s="14">
        <v>952.06060791000004</v>
      </c>
      <c r="D360" s="14">
        <v>941.05700683999999</v>
      </c>
      <c r="E360" s="14">
        <v>924.27239989999998</v>
      </c>
      <c r="F360" s="14">
        <v>939.24383545000001</v>
      </c>
      <c r="G360" s="14">
        <v>929.20812988</v>
      </c>
      <c r="H360" s="14">
        <v>962.50970458999996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44223.491666666669</v>
      </c>
      <c r="C361" s="14">
        <v>944.08117675999995</v>
      </c>
      <c r="D361" s="14">
        <v>931.67016602000001</v>
      </c>
      <c r="E361" s="14">
        <v>909.80505371000004</v>
      </c>
      <c r="F361" s="14">
        <v>924.48809814000003</v>
      </c>
      <c r="G361" s="14">
        <v>929.9765625</v>
      </c>
      <c r="H361" s="14">
        <v>962.50970458999996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44223.492361111108</v>
      </c>
      <c r="C362" s="14">
        <v>936.53723145000004</v>
      </c>
      <c r="D362" s="14">
        <v>918.81402588000003</v>
      </c>
      <c r="E362" s="14">
        <v>914.85406493999994</v>
      </c>
      <c r="F362" s="14">
        <v>926.96630859000004</v>
      </c>
      <c r="G362" s="14">
        <v>939.86364746000004</v>
      </c>
      <c r="H362" s="14">
        <v>962.50970458999996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44223.493055555555</v>
      </c>
      <c r="C363" s="14">
        <v>950.85168456999997</v>
      </c>
      <c r="D363" s="14">
        <v>933.61669921999999</v>
      </c>
      <c r="E363" s="14">
        <v>928.81176758000004</v>
      </c>
      <c r="F363" s="14">
        <v>943.95709228999999</v>
      </c>
      <c r="G363" s="14">
        <v>942.58892821999996</v>
      </c>
      <c r="H363" s="14">
        <v>962.50970458999996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44223.493750000001</v>
      </c>
      <c r="C364" s="14">
        <v>958.68585204999999</v>
      </c>
      <c r="D364" s="14">
        <v>945.26391602000001</v>
      </c>
      <c r="E364" s="14">
        <v>928.64196776999995</v>
      </c>
      <c r="F364" s="14">
        <v>948.79968262</v>
      </c>
      <c r="G364" s="14">
        <v>936.94635010000002</v>
      </c>
      <c r="H364" s="14">
        <v>962.50970458999996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44223.494444444441</v>
      </c>
      <c r="C365" s="14">
        <v>958.05737305000002</v>
      </c>
      <c r="D365" s="14">
        <v>944.63598633000004</v>
      </c>
      <c r="E365" s="14">
        <v>923.25335693</v>
      </c>
      <c r="F365" s="14">
        <v>945.70623779000005</v>
      </c>
      <c r="G365" s="14">
        <v>942.18713378999996</v>
      </c>
      <c r="H365" s="14">
        <v>962.50970458999996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44223.495138888888</v>
      </c>
      <c r="C366" s="14">
        <v>949.43304443</v>
      </c>
      <c r="D366" s="14">
        <v>933.55377196999996</v>
      </c>
      <c r="E366" s="14">
        <v>933.33569336000005</v>
      </c>
      <c r="F366" s="14">
        <v>940.41003418000003</v>
      </c>
      <c r="G366" s="14">
        <v>950.76391602000001</v>
      </c>
      <c r="H366" s="14">
        <v>952.25665283000001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44223.495833333334</v>
      </c>
      <c r="C367" s="14">
        <v>960.36248779000005</v>
      </c>
      <c r="D367" s="14">
        <v>942.39129638999998</v>
      </c>
      <c r="E367" s="14">
        <v>942.27520751999998</v>
      </c>
      <c r="F367" s="14">
        <v>949.05877685999997</v>
      </c>
      <c r="G367" s="14">
        <v>956.10913086000005</v>
      </c>
      <c r="H367" s="14">
        <v>952.25665283000001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44223.496527777781</v>
      </c>
      <c r="C368" s="14">
        <v>965.45629883000004</v>
      </c>
      <c r="D368" s="14">
        <v>952.15466308999999</v>
      </c>
      <c r="E368" s="14">
        <v>945.28582763999998</v>
      </c>
      <c r="F368" s="14">
        <v>954.08001708999996</v>
      </c>
      <c r="G368" s="14">
        <v>963.18365478999999</v>
      </c>
      <c r="H368" s="14">
        <v>952.25665283000001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44223.49722222222</v>
      </c>
      <c r="C369" s="14">
        <v>968.26110840000001</v>
      </c>
      <c r="D369" s="14">
        <v>959.23413086000005</v>
      </c>
      <c r="E369" s="14">
        <v>945.23962401999995</v>
      </c>
      <c r="F369" s="14">
        <v>956.91412353999999</v>
      </c>
      <c r="G369" s="14">
        <v>967.65539550999995</v>
      </c>
      <c r="H369" s="14">
        <v>952.25665283000001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44223.497916666667</v>
      </c>
      <c r="C370" s="14">
        <v>969.87322998000002</v>
      </c>
      <c r="D370" s="14">
        <v>947.94805908000001</v>
      </c>
      <c r="E370" s="14">
        <v>948.25048828000001</v>
      </c>
      <c r="F370" s="14">
        <v>953.43194579999999</v>
      </c>
      <c r="G370" s="14">
        <v>969.92645263999998</v>
      </c>
      <c r="H370" s="14">
        <v>952.25665283000001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44223.498611111114</v>
      </c>
      <c r="C371" s="14">
        <v>966.11700439000003</v>
      </c>
      <c r="D371" s="14">
        <v>950.23999022999999</v>
      </c>
      <c r="E371" s="14">
        <v>951.33825683999999</v>
      </c>
      <c r="F371" s="14">
        <v>952.08764647999999</v>
      </c>
      <c r="G371" s="14">
        <v>969.90899658000001</v>
      </c>
      <c r="H371" s="14">
        <v>952.25665283000001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44223.499305555553</v>
      </c>
      <c r="C372" s="14">
        <v>970.22772216999999</v>
      </c>
      <c r="D372" s="14">
        <v>953.08105468999997</v>
      </c>
      <c r="E372" s="14">
        <v>935.80584716999999</v>
      </c>
      <c r="F372" s="14">
        <v>949.85260010000002</v>
      </c>
      <c r="G372" s="14">
        <v>965.29730225000003</v>
      </c>
      <c r="H372" s="14">
        <v>952.25665283000001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44223.5</v>
      </c>
      <c r="C373" s="14">
        <v>970.16320800999995</v>
      </c>
      <c r="D373" s="14">
        <v>953.55181885000002</v>
      </c>
      <c r="E373" s="14">
        <v>938.38446045000001</v>
      </c>
      <c r="F373" s="14">
        <v>955.34332274999997</v>
      </c>
      <c r="G373" s="14">
        <v>965.83880614999998</v>
      </c>
      <c r="H373" s="14">
        <v>952.25665283000001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44223.500694444447</v>
      </c>
      <c r="C374" s="14">
        <v>969.59899901999995</v>
      </c>
      <c r="D374" s="14">
        <v>951.44836425999995</v>
      </c>
      <c r="E374" s="14">
        <v>940.91656493999994</v>
      </c>
      <c r="F374" s="14">
        <v>956.71990966999999</v>
      </c>
      <c r="G374" s="14">
        <v>966.86944579999999</v>
      </c>
      <c r="H374" s="14">
        <v>952.25665283000001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44223.501388888886</v>
      </c>
      <c r="C375" s="14">
        <v>967.55194091999999</v>
      </c>
      <c r="D375" s="14">
        <v>948.85852050999995</v>
      </c>
      <c r="E375" s="14">
        <v>944.22082520000004</v>
      </c>
      <c r="F375" s="14">
        <v>959.48944091999999</v>
      </c>
      <c r="G375" s="14">
        <v>961.99591064000003</v>
      </c>
      <c r="H375" s="14">
        <v>952.25665283000001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44223.502083333333</v>
      </c>
      <c r="C376" s="14">
        <v>961.03942871000004</v>
      </c>
      <c r="D376" s="14">
        <v>949.90997314000003</v>
      </c>
      <c r="E376" s="14">
        <v>946.27404784999999</v>
      </c>
      <c r="F376" s="14">
        <v>959.13299560999997</v>
      </c>
      <c r="G376" s="14">
        <v>964.35424805000002</v>
      </c>
      <c r="H376" s="14">
        <v>952.25665283000001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44223.50277777778</v>
      </c>
      <c r="C377" s="14">
        <v>961.57135010000002</v>
      </c>
      <c r="D377" s="14">
        <v>948.02636718999997</v>
      </c>
      <c r="E377" s="14">
        <v>948.43572998000002</v>
      </c>
      <c r="F377" s="14">
        <v>958.08032227000001</v>
      </c>
      <c r="G377" s="14">
        <v>969.52459716999999</v>
      </c>
      <c r="H377" s="14">
        <v>952.25665283000001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44223.503472222219</v>
      </c>
      <c r="C378" s="14">
        <v>960.62042236000002</v>
      </c>
      <c r="D378" s="14">
        <v>953.92858887</v>
      </c>
      <c r="E378" s="14">
        <v>948.31219481999995</v>
      </c>
      <c r="F378" s="14">
        <v>959.23040771000001</v>
      </c>
      <c r="G378" s="14">
        <v>970.71264647999999</v>
      </c>
      <c r="H378" s="14">
        <v>952.25665283000001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44223.504166666666</v>
      </c>
      <c r="C379" s="14">
        <v>965.66583251999998</v>
      </c>
      <c r="D379" s="14">
        <v>957.05212401999995</v>
      </c>
      <c r="E379" s="14">
        <v>942.32141113</v>
      </c>
      <c r="F379" s="14">
        <v>960.02398682</v>
      </c>
      <c r="G379" s="14">
        <v>970.67749022999999</v>
      </c>
      <c r="H379" s="14">
        <v>952.25665283000001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44223.504861111112</v>
      </c>
      <c r="C380" s="14">
        <v>969.74401854999996</v>
      </c>
      <c r="D380" s="14">
        <v>955.90643310999997</v>
      </c>
      <c r="E380" s="14">
        <v>939.71228026999995</v>
      </c>
      <c r="F380" s="14">
        <v>958.37194824000005</v>
      </c>
      <c r="G380" s="14">
        <v>961.10522461000005</v>
      </c>
      <c r="H380" s="14">
        <v>974.32775878999996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44223.505555555559</v>
      </c>
      <c r="C381" s="14">
        <v>968.82531738</v>
      </c>
      <c r="D381" s="14">
        <v>949.86322021000001</v>
      </c>
      <c r="E381" s="14">
        <v>940.48419189000003</v>
      </c>
      <c r="F381" s="14">
        <v>954.01519774999997</v>
      </c>
      <c r="G381" s="14">
        <v>955.56762694999998</v>
      </c>
      <c r="H381" s="14">
        <v>974.32775878999996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44223.506249999999</v>
      </c>
      <c r="C382" s="14">
        <v>958.34759521000001</v>
      </c>
      <c r="D382" s="14">
        <v>942.56384276999995</v>
      </c>
      <c r="E382" s="14">
        <v>936.70135498000002</v>
      </c>
      <c r="F382" s="14">
        <v>947.68218993999994</v>
      </c>
      <c r="G382" s="14">
        <v>953.59368896000001</v>
      </c>
      <c r="H382" s="14">
        <v>974.32775878999996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44223.506944444445</v>
      </c>
      <c r="C383" s="14">
        <v>957.47692871000004</v>
      </c>
      <c r="D383" s="14">
        <v>937.57208251999998</v>
      </c>
      <c r="E383" s="14">
        <v>942.92358397999999</v>
      </c>
      <c r="F383" s="14">
        <v>949.82037353999999</v>
      </c>
      <c r="G383" s="14">
        <v>952.12628173999997</v>
      </c>
      <c r="H383" s="14">
        <v>974.32775878999996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44223.507638888892</v>
      </c>
      <c r="C384" s="14">
        <v>954.44641113</v>
      </c>
      <c r="D384" s="14">
        <v>935.09216308999999</v>
      </c>
      <c r="E384" s="14">
        <v>942.46063231999995</v>
      </c>
      <c r="F384" s="14">
        <v>946.51623534999999</v>
      </c>
      <c r="G384" s="14">
        <v>953.50634765999996</v>
      </c>
      <c r="H384" s="14">
        <v>974.32775878999996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44223.508333333331</v>
      </c>
      <c r="C385" s="14">
        <v>955.31683350000003</v>
      </c>
      <c r="D385" s="14">
        <v>939.69146728999999</v>
      </c>
      <c r="E385" s="14">
        <v>931.22027588000003</v>
      </c>
      <c r="F385" s="14">
        <v>947.11535645000004</v>
      </c>
      <c r="G385" s="14">
        <v>949.62854003999996</v>
      </c>
      <c r="H385" s="14">
        <v>974.32775878999996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44223.509027777778</v>
      </c>
      <c r="C386" s="14">
        <v>949.19128418000003</v>
      </c>
      <c r="D386" s="14">
        <v>934.30731201000003</v>
      </c>
      <c r="E386" s="14">
        <v>935.57440185999997</v>
      </c>
      <c r="F386" s="14">
        <v>938.44995116999996</v>
      </c>
      <c r="G386" s="14">
        <v>949.12164307</v>
      </c>
      <c r="H386" s="14">
        <v>974.32775878999996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44223.509722222225</v>
      </c>
      <c r="C387" s="14">
        <v>954.44641113</v>
      </c>
      <c r="D387" s="14">
        <v>940.79016113</v>
      </c>
      <c r="E387" s="14">
        <v>936.70135498000002</v>
      </c>
      <c r="F387" s="14">
        <v>944.29711913999995</v>
      </c>
      <c r="G387" s="14">
        <v>943.56689453000001</v>
      </c>
      <c r="H387" s="14">
        <v>974.32775878999996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44223.510416666664</v>
      </c>
      <c r="C388" s="14">
        <v>957.73492432</v>
      </c>
      <c r="D388" s="14">
        <v>930.61846923999997</v>
      </c>
      <c r="E388" s="14">
        <v>934.67864989999998</v>
      </c>
      <c r="F388" s="14">
        <v>936.34436034999999</v>
      </c>
      <c r="G388" s="14">
        <v>929.83691406000003</v>
      </c>
      <c r="H388" s="14">
        <v>974.32775878999996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44223.511111111111</v>
      </c>
      <c r="C389" s="14">
        <v>939.19708251999998</v>
      </c>
      <c r="D389" s="14">
        <v>927.49462890999996</v>
      </c>
      <c r="E389" s="14">
        <v>920.56683350000003</v>
      </c>
      <c r="F389" s="14">
        <v>919.49945068</v>
      </c>
      <c r="G389" s="14">
        <v>942.08209228999999</v>
      </c>
      <c r="H389" s="14">
        <v>930.35253906000003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44223.511805555558</v>
      </c>
      <c r="C390" s="14">
        <v>934.73162841999999</v>
      </c>
      <c r="D390" s="14">
        <v>914.30895996000004</v>
      </c>
      <c r="E390" s="14">
        <v>925.32226562999995</v>
      </c>
      <c r="F390" s="14">
        <v>922.10705566000001</v>
      </c>
      <c r="G390" s="14">
        <v>937.97698975000003</v>
      </c>
      <c r="H390" s="14">
        <v>930.35253906000003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44223.512499999997</v>
      </c>
      <c r="C391" s="14">
        <v>940.09973145000004</v>
      </c>
      <c r="D391" s="14">
        <v>929.20562743999994</v>
      </c>
      <c r="E391" s="14">
        <v>911.30291748000002</v>
      </c>
      <c r="F391" s="14">
        <v>925.26556396000001</v>
      </c>
      <c r="G391" s="14">
        <v>937.59289550999995</v>
      </c>
      <c r="H391" s="14">
        <v>930.35253906000003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44223.513194444444</v>
      </c>
      <c r="C392" s="14">
        <v>924.23742675999995</v>
      </c>
      <c r="D392" s="14">
        <v>921.95355225000003</v>
      </c>
      <c r="E392" s="14">
        <v>912.15191649999997</v>
      </c>
      <c r="F392" s="14">
        <v>906.02313231999995</v>
      </c>
      <c r="G392" s="14">
        <v>929.50494385000002</v>
      </c>
      <c r="H392" s="14">
        <v>930.35253906000003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44223.513888888891</v>
      </c>
      <c r="C393" s="14">
        <v>930.78216553000004</v>
      </c>
      <c r="D393" s="14">
        <v>926.64685058999999</v>
      </c>
      <c r="E393" s="14">
        <v>916.41357421999999</v>
      </c>
      <c r="F393" s="14">
        <v>927.97058104999996</v>
      </c>
      <c r="G393" s="14">
        <v>930.67523193</v>
      </c>
      <c r="H393" s="14">
        <v>930.35253906000003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44223.51458333333</v>
      </c>
      <c r="C394" s="14">
        <v>942.92053223000005</v>
      </c>
      <c r="D394" s="14">
        <v>928.92309569999998</v>
      </c>
      <c r="E394" s="14">
        <v>918.38977050999995</v>
      </c>
      <c r="F394" s="14">
        <v>929.80096435999997</v>
      </c>
      <c r="G394" s="14">
        <v>945.99511718999997</v>
      </c>
      <c r="H394" s="14">
        <v>930.35253906000003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44223.515277777777</v>
      </c>
      <c r="C395" s="14">
        <v>941.74383545000001</v>
      </c>
      <c r="D395" s="14">
        <v>932.86315918000003</v>
      </c>
      <c r="E395" s="14">
        <v>942.08996581999997</v>
      </c>
      <c r="F395" s="14">
        <v>939.47033691000001</v>
      </c>
      <c r="G395" s="14">
        <v>950.20495604999996</v>
      </c>
      <c r="H395" s="14">
        <v>930.35253906000003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44223.515972222223</v>
      </c>
      <c r="C396" s="14">
        <v>954.49493408000001</v>
      </c>
      <c r="D396" s="14">
        <v>944.43176270000004</v>
      </c>
      <c r="E396" s="14">
        <v>933.50549316000001</v>
      </c>
      <c r="F396" s="14">
        <v>935.01617432</v>
      </c>
      <c r="G396" s="14">
        <v>952.77282715000001</v>
      </c>
      <c r="H396" s="14">
        <v>930.35253906000003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44223.51666666667</v>
      </c>
      <c r="C397" s="14">
        <v>958.55712890999996</v>
      </c>
      <c r="D397" s="14">
        <v>945.68768310999997</v>
      </c>
      <c r="E397" s="14">
        <v>935.65148925999995</v>
      </c>
      <c r="F397" s="14">
        <v>945.49560546999999</v>
      </c>
      <c r="G397" s="14">
        <v>956.99981689000003</v>
      </c>
      <c r="H397" s="14">
        <v>930.35253906000003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44223.517361111109</v>
      </c>
      <c r="C398" s="14">
        <v>959.78198241999996</v>
      </c>
      <c r="D398" s="14">
        <v>945.34252930000002</v>
      </c>
      <c r="E398" s="14">
        <v>938.63159180000002</v>
      </c>
      <c r="F398" s="14">
        <v>948.55700683999999</v>
      </c>
      <c r="G398" s="14">
        <v>960.52850341999999</v>
      </c>
      <c r="H398" s="14">
        <v>930.35253906000003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44223.518055555556</v>
      </c>
      <c r="C399" s="14">
        <v>967.64868163999995</v>
      </c>
      <c r="D399" s="14">
        <v>943.31738281000003</v>
      </c>
      <c r="E399" s="14">
        <v>938.70861816000001</v>
      </c>
      <c r="F399" s="14">
        <v>946.49981689000003</v>
      </c>
      <c r="G399" s="14">
        <v>962.86938477000001</v>
      </c>
      <c r="H399" s="14">
        <v>930.35253906000003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44223.518750000003</v>
      </c>
      <c r="C400" s="14">
        <v>970.92089843999997</v>
      </c>
      <c r="D400" s="14">
        <v>948.13629149999997</v>
      </c>
      <c r="E400" s="14">
        <v>943.86553954999999</v>
      </c>
      <c r="F400" s="14">
        <v>949.88488770000004</v>
      </c>
      <c r="G400" s="14">
        <v>957.64636229999996</v>
      </c>
      <c r="H400" s="14">
        <v>930.35253906000003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44223.519444444442</v>
      </c>
      <c r="C401" s="14">
        <v>962.53851318</v>
      </c>
      <c r="D401" s="14">
        <v>942.04583739999998</v>
      </c>
      <c r="E401" s="14">
        <v>930.97338866999996</v>
      </c>
      <c r="F401" s="14">
        <v>944.29711913999995</v>
      </c>
      <c r="G401" s="14">
        <v>963.37573241999996</v>
      </c>
      <c r="H401" s="14">
        <v>930.35253906000003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44223.520138888889</v>
      </c>
      <c r="C402" s="14">
        <v>956.18725586000005</v>
      </c>
      <c r="D402" s="14">
        <v>936.44207763999998</v>
      </c>
      <c r="E402" s="14">
        <v>937.02557373000002</v>
      </c>
      <c r="F402" s="14">
        <v>949.38293456999997</v>
      </c>
      <c r="G402" s="14">
        <v>960.12664795000001</v>
      </c>
      <c r="H402" s="14">
        <v>930.35253906000003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44223.520833333336</v>
      </c>
      <c r="C403" s="14">
        <v>958.13787841999999</v>
      </c>
      <c r="D403" s="14">
        <v>945.02838135000002</v>
      </c>
      <c r="E403" s="14">
        <v>942.39874268000005</v>
      </c>
      <c r="F403" s="14">
        <v>949.86877441000001</v>
      </c>
      <c r="G403" s="14">
        <v>964.70343018000005</v>
      </c>
      <c r="H403" s="14">
        <v>930.35253906000003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44223.521527777775</v>
      </c>
      <c r="C404" s="14">
        <v>957.62219238</v>
      </c>
      <c r="D404" s="14">
        <v>945.71899413999995</v>
      </c>
      <c r="E404" s="14">
        <v>940.39172363</v>
      </c>
      <c r="F404" s="14">
        <v>952.03924560999997</v>
      </c>
      <c r="G404" s="14">
        <v>960.79064941000001</v>
      </c>
      <c r="H404" s="14">
        <v>930.35253906000003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44223.522222222222</v>
      </c>
      <c r="C405" s="14">
        <v>959.62103271000001</v>
      </c>
      <c r="D405" s="14">
        <v>944.36914062999995</v>
      </c>
      <c r="E405" s="14">
        <v>937.73608397999999</v>
      </c>
      <c r="F405" s="14">
        <v>950.37078856999995</v>
      </c>
      <c r="G405" s="14">
        <v>960.17901611000002</v>
      </c>
      <c r="H405" s="14">
        <v>949.16076659999999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44223.522916666669</v>
      </c>
      <c r="C406" s="14">
        <v>957.12219238</v>
      </c>
      <c r="D406" s="14">
        <v>938.34130859000004</v>
      </c>
      <c r="E406" s="14">
        <v>940.53045654000005</v>
      </c>
      <c r="F406" s="14">
        <v>950.46813965000001</v>
      </c>
      <c r="G406" s="14">
        <v>961.15759276999995</v>
      </c>
      <c r="H406" s="14">
        <v>949.16076659999999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44223.523611111108</v>
      </c>
      <c r="C407" s="14">
        <v>952.97949218999997</v>
      </c>
      <c r="D407" s="14">
        <v>935.20208739999998</v>
      </c>
      <c r="E407" s="14">
        <v>939.12554932</v>
      </c>
      <c r="F407" s="14">
        <v>947.40667725000003</v>
      </c>
      <c r="G407" s="14">
        <v>957.90856933999999</v>
      </c>
      <c r="H407" s="14">
        <v>949.16076659999999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44223.524305555555</v>
      </c>
      <c r="C408" s="14">
        <v>953.31799316000001</v>
      </c>
      <c r="D408" s="14">
        <v>935.81408691000001</v>
      </c>
      <c r="E408" s="14">
        <v>941.13256836000005</v>
      </c>
      <c r="F408" s="14">
        <v>956.03955078000001</v>
      </c>
      <c r="G408" s="14">
        <v>962.76434326000003</v>
      </c>
      <c r="H408" s="14">
        <v>949.16076659999999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44223.525000000001</v>
      </c>
      <c r="C409" s="14">
        <v>956.31652831999997</v>
      </c>
      <c r="D409" s="14">
        <v>937.85485840000001</v>
      </c>
      <c r="E409" s="14">
        <v>944.05078125</v>
      </c>
      <c r="F409" s="14">
        <v>952.58990478999999</v>
      </c>
      <c r="G409" s="14">
        <v>957.38421631000006</v>
      </c>
      <c r="H409" s="14">
        <v>949.16076659999999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44223.525694444441</v>
      </c>
      <c r="C410" s="14">
        <v>955.18786621000004</v>
      </c>
      <c r="D410" s="14">
        <v>937.13269043000003</v>
      </c>
      <c r="E410" s="14">
        <v>944.17431640999996</v>
      </c>
      <c r="F410" s="14">
        <v>946.92083739999998</v>
      </c>
      <c r="G410" s="14">
        <v>954.92138671999999</v>
      </c>
      <c r="H410" s="14">
        <v>949.16076659999999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44223.526388888888</v>
      </c>
      <c r="C411" s="14">
        <v>953.41473388999998</v>
      </c>
      <c r="D411" s="14">
        <v>939.89538574000005</v>
      </c>
      <c r="E411" s="14">
        <v>937.45812988</v>
      </c>
      <c r="F411" s="14">
        <v>942.30474853999999</v>
      </c>
      <c r="G411" s="14">
        <v>952.45825194999998</v>
      </c>
      <c r="H411" s="14">
        <v>950.34265137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44223.527083333334</v>
      </c>
      <c r="C412" s="14">
        <v>951.28686522999999</v>
      </c>
      <c r="D412" s="14">
        <v>935.82977295000001</v>
      </c>
      <c r="E412" s="14">
        <v>929.18218993999994</v>
      </c>
      <c r="F412" s="14">
        <v>938.67675781000003</v>
      </c>
      <c r="G412" s="14">
        <v>946.50170897999999</v>
      </c>
      <c r="H412" s="14">
        <v>943.10192871000004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44223.527777777781</v>
      </c>
      <c r="C413" s="14">
        <v>954.12390137</v>
      </c>
      <c r="D413" s="14">
        <v>930.53985595999995</v>
      </c>
      <c r="E413" s="14">
        <v>927.74645996000004</v>
      </c>
      <c r="F413" s="14">
        <v>935.08129883000004</v>
      </c>
      <c r="G413" s="14">
        <v>947.14794921999999</v>
      </c>
      <c r="H413" s="14">
        <v>943.10192871000004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44223.52847222222</v>
      </c>
      <c r="C414" s="14">
        <v>949.91674805000002</v>
      </c>
      <c r="D414" s="14">
        <v>926.11340331999997</v>
      </c>
      <c r="E414" s="14">
        <v>930.04681396000001</v>
      </c>
      <c r="F414" s="14">
        <v>933.91510010000002</v>
      </c>
      <c r="G414" s="14">
        <v>954.53698729999996</v>
      </c>
      <c r="H414" s="14">
        <v>943.10192871000004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44223.529166666667</v>
      </c>
      <c r="C415" s="14">
        <v>944.19415283000001</v>
      </c>
      <c r="D415" s="14">
        <v>924.76324463000003</v>
      </c>
      <c r="E415" s="14">
        <v>924.79742432</v>
      </c>
      <c r="F415" s="14">
        <v>937.93182373000002</v>
      </c>
      <c r="G415" s="14">
        <v>954.13519286999997</v>
      </c>
      <c r="H415" s="14">
        <v>943.10192871000004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44223.529861111114</v>
      </c>
      <c r="C416" s="14">
        <v>941.40539550999995</v>
      </c>
      <c r="D416" s="14">
        <v>926.50585937999995</v>
      </c>
      <c r="E416" s="14">
        <v>922.31158446999996</v>
      </c>
      <c r="F416" s="14">
        <v>932.23052978999999</v>
      </c>
      <c r="G416" s="14">
        <v>942.46643066000001</v>
      </c>
      <c r="H416" s="14">
        <v>943.10192871000004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44223.530555555553</v>
      </c>
      <c r="C417" s="14">
        <v>941.21191406000003</v>
      </c>
      <c r="D417" s="14">
        <v>920.57202147999999</v>
      </c>
      <c r="E417" s="14">
        <v>924.65844727000001</v>
      </c>
      <c r="F417" s="14">
        <v>932.36016845999995</v>
      </c>
      <c r="G417" s="14">
        <v>937.50561522999999</v>
      </c>
      <c r="H417" s="14">
        <v>943.10192871000004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44223.53125</v>
      </c>
      <c r="C418" s="14">
        <v>931.81384276999995</v>
      </c>
      <c r="D418" s="14">
        <v>922.61279296999999</v>
      </c>
      <c r="E418" s="14">
        <v>923.91735840000001</v>
      </c>
      <c r="F418" s="14">
        <v>934.95166015999996</v>
      </c>
      <c r="G418" s="14">
        <v>942.51879883000004</v>
      </c>
      <c r="H418" s="14">
        <v>943.10192871000004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44223.531944444447</v>
      </c>
      <c r="C419" s="14">
        <v>940.87341308999999</v>
      </c>
      <c r="D419" s="14">
        <v>925.59539795000001</v>
      </c>
      <c r="E419" s="14">
        <v>923.97900390999996</v>
      </c>
      <c r="F419" s="14">
        <v>927.64666748000002</v>
      </c>
      <c r="G419" s="14">
        <v>935.56652831999997</v>
      </c>
      <c r="H419" s="14">
        <v>943.10192871000004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44223.532638888886</v>
      </c>
      <c r="C420" s="14">
        <v>941.32464600000003</v>
      </c>
      <c r="D420" s="14">
        <v>930.90093993999994</v>
      </c>
      <c r="E420" s="14">
        <v>923.37689208999996</v>
      </c>
      <c r="F420" s="14">
        <v>938.66058350000003</v>
      </c>
      <c r="G420" s="14">
        <v>952.63287353999999</v>
      </c>
      <c r="H420" s="14">
        <v>943.10192871000004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44223.533333333333</v>
      </c>
      <c r="C421" s="14">
        <v>955.46179199000005</v>
      </c>
      <c r="D421" s="14">
        <v>933.77331543000003</v>
      </c>
      <c r="E421" s="14">
        <v>930.20147704999999</v>
      </c>
      <c r="F421" s="14">
        <v>940.00488281000003</v>
      </c>
      <c r="G421" s="14">
        <v>952.51068114999998</v>
      </c>
      <c r="H421" s="14">
        <v>943.10192871000004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44223.53402777778</v>
      </c>
      <c r="C422" s="14">
        <v>960.82995604999996</v>
      </c>
      <c r="D422" s="14">
        <v>931.92108154000005</v>
      </c>
      <c r="E422" s="14">
        <v>935.91400146000001</v>
      </c>
      <c r="F422" s="14">
        <v>946.53210449000005</v>
      </c>
      <c r="G422" s="14">
        <v>952.10882568</v>
      </c>
      <c r="H422" s="14">
        <v>943.10192871000004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44223.534722222219</v>
      </c>
      <c r="C423" s="14">
        <v>957.17071533000001</v>
      </c>
      <c r="D423" s="14">
        <v>934.90362548999997</v>
      </c>
      <c r="E423" s="14">
        <v>934.77142333999996</v>
      </c>
      <c r="F423" s="14">
        <v>944.08673095999995</v>
      </c>
      <c r="G423" s="14">
        <v>946.06494140999996</v>
      </c>
      <c r="H423" s="14">
        <v>943.10192871000004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44223.535416666666</v>
      </c>
      <c r="C424" s="14">
        <v>949.03002930000002</v>
      </c>
      <c r="D424" s="14">
        <v>928.32647704999999</v>
      </c>
      <c r="E424" s="14">
        <v>931.37493896000001</v>
      </c>
      <c r="F424" s="14">
        <v>939.29223633000004</v>
      </c>
      <c r="G424" s="14">
        <v>939.53167725000003</v>
      </c>
      <c r="H424" s="14">
        <v>943.10192871000004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44223.536111111112</v>
      </c>
      <c r="C425" s="14">
        <v>938.50384521000001</v>
      </c>
      <c r="D425" s="14">
        <v>922.50286864999998</v>
      </c>
      <c r="E425" s="14">
        <v>930.26287841999999</v>
      </c>
      <c r="F425" s="14">
        <v>934.62744140999996</v>
      </c>
      <c r="G425" s="14">
        <v>943.61932373000002</v>
      </c>
      <c r="H425" s="14">
        <v>943.10192871000004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44223.536805555559</v>
      </c>
      <c r="C426" s="14">
        <v>936.16625977000001</v>
      </c>
      <c r="D426" s="14">
        <v>918.93963623000002</v>
      </c>
      <c r="E426" s="14">
        <v>925.41497803000004</v>
      </c>
      <c r="F426" s="14">
        <v>937.42956543000003</v>
      </c>
      <c r="G426" s="14">
        <v>947.34002685999997</v>
      </c>
      <c r="H426" s="14">
        <v>943.10192871000004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44223.537499999999</v>
      </c>
      <c r="C427" s="14">
        <v>936.11773682</v>
      </c>
      <c r="D427" s="14">
        <v>927.76147461000005</v>
      </c>
      <c r="E427" s="14">
        <v>930.54083251999998</v>
      </c>
      <c r="F427" s="14">
        <v>934.74096680000002</v>
      </c>
      <c r="G427" s="14">
        <v>946.41442871000004</v>
      </c>
      <c r="H427" s="14">
        <v>943.10192871000004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44223.538194444445</v>
      </c>
      <c r="C428" s="14">
        <v>942.53381348000005</v>
      </c>
      <c r="D428" s="14">
        <v>929.12731933999999</v>
      </c>
      <c r="E428" s="14">
        <v>931.76074218999997</v>
      </c>
      <c r="F428" s="14">
        <v>933.65576171999999</v>
      </c>
      <c r="G428" s="14">
        <v>955.25311279000005</v>
      </c>
      <c r="H428" s="14">
        <v>943.10192871000004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44223.538888888892</v>
      </c>
      <c r="C429" s="14">
        <v>952.73754883000004</v>
      </c>
      <c r="D429" s="14">
        <v>930.42993163999995</v>
      </c>
      <c r="E429" s="14">
        <v>931.28216553000004</v>
      </c>
      <c r="F429" s="14">
        <v>939.08160399999997</v>
      </c>
      <c r="G429" s="14">
        <v>955.55017090000001</v>
      </c>
      <c r="H429" s="14">
        <v>943.10192871000004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44223.539583333331</v>
      </c>
      <c r="C430" s="14">
        <v>947.82116699000005</v>
      </c>
      <c r="D430" s="14">
        <v>928.01263428000004</v>
      </c>
      <c r="E430" s="14">
        <v>927.57666015999996</v>
      </c>
      <c r="F430" s="14">
        <v>934.62744140999996</v>
      </c>
      <c r="G430" s="14">
        <v>954.27514647999999</v>
      </c>
      <c r="H430" s="14">
        <v>937.54272461000005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44223.540277777778</v>
      </c>
      <c r="C431" s="14">
        <v>942.84002685999997</v>
      </c>
      <c r="D431" s="14">
        <v>925.04602050999995</v>
      </c>
      <c r="E431" s="14">
        <v>933.13507079999999</v>
      </c>
      <c r="F431" s="14">
        <v>931.38818359000004</v>
      </c>
      <c r="G431" s="14">
        <v>954.27514647999999</v>
      </c>
      <c r="H431" s="14">
        <v>937.54272461000005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44223.540972222225</v>
      </c>
      <c r="C432" s="14">
        <v>941.85656738</v>
      </c>
      <c r="D432" s="14">
        <v>920.44671631000006</v>
      </c>
      <c r="E432" s="14">
        <v>929.69183350000003</v>
      </c>
      <c r="F432" s="14">
        <v>930.25427246000004</v>
      </c>
      <c r="G432" s="14">
        <v>947.47998046999999</v>
      </c>
      <c r="H432" s="14">
        <v>937.54272461000005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44223.541666666664</v>
      </c>
      <c r="C433" s="14">
        <v>941.87286376999998</v>
      </c>
      <c r="D433" s="14">
        <v>918.23333739999998</v>
      </c>
      <c r="E433" s="14">
        <v>928.88879395000004</v>
      </c>
      <c r="F433" s="14">
        <v>929.89813231999995</v>
      </c>
      <c r="G433" s="14">
        <v>940.56231689000003</v>
      </c>
      <c r="H433" s="14">
        <v>924.34387206999997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44223.542361111111</v>
      </c>
      <c r="C434" s="14">
        <v>939.92224121000004</v>
      </c>
      <c r="D434" s="14">
        <v>914.29333496000004</v>
      </c>
      <c r="E434" s="14">
        <v>925.01348876999998</v>
      </c>
      <c r="F434" s="14">
        <v>923.24121093999997</v>
      </c>
      <c r="G434" s="14">
        <v>936.47497558999999</v>
      </c>
      <c r="H434" s="14">
        <v>924.34387206999997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44223.543055555558</v>
      </c>
      <c r="C435" s="14">
        <v>933.49047852000001</v>
      </c>
      <c r="D435" s="14">
        <v>914.34033203000001</v>
      </c>
      <c r="E435" s="14">
        <v>924.34973145000004</v>
      </c>
      <c r="F435" s="14">
        <v>928.76416015999996</v>
      </c>
      <c r="G435" s="14">
        <v>932.59680175999995</v>
      </c>
      <c r="H435" s="14">
        <v>924.34387206999997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44223.543749999997</v>
      </c>
      <c r="C436" s="14">
        <v>926.75219727000001</v>
      </c>
      <c r="D436" s="14">
        <v>917.19702147999999</v>
      </c>
      <c r="E436" s="14">
        <v>920.18078613</v>
      </c>
      <c r="F436" s="14">
        <v>928.16510010000002</v>
      </c>
      <c r="G436" s="14">
        <v>934.92028808999999</v>
      </c>
      <c r="H436" s="14">
        <v>920.56555175999995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44223.544444444444</v>
      </c>
      <c r="C437" s="14">
        <v>927.00994873000002</v>
      </c>
      <c r="D437" s="14">
        <v>917.66809081999997</v>
      </c>
      <c r="E437" s="14">
        <v>915.96557616999996</v>
      </c>
      <c r="F437" s="14">
        <v>926.75567626999998</v>
      </c>
      <c r="G437" s="14">
        <v>936.26519774999997</v>
      </c>
      <c r="H437" s="14">
        <v>920.56555175999995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44223.545138888891</v>
      </c>
      <c r="C438" s="14">
        <v>931.58813477000001</v>
      </c>
      <c r="D438" s="14">
        <v>909.33288574000005</v>
      </c>
      <c r="E438" s="14">
        <v>916.33624268000005</v>
      </c>
      <c r="F438" s="14">
        <v>924.19677734000004</v>
      </c>
      <c r="G438" s="14">
        <v>932.14263916000004</v>
      </c>
      <c r="H438" s="14">
        <v>920.56555175999995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44223.54583333333</v>
      </c>
      <c r="C439" s="14">
        <v>928.73510741999996</v>
      </c>
      <c r="D439" s="14">
        <v>908.76788329999999</v>
      </c>
      <c r="E439" s="14">
        <v>907.42736816000001</v>
      </c>
      <c r="F439" s="14">
        <v>927.06341553000004</v>
      </c>
      <c r="G439" s="14">
        <v>922.43041991999996</v>
      </c>
      <c r="H439" s="14">
        <v>920.56555175999995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44223.546527777777</v>
      </c>
      <c r="C440" s="14">
        <v>914.32336425999995</v>
      </c>
      <c r="D440" s="14">
        <v>895.67626953000001</v>
      </c>
      <c r="E440" s="14">
        <v>901.74560546999999</v>
      </c>
      <c r="F440" s="14">
        <v>912.66418456999997</v>
      </c>
      <c r="G440" s="14">
        <v>929.01605225000003</v>
      </c>
      <c r="H440" s="14">
        <v>920.56555175999995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44223.547222222223</v>
      </c>
      <c r="C441" s="14">
        <v>925.28533935999997</v>
      </c>
      <c r="D441" s="14">
        <v>899.63195800999995</v>
      </c>
      <c r="E441" s="14">
        <v>915.30181885000002</v>
      </c>
      <c r="F441" s="14">
        <v>914.54302978999999</v>
      </c>
      <c r="G441" s="14">
        <v>933.38275146000001</v>
      </c>
      <c r="H441" s="14">
        <v>920.56555175999995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44223.54791666667</v>
      </c>
      <c r="C442" s="14">
        <v>925.26910399999997</v>
      </c>
      <c r="D442" s="14">
        <v>900.13427734000004</v>
      </c>
      <c r="E442" s="14">
        <v>911.58062743999994</v>
      </c>
      <c r="F442" s="14">
        <v>921.54022216999999</v>
      </c>
      <c r="G442" s="14">
        <v>933.62744140999996</v>
      </c>
      <c r="H442" s="14">
        <v>920.56555175999995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44223.548611111109</v>
      </c>
      <c r="C443" s="14">
        <v>922.41577147999999</v>
      </c>
      <c r="D443" s="14">
        <v>901.34295654000005</v>
      </c>
      <c r="E443" s="14">
        <v>910.59265137</v>
      </c>
      <c r="F443" s="14">
        <v>917.65289307</v>
      </c>
      <c r="G443" s="14">
        <v>934.20391845999995</v>
      </c>
      <c r="H443" s="14">
        <v>920.56555175999995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44223.549305555556</v>
      </c>
      <c r="C444" s="14">
        <v>921.23913574000005</v>
      </c>
      <c r="D444" s="14">
        <v>897.88958739999998</v>
      </c>
      <c r="E444" s="14">
        <v>910.16033935999997</v>
      </c>
      <c r="F444" s="14">
        <v>912.92321776999995</v>
      </c>
      <c r="G444" s="14">
        <v>935.16467284999999</v>
      </c>
      <c r="H444" s="14">
        <v>920.56555175999995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44223.55</v>
      </c>
      <c r="C445" s="14">
        <v>917.33795166000004</v>
      </c>
      <c r="D445" s="14">
        <v>894.59320068</v>
      </c>
      <c r="E445" s="14">
        <v>908.86334228999999</v>
      </c>
      <c r="F445" s="14">
        <v>913.08520508000004</v>
      </c>
      <c r="G445" s="14">
        <v>934.16900635000002</v>
      </c>
      <c r="H445" s="14">
        <v>920.56555175999995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44223.550694444442</v>
      </c>
      <c r="C446" s="14">
        <v>917.46691895000004</v>
      </c>
      <c r="D446" s="14">
        <v>897.21466064000003</v>
      </c>
      <c r="E446" s="14">
        <v>903.25866699000005</v>
      </c>
      <c r="F446" s="14">
        <v>916.35729979999996</v>
      </c>
      <c r="G446" s="14">
        <v>925.26013183999999</v>
      </c>
      <c r="H446" s="14">
        <v>920.56555175999995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44223.551388888889</v>
      </c>
      <c r="C447" s="14">
        <v>916.04852295000001</v>
      </c>
      <c r="D447" s="14">
        <v>895.86450194999998</v>
      </c>
      <c r="E447" s="14">
        <v>903.39764404000005</v>
      </c>
      <c r="F447" s="14">
        <v>913.92749022999999</v>
      </c>
      <c r="G447" s="14">
        <v>920.54370116999996</v>
      </c>
      <c r="H447" s="14">
        <v>920.56555175999995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44223.552083333336</v>
      </c>
      <c r="C448" s="14">
        <v>911.63134765999996</v>
      </c>
      <c r="D448" s="14">
        <v>890.55889893000005</v>
      </c>
      <c r="E448" s="14">
        <v>894.10260010000002</v>
      </c>
      <c r="F448" s="14">
        <v>903.35070800999995</v>
      </c>
      <c r="G448" s="14">
        <v>867.08996581999997</v>
      </c>
      <c r="H448" s="14">
        <v>920.56555175999995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44223.552777777775</v>
      </c>
      <c r="C449" s="14">
        <v>881.95379638999998</v>
      </c>
      <c r="D449" s="14">
        <v>849.16436768000005</v>
      </c>
      <c r="E449" s="14">
        <v>855.79559326000003</v>
      </c>
      <c r="F449" s="14">
        <v>851.61370850000003</v>
      </c>
      <c r="G449" s="14">
        <v>863.77081298999997</v>
      </c>
      <c r="H449" s="14">
        <v>920.56555175999995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44223.553472222222</v>
      </c>
      <c r="C450" s="14">
        <v>858.91723633000004</v>
      </c>
      <c r="D450" s="14">
        <v>838.80407715000001</v>
      </c>
      <c r="E450" s="14">
        <v>849.01727295000001</v>
      </c>
      <c r="F450" s="14">
        <v>868.71929932</v>
      </c>
      <c r="G450" s="14">
        <v>888.62890625</v>
      </c>
      <c r="H450" s="14">
        <v>920.56555175999995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44223.554166666669</v>
      </c>
      <c r="C451" s="14">
        <v>893.81842041000004</v>
      </c>
      <c r="D451" s="14">
        <v>870.87420654000005</v>
      </c>
      <c r="E451" s="14">
        <v>889.57867432</v>
      </c>
      <c r="F451" s="14">
        <v>887.46051024999997</v>
      </c>
      <c r="G451" s="14">
        <v>898.00939941000001</v>
      </c>
      <c r="H451" s="14">
        <v>920.56555175999995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44223.554861111108</v>
      </c>
      <c r="C452" s="14">
        <v>907.13391113</v>
      </c>
      <c r="D452" s="14">
        <v>877.10614013999998</v>
      </c>
      <c r="E452" s="14">
        <v>893.34613036999997</v>
      </c>
      <c r="F452" s="14">
        <v>901.48773193</v>
      </c>
      <c r="G452" s="14">
        <v>895.23168944999998</v>
      </c>
      <c r="H452" s="14">
        <v>920.56555175999995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44223.555555555555</v>
      </c>
      <c r="C453" s="14">
        <v>898.79956055000002</v>
      </c>
      <c r="D453" s="14">
        <v>882.50598145000004</v>
      </c>
      <c r="E453" s="14">
        <v>888.01940918000003</v>
      </c>
      <c r="F453" s="14">
        <v>897.90820312999995</v>
      </c>
      <c r="G453" s="14">
        <v>914.04534911999997</v>
      </c>
      <c r="H453" s="14">
        <v>920.56555175999995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44223.556250000001</v>
      </c>
      <c r="C454" s="14">
        <v>900.33093262</v>
      </c>
      <c r="D454" s="14">
        <v>881.51696776999995</v>
      </c>
      <c r="E454" s="14">
        <v>884.39068603999999</v>
      </c>
      <c r="F454" s="14">
        <v>895.81842041000004</v>
      </c>
      <c r="G454" s="14">
        <v>915.02362060999997</v>
      </c>
      <c r="H454" s="14">
        <v>920.56555175999995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44223.556944444441</v>
      </c>
      <c r="C455" s="14">
        <v>897.83233643000005</v>
      </c>
      <c r="D455" s="14">
        <v>879.94744873000002</v>
      </c>
      <c r="E455" s="14">
        <v>884.31359863</v>
      </c>
      <c r="F455" s="14">
        <v>892.14172363</v>
      </c>
      <c r="G455" s="14">
        <v>910.84869385000002</v>
      </c>
      <c r="H455" s="14">
        <v>920.56555175999995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44223.557638888888</v>
      </c>
      <c r="C456" s="14">
        <v>899.41223145000004</v>
      </c>
      <c r="D456" s="14">
        <v>880.70098876999998</v>
      </c>
      <c r="E456" s="14">
        <v>885.23992920000001</v>
      </c>
      <c r="F456" s="14">
        <v>897.77850341999999</v>
      </c>
      <c r="G456" s="14">
        <v>909.41619873000002</v>
      </c>
      <c r="H456" s="14">
        <v>920.56555175999995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44223.558333333334</v>
      </c>
      <c r="C457" s="14">
        <v>897.81634521000001</v>
      </c>
      <c r="D457" s="14">
        <v>873.60559081999997</v>
      </c>
      <c r="E457" s="14">
        <v>883.24835204999999</v>
      </c>
      <c r="F457" s="14">
        <v>889.48547363</v>
      </c>
      <c r="G457" s="14">
        <v>903.80883788999995</v>
      </c>
      <c r="H457" s="14">
        <v>920.56555175999995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44223.559027777781</v>
      </c>
      <c r="C458" s="14">
        <v>896.02697753999996</v>
      </c>
      <c r="D458" s="14">
        <v>868.80206298999997</v>
      </c>
      <c r="E458" s="14">
        <v>877.02587890999996</v>
      </c>
      <c r="F458" s="14">
        <v>885.12811279000005</v>
      </c>
      <c r="G458" s="14">
        <v>905.39868163999995</v>
      </c>
      <c r="H458" s="14">
        <v>920.56555175999995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44223.55972222222</v>
      </c>
      <c r="C459" s="14">
        <v>896.20422363</v>
      </c>
      <c r="D459" s="14">
        <v>871.17260741999996</v>
      </c>
      <c r="E459" s="14">
        <v>870.21673583999996</v>
      </c>
      <c r="F459" s="14">
        <v>892.77337646000001</v>
      </c>
      <c r="G459" s="14">
        <v>905.67803954999999</v>
      </c>
      <c r="H459" s="14">
        <v>920.56555175999995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44223.560416666667</v>
      </c>
      <c r="C460" s="14">
        <v>894.73706055000002</v>
      </c>
      <c r="D460" s="14">
        <v>867.07543944999998</v>
      </c>
      <c r="E460" s="14">
        <v>868.74993896000001</v>
      </c>
      <c r="F460" s="14">
        <v>893.00018310999997</v>
      </c>
      <c r="G460" s="14">
        <v>899.82592772999999</v>
      </c>
      <c r="H460" s="14">
        <v>920.56555175999995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44223.561111111114</v>
      </c>
      <c r="C461" s="14">
        <v>895.23681640999996</v>
      </c>
      <c r="D461" s="14">
        <v>869.61853026999995</v>
      </c>
      <c r="E461" s="14">
        <v>868.22485352000001</v>
      </c>
      <c r="F461" s="14">
        <v>890.79718018000005</v>
      </c>
      <c r="G461" s="14">
        <v>899.79101562999995</v>
      </c>
      <c r="H461" s="14">
        <v>920.56555175999995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44223.561805555553</v>
      </c>
      <c r="C462" s="14">
        <v>886.08074951000003</v>
      </c>
      <c r="D462" s="14">
        <v>868.31536864999998</v>
      </c>
      <c r="E462" s="14">
        <v>867.73083496000004</v>
      </c>
      <c r="F462" s="14">
        <v>887.93023682</v>
      </c>
      <c r="G462" s="14">
        <v>898.72546387</v>
      </c>
      <c r="H462" s="14">
        <v>920.56555175999995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44223.5625</v>
      </c>
      <c r="C463" s="14">
        <v>880.76086425999995</v>
      </c>
      <c r="D463" s="14">
        <v>861.80114746000004</v>
      </c>
      <c r="E463" s="14">
        <v>864.93621826000003</v>
      </c>
      <c r="F463" s="14">
        <v>887.50921631000006</v>
      </c>
      <c r="G463" s="14">
        <v>894.21881103999999</v>
      </c>
      <c r="H463" s="14">
        <v>920.56555175999995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44223.563194444447</v>
      </c>
      <c r="C464" s="14">
        <v>879.85791015999996</v>
      </c>
      <c r="D464" s="14">
        <v>861.40869140999996</v>
      </c>
      <c r="E464" s="14">
        <v>862.35766602000001</v>
      </c>
      <c r="F464" s="14">
        <v>884.10748291000004</v>
      </c>
      <c r="G464" s="14">
        <v>888.05218506000006</v>
      </c>
      <c r="H464" s="14">
        <v>920.56555175999995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44223.563888888886</v>
      </c>
      <c r="C465" s="14">
        <v>879.90643310999997</v>
      </c>
      <c r="D465" s="14">
        <v>861.25152588000003</v>
      </c>
      <c r="E465" s="14">
        <v>853.74182128999996</v>
      </c>
      <c r="F465" s="14">
        <v>879.76660156000003</v>
      </c>
      <c r="G465" s="14">
        <v>880.66314696999996</v>
      </c>
      <c r="H465" s="14">
        <v>920.56555175999995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44223.564583333333</v>
      </c>
      <c r="C466" s="14">
        <v>876.08599853999999</v>
      </c>
      <c r="D466" s="14">
        <v>853.16754149999997</v>
      </c>
      <c r="E466" s="14">
        <v>864.21057128999996</v>
      </c>
      <c r="F466" s="14">
        <v>878.58398437999995</v>
      </c>
      <c r="G466" s="14">
        <v>877.55377196999996</v>
      </c>
      <c r="H466" s="14">
        <v>920.56555175999995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44223.56527777778</v>
      </c>
      <c r="C467" s="14">
        <v>873.39367675999995</v>
      </c>
      <c r="D467" s="14">
        <v>856.40106201000003</v>
      </c>
      <c r="E467" s="14">
        <v>857.86456298999997</v>
      </c>
      <c r="F467" s="14">
        <v>880.02563477000001</v>
      </c>
      <c r="G467" s="14">
        <v>842.24902343999997</v>
      </c>
      <c r="H467" s="14">
        <v>864.85955810999997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44223.565972222219</v>
      </c>
      <c r="C468" s="14">
        <v>855.11273193</v>
      </c>
      <c r="D468" s="14">
        <v>841.37854003999996</v>
      </c>
      <c r="E468" s="14">
        <v>843.08789062999995</v>
      </c>
      <c r="F468" s="14">
        <v>865.8359375</v>
      </c>
      <c r="G468" s="14">
        <v>866.86297606999995</v>
      </c>
      <c r="H468" s="14">
        <v>864.85955810999997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44223.566666666666</v>
      </c>
      <c r="C469" s="14">
        <v>866.89715576000003</v>
      </c>
      <c r="D469" s="14">
        <v>842.39868163999995</v>
      </c>
      <c r="E469" s="14">
        <v>846.87103271000001</v>
      </c>
      <c r="F469" s="14">
        <v>867.32604979999996</v>
      </c>
      <c r="G469" s="14">
        <v>869.16870116999996</v>
      </c>
      <c r="H469" s="14">
        <v>864.85955810999997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44223.567361111112</v>
      </c>
      <c r="C470" s="14">
        <v>868.86370850000003</v>
      </c>
      <c r="D470" s="14">
        <v>857.89245604999996</v>
      </c>
      <c r="E470" s="14">
        <v>847.16436768000005</v>
      </c>
      <c r="F470" s="14">
        <v>870.84130859000004</v>
      </c>
      <c r="G470" s="14">
        <v>871.85906981999995</v>
      </c>
      <c r="H470" s="14">
        <v>864.85955810999997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44223.568055555559</v>
      </c>
      <c r="C471" s="14">
        <v>859.73937988</v>
      </c>
      <c r="D471" s="14">
        <v>852.69653319999998</v>
      </c>
      <c r="E471" s="14">
        <v>849.40338135000002</v>
      </c>
      <c r="F471" s="14">
        <v>870.66320800999995</v>
      </c>
      <c r="G471" s="14">
        <v>872.50531006000006</v>
      </c>
      <c r="H471" s="14">
        <v>864.85955810999997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44223.568749999999</v>
      </c>
      <c r="C472" s="14">
        <v>867.28387451000003</v>
      </c>
      <c r="D472" s="14">
        <v>852.60229491999996</v>
      </c>
      <c r="E472" s="14">
        <v>847.13330078000001</v>
      </c>
      <c r="F472" s="14">
        <v>873.88659668000003</v>
      </c>
      <c r="G472" s="14">
        <v>871.78894043000003</v>
      </c>
      <c r="H472" s="14">
        <v>864.85955810999997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44223.569444444445</v>
      </c>
      <c r="C473" s="14">
        <v>866.42938231999995</v>
      </c>
      <c r="D473" s="14">
        <v>849.54113770000004</v>
      </c>
      <c r="E473" s="14">
        <v>842.37786864999998</v>
      </c>
      <c r="F473" s="14">
        <v>874.01599121000004</v>
      </c>
      <c r="G473" s="14">
        <v>870.96777343999997</v>
      </c>
      <c r="H473" s="14">
        <v>859.16748046999999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44223.570138888892</v>
      </c>
      <c r="C474" s="14">
        <v>866.62292479999996</v>
      </c>
      <c r="D474" s="14">
        <v>847.375</v>
      </c>
      <c r="E474" s="14">
        <v>841.18902588000003</v>
      </c>
      <c r="F474" s="14">
        <v>871.94268798999997</v>
      </c>
      <c r="G474" s="14">
        <v>868.66180420000001</v>
      </c>
      <c r="H474" s="14">
        <v>859.16748046999999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44223.570833333331</v>
      </c>
      <c r="C475" s="14">
        <v>863.96307373000002</v>
      </c>
      <c r="D475" s="14">
        <v>846.32330321999996</v>
      </c>
      <c r="E475" s="14">
        <v>842.34704590000001</v>
      </c>
      <c r="F475" s="14">
        <v>870.56585693</v>
      </c>
      <c r="G475" s="14">
        <v>866.49609375</v>
      </c>
      <c r="H475" s="14">
        <v>859.16748046999999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44223.571527777778</v>
      </c>
      <c r="C476" s="14">
        <v>865.97821045000001</v>
      </c>
      <c r="D476" s="14">
        <v>842.00622558999999</v>
      </c>
      <c r="E476" s="14">
        <v>841.52862548999997</v>
      </c>
      <c r="F476" s="14">
        <v>871.73229979999996</v>
      </c>
      <c r="G476" s="14">
        <v>864.25994873000002</v>
      </c>
      <c r="H476" s="14">
        <v>859.16748046999999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44223.572222222225</v>
      </c>
      <c r="C477" s="14">
        <v>860.22283935999997</v>
      </c>
      <c r="D477" s="14">
        <v>840.98614501999998</v>
      </c>
      <c r="E477" s="14">
        <v>839.98449706999997</v>
      </c>
      <c r="F477" s="14">
        <v>869.10803223000005</v>
      </c>
      <c r="G477" s="14">
        <v>862.14630126999998</v>
      </c>
      <c r="H477" s="14">
        <v>857.96954345999995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44223.572916666664</v>
      </c>
      <c r="C478" s="14">
        <v>859.57818603999999</v>
      </c>
      <c r="D478" s="14">
        <v>838.70983887</v>
      </c>
      <c r="E478" s="14">
        <v>837.66845703000001</v>
      </c>
      <c r="F478" s="14">
        <v>865.67401123000002</v>
      </c>
      <c r="G478" s="14">
        <v>863.40386963000003</v>
      </c>
      <c r="H478" s="14">
        <v>857.96954345999995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44223.573611111111</v>
      </c>
      <c r="C479" s="14">
        <v>856.48315430000002</v>
      </c>
      <c r="D479" s="14">
        <v>835.74291991999996</v>
      </c>
      <c r="E479" s="14">
        <v>836.52587890999996</v>
      </c>
      <c r="F479" s="14">
        <v>861.86737060999997</v>
      </c>
      <c r="G479" s="14">
        <v>864.41705321999996</v>
      </c>
      <c r="H479" s="14">
        <v>857.96954345999995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44223.574305555558</v>
      </c>
      <c r="C480" s="14">
        <v>858.77221680000002</v>
      </c>
      <c r="D480" s="14">
        <v>834.28314208999996</v>
      </c>
      <c r="E480" s="14">
        <v>835.04364013999998</v>
      </c>
      <c r="F480" s="14">
        <v>860.99279784999999</v>
      </c>
      <c r="G480" s="14">
        <v>872.64495850000003</v>
      </c>
      <c r="H480" s="14">
        <v>857.96954345999995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44223.574999999997</v>
      </c>
      <c r="C481" s="14">
        <v>852.95239258000004</v>
      </c>
      <c r="D481" s="14">
        <v>834.61260986000002</v>
      </c>
      <c r="E481" s="14">
        <v>834.81195068</v>
      </c>
      <c r="F481" s="14">
        <v>860.08538818</v>
      </c>
      <c r="G481" s="14">
        <v>865.23815918000003</v>
      </c>
      <c r="H481" s="14">
        <v>857.96954345999995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44223.575694444444</v>
      </c>
      <c r="C482" s="14">
        <v>849.51861571999996</v>
      </c>
      <c r="D482" s="14">
        <v>833.38830566000001</v>
      </c>
      <c r="E482" s="14">
        <v>829.68560791000004</v>
      </c>
      <c r="F482" s="14">
        <v>864.79913329999999</v>
      </c>
      <c r="G482" s="14">
        <v>858.77471923999997</v>
      </c>
      <c r="H482" s="14">
        <v>857.96954345999995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44223.576388888891</v>
      </c>
      <c r="C483" s="14">
        <v>848.39019774999997</v>
      </c>
      <c r="D483" s="14">
        <v>829.60522461000005</v>
      </c>
      <c r="E483" s="14">
        <v>828.96020508000004</v>
      </c>
      <c r="F483" s="14">
        <v>858.01202393000005</v>
      </c>
      <c r="G483" s="14">
        <v>859.68316649999997</v>
      </c>
      <c r="H483" s="14">
        <v>839.67895508000004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44223.57708333333</v>
      </c>
      <c r="C484" s="14">
        <v>845.74639893000005</v>
      </c>
      <c r="D484" s="14">
        <v>828.36523437999995</v>
      </c>
      <c r="E484" s="14">
        <v>826.18072510000002</v>
      </c>
      <c r="F484" s="14">
        <v>856.65136718999997</v>
      </c>
      <c r="G484" s="14">
        <v>857.48223876999998</v>
      </c>
      <c r="H484" s="14">
        <v>839.67895508000004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44223.577777777777</v>
      </c>
      <c r="C485" s="14">
        <v>843.10284423999997</v>
      </c>
      <c r="D485" s="14">
        <v>822.83929443</v>
      </c>
      <c r="E485" s="14">
        <v>825.30065918000003</v>
      </c>
      <c r="F485" s="14">
        <v>850.10717772999999</v>
      </c>
      <c r="G485" s="14">
        <v>850.05798340000001</v>
      </c>
      <c r="H485" s="14">
        <v>839.67895508000004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44223.578472222223</v>
      </c>
      <c r="C486" s="14">
        <v>831.36669921999999</v>
      </c>
      <c r="D486" s="14">
        <v>807.95806885000002</v>
      </c>
      <c r="E486" s="14">
        <v>817.79663086000005</v>
      </c>
      <c r="F486" s="14">
        <v>839.61029053000004</v>
      </c>
      <c r="G486" s="14">
        <v>845.42852783000001</v>
      </c>
      <c r="H486" s="14">
        <v>839.67895508000004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44223.57916666667</v>
      </c>
      <c r="C487" s="14">
        <v>828.30364989999998</v>
      </c>
      <c r="D487" s="14">
        <v>804.81829833999996</v>
      </c>
      <c r="E487" s="14">
        <v>813.98266602000001</v>
      </c>
      <c r="F487" s="14">
        <v>843.96789550999995</v>
      </c>
      <c r="G487" s="14">
        <v>845.63830566000001</v>
      </c>
      <c r="H487" s="14">
        <v>827.99627685999997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44223.579861111109</v>
      </c>
      <c r="C488" s="14">
        <v>834.96142578000001</v>
      </c>
      <c r="D488" s="14">
        <v>807.53399658000001</v>
      </c>
      <c r="E488" s="14">
        <v>822.96917725000003</v>
      </c>
      <c r="F488" s="14">
        <v>842.38037109000004</v>
      </c>
      <c r="G488" s="14">
        <v>850.11004638999998</v>
      </c>
      <c r="H488" s="14">
        <v>822.90344238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44223.580555555556</v>
      </c>
      <c r="C489" s="14">
        <v>835.28417968999997</v>
      </c>
      <c r="D489" s="14">
        <v>811.14453125</v>
      </c>
      <c r="E489" s="14">
        <v>822.62933350000003</v>
      </c>
      <c r="F489" s="14">
        <v>839.93420409999999</v>
      </c>
      <c r="G489" s="14">
        <v>847.52502441000001</v>
      </c>
      <c r="H489" s="14">
        <v>822.90344238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44223.581250000003</v>
      </c>
      <c r="C490" s="14">
        <v>827.86846923999997</v>
      </c>
      <c r="D490" s="14">
        <v>806.51391602000001</v>
      </c>
      <c r="E490" s="14">
        <v>815.00170897999999</v>
      </c>
      <c r="F490" s="14">
        <v>838.31414795000001</v>
      </c>
      <c r="G490" s="14">
        <v>843.33233643000005</v>
      </c>
      <c r="H490" s="14">
        <v>822.90344238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44223.581944444442</v>
      </c>
      <c r="C491" s="14">
        <v>823.51574706999997</v>
      </c>
      <c r="D491" s="14">
        <v>799.08868408000001</v>
      </c>
      <c r="E491" s="14">
        <v>815.66577147999999</v>
      </c>
      <c r="F491" s="14">
        <v>832.93621826000003</v>
      </c>
      <c r="G491" s="14">
        <v>843.33233643000005</v>
      </c>
      <c r="H491" s="14">
        <v>822.90344238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44223.582638888889</v>
      </c>
      <c r="C492" s="14">
        <v>826.59478760000002</v>
      </c>
      <c r="D492" s="14">
        <v>802.99737548999997</v>
      </c>
      <c r="E492" s="14">
        <v>809.65936279000005</v>
      </c>
      <c r="F492" s="14">
        <v>833.82720946999996</v>
      </c>
      <c r="G492" s="14">
        <v>840.99145508000004</v>
      </c>
      <c r="H492" s="14">
        <v>822.90344238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44223.583333333336</v>
      </c>
      <c r="C493" s="14">
        <v>820.62994385000002</v>
      </c>
      <c r="D493" s="14">
        <v>805.43060303000004</v>
      </c>
      <c r="E493" s="14">
        <v>804.30133057</v>
      </c>
      <c r="F493" s="14">
        <v>829.21026611000002</v>
      </c>
      <c r="G493" s="14">
        <v>836.11761475000003</v>
      </c>
      <c r="H493" s="14">
        <v>816.49639893000005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44223.584027777775</v>
      </c>
      <c r="C494" s="14">
        <v>822.17761229999996</v>
      </c>
      <c r="D494" s="14">
        <v>804.41021728999999</v>
      </c>
      <c r="E494" s="14">
        <v>802.26318359000004</v>
      </c>
      <c r="F494" s="14">
        <v>823.78363036999997</v>
      </c>
      <c r="G494" s="14">
        <v>834.56292725000003</v>
      </c>
      <c r="H494" s="14">
        <v>816.49639893000005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44223.584722222222</v>
      </c>
      <c r="C495" s="14">
        <v>818.53436279000005</v>
      </c>
      <c r="D495" s="14">
        <v>799.77929687999995</v>
      </c>
      <c r="E495" s="14">
        <v>801.90820312999995</v>
      </c>
      <c r="F495" s="14">
        <v>820.93255614999998</v>
      </c>
      <c r="G495" s="14">
        <v>834.14361571999996</v>
      </c>
      <c r="H495" s="14">
        <v>816.49639893000005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44223.585416666669</v>
      </c>
      <c r="C496" s="14">
        <v>811.86010741999996</v>
      </c>
      <c r="D496" s="14">
        <v>792.21307373000002</v>
      </c>
      <c r="E496" s="14">
        <v>798.63476562999995</v>
      </c>
      <c r="F496" s="14">
        <v>822.47161864999998</v>
      </c>
      <c r="G496" s="14">
        <v>830.50988770000004</v>
      </c>
      <c r="H496" s="14">
        <v>816.49639893000005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44223.586111111108</v>
      </c>
      <c r="C497" s="14">
        <v>809.13555908000001</v>
      </c>
      <c r="D497" s="14">
        <v>788.27282715000001</v>
      </c>
      <c r="E497" s="14">
        <v>793.90966796999999</v>
      </c>
      <c r="F497" s="14">
        <v>817.70886229999996</v>
      </c>
      <c r="G497" s="14">
        <v>827.69763183999999</v>
      </c>
      <c r="H497" s="14">
        <v>816.49639893000005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44223.586805555555</v>
      </c>
      <c r="C498" s="14">
        <v>803.76745604999996</v>
      </c>
      <c r="D498" s="14">
        <v>786.78137206999997</v>
      </c>
      <c r="E498" s="14">
        <v>788.19683838000003</v>
      </c>
      <c r="F498" s="14">
        <v>812.83288574000005</v>
      </c>
      <c r="G498" s="14">
        <v>822.54443359000004</v>
      </c>
      <c r="H498" s="14">
        <v>816.49639893000005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44223.587500000001</v>
      </c>
      <c r="C499" s="14">
        <v>800.86535645000004</v>
      </c>
      <c r="D499" s="14">
        <v>783.15521239999998</v>
      </c>
      <c r="E499" s="14">
        <v>780.43005371000004</v>
      </c>
      <c r="F499" s="14">
        <v>811.42352295000001</v>
      </c>
      <c r="G499" s="14">
        <v>827.50555420000001</v>
      </c>
      <c r="H499" s="14">
        <v>816.49639893000005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44223.588194444441</v>
      </c>
      <c r="C500" s="14">
        <v>798.94702147999999</v>
      </c>
      <c r="D500" s="14">
        <v>777.50390625</v>
      </c>
      <c r="E500" s="14">
        <v>781.52642821999996</v>
      </c>
      <c r="F500" s="14">
        <v>806.57983397999999</v>
      </c>
      <c r="G500" s="14">
        <v>820.76251220999995</v>
      </c>
      <c r="H500" s="14">
        <v>816.49639893000005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44223.588888888888</v>
      </c>
      <c r="C501" s="14">
        <v>795.38427734000004</v>
      </c>
      <c r="D501" s="14">
        <v>771.99414062999995</v>
      </c>
      <c r="E501" s="14">
        <v>780.50708008000004</v>
      </c>
      <c r="F501" s="14">
        <v>805.39721680000002</v>
      </c>
      <c r="G501" s="14">
        <v>815.81848145000004</v>
      </c>
      <c r="H501" s="14">
        <v>816.49639893000005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44223.589583333334</v>
      </c>
      <c r="C502" s="14">
        <v>792.8046875</v>
      </c>
      <c r="D502" s="14">
        <v>769.40374756000006</v>
      </c>
      <c r="E502" s="14">
        <v>781.57238770000004</v>
      </c>
      <c r="F502" s="14">
        <v>804.39294433999999</v>
      </c>
      <c r="G502" s="14">
        <v>813.47790526999995</v>
      </c>
      <c r="H502" s="14">
        <v>816.49639893000005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44223.590277777781</v>
      </c>
      <c r="C503" s="14">
        <v>790.43487548999997</v>
      </c>
      <c r="D503" s="14">
        <v>767.88128661999997</v>
      </c>
      <c r="E503" s="14">
        <v>777.27990723000005</v>
      </c>
      <c r="F503" s="14">
        <v>802.27062988</v>
      </c>
      <c r="G503" s="14">
        <v>808.97094727000001</v>
      </c>
      <c r="H503" s="14">
        <v>816.49639893000005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44223.59097222222</v>
      </c>
      <c r="C504" s="14">
        <v>788.21026611000002</v>
      </c>
      <c r="D504" s="14">
        <v>764.91412353999999</v>
      </c>
      <c r="E504" s="14">
        <v>775.34991454999999</v>
      </c>
      <c r="F504" s="14">
        <v>799.40344238</v>
      </c>
      <c r="G504" s="14">
        <v>803.22363281000003</v>
      </c>
      <c r="H504" s="14">
        <v>816.49639893000005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44223.591666666667</v>
      </c>
      <c r="C505" s="14">
        <v>786.87213135000002</v>
      </c>
      <c r="D505" s="14">
        <v>761.52319336000005</v>
      </c>
      <c r="E505" s="14">
        <v>777.27990723000005</v>
      </c>
      <c r="F505" s="14">
        <v>800.79644774999997</v>
      </c>
      <c r="G505" s="14">
        <v>801.05731201000003</v>
      </c>
      <c r="H505" s="14">
        <v>816.49639893000005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44223.592361111114</v>
      </c>
      <c r="C506" s="14">
        <v>783.48663329999999</v>
      </c>
      <c r="D506" s="14">
        <v>761.47644043000003</v>
      </c>
      <c r="E506" s="14">
        <v>772.21545409999999</v>
      </c>
      <c r="F506" s="14">
        <v>799.04699706999997</v>
      </c>
      <c r="G506" s="14">
        <v>796.35803223000005</v>
      </c>
      <c r="H506" s="14">
        <v>816.49639893000005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44223.593055555553</v>
      </c>
      <c r="C507" s="14">
        <v>780.98779296999999</v>
      </c>
      <c r="D507" s="14">
        <v>760.42449951000003</v>
      </c>
      <c r="E507" s="14">
        <v>765.22058104999996</v>
      </c>
      <c r="F507" s="14">
        <v>793.71716308999999</v>
      </c>
      <c r="G507" s="14">
        <v>798.62908935999997</v>
      </c>
      <c r="H507" s="14">
        <v>816.49639893000005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44223.59375</v>
      </c>
      <c r="C508" s="14">
        <v>777.60229491999996</v>
      </c>
      <c r="D508" s="14">
        <v>756.75103760000002</v>
      </c>
      <c r="E508" s="14">
        <v>761.37579345999995</v>
      </c>
      <c r="F508" s="14">
        <v>790.29901123000002</v>
      </c>
      <c r="G508" s="14">
        <v>797.93017578000001</v>
      </c>
      <c r="H508" s="14">
        <v>816.49639893000005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44223.594444444447</v>
      </c>
      <c r="C509" s="14">
        <v>775.53869628999996</v>
      </c>
      <c r="D509" s="14">
        <v>753.06219481999995</v>
      </c>
      <c r="E509" s="14">
        <v>756.23406981999995</v>
      </c>
      <c r="F509" s="14">
        <v>787.99865723000005</v>
      </c>
      <c r="G509" s="14">
        <v>800.00921631000006</v>
      </c>
      <c r="H509" s="14">
        <v>816.49639893000005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44223.595138888886</v>
      </c>
      <c r="C510" s="14">
        <v>773.33007812999995</v>
      </c>
      <c r="D510" s="14">
        <v>749.63995361000002</v>
      </c>
      <c r="E510" s="14">
        <v>754.35034180000002</v>
      </c>
      <c r="F510" s="14">
        <v>788.30639647999999</v>
      </c>
      <c r="G510" s="14">
        <v>795.29248046999999</v>
      </c>
      <c r="H510" s="14">
        <v>772.49615478999999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44223.595833333333</v>
      </c>
      <c r="C511" s="14">
        <v>769.38037109000004</v>
      </c>
      <c r="D511" s="14">
        <v>747.45788574000005</v>
      </c>
      <c r="E511" s="14">
        <v>759.02893066000001</v>
      </c>
      <c r="F511" s="14">
        <v>784.12664795000001</v>
      </c>
      <c r="G511" s="14">
        <v>787.97265625</v>
      </c>
      <c r="H511" s="14">
        <v>772.49615478999999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44223.59652777778</v>
      </c>
      <c r="C512" s="14">
        <v>765.89813231999995</v>
      </c>
      <c r="D512" s="14">
        <v>743.48602295000001</v>
      </c>
      <c r="E512" s="14">
        <v>753.88696288999995</v>
      </c>
      <c r="F512" s="14">
        <v>784.11047363</v>
      </c>
      <c r="G512" s="14">
        <v>784.65380859000004</v>
      </c>
      <c r="H512" s="14">
        <v>772.49615478999999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44223.597222222219</v>
      </c>
      <c r="C513" s="14">
        <v>760.65844727000001</v>
      </c>
      <c r="D513" s="14">
        <v>737.33264159999999</v>
      </c>
      <c r="E513" s="14">
        <v>748.93041991999996</v>
      </c>
      <c r="F513" s="14">
        <v>777.41967772999999</v>
      </c>
      <c r="G513" s="14">
        <v>780.25134276999995</v>
      </c>
      <c r="H513" s="14">
        <v>772.49615478999999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44223.597916666666</v>
      </c>
      <c r="C514" s="14">
        <v>758.70788574000005</v>
      </c>
      <c r="D514" s="14">
        <v>734.53808593999997</v>
      </c>
      <c r="E514" s="14">
        <v>750.70623779000005</v>
      </c>
      <c r="F514" s="14">
        <v>775.99414062999995</v>
      </c>
      <c r="G514" s="14">
        <v>778.78393555000002</v>
      </c>
      <c r="H514" s="14">
        <v>772.49615478999999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44223.598611111112</v>
      </c>
      <c r="C515" s="14">
        <v>755.90258788999995</v>
      </c>
      <c r="D515" s="14">
        <v>737.05010986000002</v>
      </c>
      <c r="E515" s="14">
        <v>750.99957274999997</v>
      </c>
      <c r="F515" s="14">
        <v>775.78350829999999</v>
      </c>
      <c r="G515" s="14">
        <v>777.01977538999995</v>
      </c>
      <c r="H515" s="14">
        <v>772.49615478999999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44223.599305555559</v>
      </c>
      <c r="C516" s="14">
        <v>757.20849609000004</v>
      </c>
      <c r="D516" s="14">
        <v>731.88525390999996</v>
      </c>
      <c r="E516" s="14">
        <v>751.23101807</v>
      </c>
      <c r="F516" s="14">
        <v>771.29626465000001</v>
      </c>
      <c r="G516" s="14">
        <v>777.57843018000005</v>
      </c>
      <c r="H516" s="14">
        <v>772.49615478999999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44223.6</v>
      </c>
      <c r="C517" s="14">
        <v>764.22149658000001</v>
      </c>
      <c r="D517" s="14">
        <v>729.51501465000001</v>
      </c>
      <c r="E517" s="14">
        <v>746.96936034999999</v>
      </c>
      <c r="F517" s="14">
        <v>765.88519286999997</v>
      </c>
      <c r="G517" s="14">
        <v>774.43414307</v>
      </c>
      <c r="H517" s="14">
        <v>772.49615478999999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44223.600694444445</v>
      </c>
      <c r="C518" s="14">
        <v>759.53009033000001</v>
      </c>
      <c r="D518" s="14">
        <v>726.12408446999996</v>
      </c>
      <c r="E518" s="14">
        <v>743.49530029000005</v>
      </c>
      <c r="F518" s="14">
        <v>762.83935546999999</v>
      </c>
      <c r="G518" s="14">
        <v>767.25427246000004</v>
      </c>
      <c r="H518" s="14">
        <v>772.49615478999999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44223.601388888892</v>
      </c>
      <c r="C519" s="14">
        <v>759.8203125</v>
      </c>
      <c r="D519" s="14">
        <v>724.52270508000004</v>
      </c>
      <c r="E519" s="14">
        <v>741.20983887</v>
      </c>
      <c r="F519" s="14">
        <v>759.34027100000003</v>
      </c>
      <c r="G519" s="14">
        <v>764.07482909999999</v>
      </c>
      <c r="H519" s="14">
        <v>772.49615478999999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44223.602083333331</v>
      </c>
      <c r="C520" s="14">
        <v>753.37145996000004</v>
      </c>
      <c r="D520" s="14">
        <v>721.97961425999995</v>
      </c>
      <c r="E520" s="14">
        <v>738.98651123000002</v>
      </c>
      <c r="F520" s="14">
        <v>754.64184569999998</v>
      </c>
      <c r="G520" s="14">
        <v>766.06652831999997</v>
      </c>
      <c r="H520" s="14">
        <v>772.49615478999999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44223.602777777778</v>
      </c>
      <c r="C521" s="14">
        <v>749.66351318</v>
      </c>
      <c r="D521" s="14">
        <v>723.54931640999996</v>
      </c>
      <c r="E521" s="14">
        <v>733.45837401999995</v>
      </c>
      <c r="F521" s="14">
        <v>751.62854003999996</v>
      </c>
      <c r="G521" s="14">
        <v>763.46343993999994</v>
      </c>
      <c r="H521" s="14">
        <v>772.49615478999999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44223.603472222225</v>
      </c>
      <c r="C522" s="14">
        <v>747.26141356999995</v>
      </c>
      <c r="D522" s="14">
        <v>719.24822998000002</v>
      </c>
      <c r="E522" s="14">
        <v>729.13507079999999</v>
      </c>
      <c r="F522" s="14">
        <v>748.56652831999997</v>
      </c>
      <c r="G522" s="14">
        <v>759.79486083999996</v>
      </c>
      <c r="H522" s="14">
        <v>772.49615478999999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44223.604166666664</v>
      </c>
      <c r="C523" s="14">
        <v>743.73089600000003</v>
      </c>
      <c r="D523" s="14">
        <v>719.86022949000005</v>
      </c>
      <c r="E523" s="14">
        <v>727.79156493999994</v>
      </c>
      <c r="F523" s="14">
        <v>745.00256348000005</v>
      </c>
      <c r="G523" s="14">
        <v>756.66772461000005</v>
      </c>
      <c r="H523" s="14">
        <v>772.49615478999999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44223.604861111111</v>
      </c>
      <c r="C524" s="14">
        <v>735.91168213000003</v>
      </c>
      <c r="D524" s="14">
        <v>711.88537598000005</v>
      </c>
      <c r="E524" s="14">
        <v>726.84960937999995</v>
      </c>
      <c r="F524" s="14">
        <v>740.49841308999999</v>
      </c>
      <c r="G524" s="14">
        <v>752.98162841999999</v>
      </c>
      <c r="H524" s="14">
        <v>772.49615478999999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44223.605555555558</v>
      </c>
      <c r="C525" s="14">
        <v>733.42889404000005</v>
      </c>
      <c r="D525" s="14">
        <v>707.17614746000004</v>
      </c>
      <c r="E525" s="14">
        <v>722.80395508000004</v>
      </c>
      <c r="F525" s="14">
        <v>734.81182861000002</v>
      </c>
      <c r="G525" s="14">
        <v>748.12524413999995</v>
      </c>
      <c r="H525" s="14">
        <v>772.49615478999999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44223.606249999997</v>
      </c>
      <c r="C526" s="14">
        <v>731.01080321999996</v>
      </c>
      <c r="D526" s="14">
        <v>706.23413086000005</v>
      </c>
      <c r="E526" s="14">
        <v>718.66558838000003</v>
      </c>
      <c r="F526" s="14">
        <v>732.75439453000001</v>
      </c>
      <c r="G526" s="14">
        <v>746.78002930000002</v>
      </c>
      <c r="H526" s="14">
        <v>772.49615478999999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44223.606944444444</v>
      </c>
      <c r="C527" s="14">
        <v>723.75579833999996</v>
      </c>
      <c r="D527" s="14">
        <v>699.59375</v>
      </c>
      <c r="E527" s="14">
        <v>712.05676270000004</v>
      </c>
      <c r="F527" s="14">
        <v>730.43756103999999</v>
      </c>
      <c r="G527" s="14">
        <v>741.27709961000005</v>
      </c>
      <c r="H527" s="14">
        <v>772.49615478999999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44223.607638888891</v>
      </c>
      <c r="C528" s="14">
        <v>721.25695800999995</v>
      </c>
      <c r="D528" s="14">
        <v>698.69897461000005</v>
      </c>
      <c r="E528" s="14">
        <v>708.90692138999998</v>
      </c>
      <c r="F528" s="14">
        <v>726.82464600000003</v>
      </c>
      <c r="G528" s="14">
        <v>737.53894043000003</v>
      </c>
      <c r="H528" s="14">
        <v>772.49615478999999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44223.60833333333</v>
      </c>
      <c r="C529" s="14">
        <v>720.43450928000004</v>
      </c>
      <c r="D529" s="14">
        <v>691.79150390999996</v>
      </c>
      <c r="E529" s="14">
        <v>706.34375</v>
      </c>
      <c r="F529" s="14">
        <v>724.49169921999999</v>
      </c>
      <c r="G529" s="14">
        <v>736.40325928000004</v>
      </c>
      <c r="H529" s="14">
        <v>772.49615478999999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44223.609027777777</v>
      </c>
      <c r="C530" s="14">
        <v>715.77532958999996</v>
      </c>
      <c r="D530" s="14">
        <v>686.10888671999999</v>
      </c>
      <c r="E530" s="14">
        <v>705.13922118999994</v>
      </c>
      <c r="F530" s="14">
        <v>723.82751465000001</v>
      </c>
      <c r="G530" s="14">
        <v>731.70397949000005</v>
      </c>
      <c r="H530" s="14">
        <v>706.15069579999999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44223.609722222223</v>
      </c>
      <c r="C531" s="14">
        <v>713.11529541000004</v>
      </c>
      <c r="D531" s="14">
        <v>686.10888671999999</v>
      </c>
      <c r="E531" s="14">
        <v>704.01202393000005</v>
      </c>
      <c r="F531" s="14">
        <v>723.61688231999995</v>
      </c>
      <c r="G531" s="14">
        <v>730.11413574000005</v>
      </c>
      <c r="H531" s="14">
        <v>704.17065430000002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44223.61041666667</v>
      </c>
      <c r="C532" s="14">
        <v>710.22949218999997</v>
      </c>
      <c r="D532" s="14">
        <v>682.84356689000003</v>
      </c>
      <c r="E532" s="14">
        <v>700.81561279000005</v>
      </c>
      <c r="F532" s="14">
        <v>719.14520263999998</v>
      </c>
      <c r="G532" s="14">
        <v>727.77319336000005</v>
      </c>
      <c r="H532" s="14">
        <v>703.421875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44223.611111111109</v>
      </c>
      <c r="C533" s="14">
        <v>704.07067871000004</v>
      </c>
      <c r="D533" s="14">
        <v>680.53594970999995</v>
      </c>
      <c r="E533" s="14">
        <v>697.54217529000005</v>
      </c>
      <c r="F533" s="14">
        <v>714.18743896000001</v>
      </c>
      <c r="G533" s="14">
        <v>725.37994385000002</v>
      </c>
      <c r="H533" s="14">
        <v>698.26354979999996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44223.611805555556</v>
      </c>
      <c r="C534" s="14">
        <v>701.81353760000002</v>
      </c>
      <c r="D534" s="14">
        <v>679.31140137</v>
      </c>
      <c r="E534" s="14">
        <v>693.49627685999997</v>
      </c>
      <c r="F534" s="14">
        <v>712.09747314000003</v>
      </c>
      <c r="G534" s="14">
        <v>723.05645751999998</v>
      </c>
      <c r="H534" s="14">
        <v>694.78594970999995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44223.612500000003</v>
      </c>
      <c r="C535" s="14">
        <v>698.15380859000004</v>
      </c>
      <c r="D535" s="14">
        <v>676.01470946999996</v>
      </c>
      <c r="E535" s="14">
        <v>692.41558838000003</v>
      </c>
      <c r="F535" s="14">
        <v>711.02807616999996</v>
      </c>
      <c r="G535" s="14">
        <v>723.09136963000003</v>
      </c>
      <c r="H535" s="14">
        <v>692.22326659999999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44223.613194444442</v>
      </c>
      <c r="C536" s="14">
        <v>695.47778319999998</v>
      </c>
      <c r="D536" s="14">
        <v>670.61431885000002</v>
      </c>
      <c r="E536" s="14">
        <v>687.69024658000001</v>
      </c>
      <c r="F536" s="14">
        <v>701.09643555000002</v>
      </c>
      <c r="G536" s="14">
        <v>724.57623291000004</v>
      </c>
      <c r="H536" s="14">
        <v>691.05865478999999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44223.613888888889</v>
      </c>
      <c r="C537" s="14">
        <v>693.23663329999999</v>
      </c>
      <c r="D537" s="14">
        <v>668.21246338000003</v>
      </c>
      <c r="E537" s="14">
        <v>684.72558593999997</v>
      </c>
      <c r="F537" s="14">
        <v>701.50158691000001</v>
      </c>
      <c r="G537" s="14">
        <v>721.01269531000003</v>
      </c>
      <c r="H537" s="14">
        <v>687.68090819999998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44223.614583333336</v>
      </c>
      <c r="C538" s="14">
        <v>689.85113524999997</v>
      </c>
      <c r="D538" s="14">
        <v>664.88421631000006</v>
      </c>
      <c r="E538" s="14">
        <v>686.84100341999999</v>
      </c>
      <c r="F538" s="14">
        <v>699.20092772999999</v>
      </c>
      <c r="G538" s="14">
        <v>717.48370361000002</v>
      </c>
      <c r="H538" s="14">
        <v>683.25476074000005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44223.615277777775</v>
      </c>
      <c r="C539" s="14">
        <v>686.54583739999998</v>
      </c>
      <c r="D539" s="14">
        <v>661.35229491999996</v>
      </c>
      <c r="E539" s="14">
        <v>684.06176758000004</v>
      </c>
      <c r="F539" s="14">
        <v>695.94415283000001</v>
      </c>
      <c r="G539" s="14">
        <v>714.44390868999994</v>
      </c>
      <c r="H539" s="14">
        <v>675.53405762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44223.615972222222</v>
      </c>
      <c r="C540" s="14">
        <v>684.09527588000003</v>
      </c>
      <c r="D540" s="14">
        <v>657.41174316000001</v>
      </c>
      <c r="E540" s="14">
        <v>678.16302489999998</v>
      </c>
      <c r="F540" s="14">
        <v>694.45379638999998</v>
      </c>
      <c r="G540" s="14">
        <v>711.94586182</v>
      </c>
      <c r="H540" s="14">
        <v>670.84185791000004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44223.616666666669</v>
      </c>
      <c r="C541" s="14">
        <v>680.61273193</v>
      </c>
      <c r="D541" s="14">
        <v>655.33959961000005</v>
      </c>
      <c r="E541" s="14">
        <v>678.78082274999997</v>
      </c>
      <c r="F541" s="14">
        <v>690.87316895000004</v>
      </c>
      <c r="G541" s="14">
        <v>705.07995604999996</v>
      </c>
      <c r="H541" s="14">
        <v>667.29791260000002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44223.617361111108</v>
      </c>
      <c r="C542" s="14">
        <v>679.27459716999999</v>
      </c>
      <c r="D542" s="14">
        <v>657.12921143000005</v>
      </c>
      <c r="E542" s="14">
        <v>673.22186279000005</v>
      </c>
      <c r="F542" s="14">
        <v>686.67669678000004</v>
      </c>
      <c r="G542" s="14">
        <v>698.93078613</v>
      </c>
      <c r="H542" s="14">
        <v>661.85693359000004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44223.618055555555</v>
      </c>
      <c r="C543" s="14">
        <v>674.45416260000002</v>
      </c>
      <c r="D543" s="14">
        <v>651.10089111000002</v>
      </c>
      <c r="E543" s="14">
        <v>668.09503173999997</v>
      </c>
      <c r="F543" s="14">
        <v>683.27416991999996</v>
      </c>
      <c r="G543" s="14">
        <v>695.48913574000005</v>
      </c>
      <c r="H543" s="14">
        <v>660.49249268000005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44223.618750000001</v>
      </c>
      <c r="C544" s="14">
        <v>674.40594481999995</v>
      </c>
      <c r="D544" s="14">
        <v>648.73034668000003</v>
      </c>
      <c r="E544" s="14">
        <v>665.88690185999997</v>
      </c>
      <c r="F544" s="14">
        <v>679.85546875</v>
      </c>
      <c r="G544" s="14">
        <v>693.37548828000001</v>
      </c>
      <c r="H544" s="14">
        <v>655.75061034999999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44223.619444444441</v>
      </c>
      <c r="C545" s="14">
        <v>670.71368408000001</v>
      </c>
      <c r="D545" s="14">
        <v>646.45404053000004</v>
      </c>
      <c r="E545" s="14">
        <v>663.72521973000005</v>
      </c>
      <c r="F545" s="14">
        <v>676.58258057</v>
      </c>
      <c r="G545" s="14">
        <v>686.30010986000002</v>
      </c>
      <c r="H545" s="14">
        <v>647.88043213000003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44223.620138888888</v>
      </c>
      <c r="C546" s="14">
        <v>665.29656981999995</v>
      </c>
      <c r="D546" s="14">
        <v>643.95794678000004</v>
      </c>
      <c r="E546" s="14">
        <v>660.20440673999997</v>
      </c>
      <c r="F546" s="14">
        <v>674.65447998000002</v>
      </c>
      <c r="G546" s="14">
        <v>674.57781981999995</v>
      </c>
      <c r="H546" s="14">
        <v>641.14184569999998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44223.620833333334</v>
      </c>
      <c r="C547" s="14">
        <v>661.86254883000004</v>
      </c>
      <c r="D547" s="14">
        <v>638.03955078000001</v>
      </c>
      <c r="E547" s="14">
        <v>660.69836425999995</v>
      </c>
      <c r="F547" s="14">
        <v>676.29095458999996</v>
      </c>
      <c r="G547" s="14">
        <v>675.69604491999996</v>
      </c>
      <c r="H547" s="14">
        <v>633.78765868999994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44223.621527777781</v>
      </c>
      <c r="C548" s="14">
        <v>665.65130614999998</v>
      </c>
      <c r="D548" s="14">
        <v>637.53717041000004</v>
      </c>
      <c r="E548" s="14">
        <v>657.37866211000005</v>
      </c>
      <c r="F548" s="14">
        <v>673.26098633000004</v>
      </c>
      <c r="G548" s="14">
        <v>677.46051024999997</v>
      </c>
      <c r="H548" s="14">
        <v>638.81256103999999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44223.62222222222</v>
      </c>
      <c r="C549" s="14">
        <v>658.42852783000001</v>
      </c>
      <c r="D549" s="14">
        <v>643.12603760000002</v>
      </c>
      <c r="E549" s="14">
        <v>653.22491454999999</v>
      </c>
      <c r="F549" s="14">
        <v>671.72192383000004</v>
      </c>
      <c r="G549" s="14">
        <v>672.97045897999999</v>
      </c>
      <c r="H549" s="14">
        <v>637.83068848000005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44223.622916666667</v>
      </c>
      <c r="C550" s="14">
        <v>656.38092041000004</v>
      </c>
      <c r="D550" s="14">
        <v>635.77893066000001</v>
      </c>
      <c r="E550" s="14">
        <v>650.25994873000002</v>
      </c>
      <c r="F550" s="14">
        <v>669.46966553000004</v>
      </c>
      <c r="G550" s="14">
        <v>671.48559569999998</v>
      </c>
      <c r="H550" s="14">
        <v>633.53796387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44223.623611111114</v>
      </c>
      <c r="C551" s="14">
        <v>654.15606689000003</v>
      </c>
      <c r="D551" s="14">
        <v>631.24200439000003</v>
      </c>
      <c r="E551" s="14">
        <v>642.44641113</v>
      </c>
      <c r="F551" s="14">
        <v>670.19873046999999</v>
      </c>
      <c r="G551" s="14">
        <v>668.65557861000002</v>
      </c>
      <c r="H551" s="14">
        <v>629.56152343999997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44223.624305555553</v>
      </c>
      <c r="C552" s="14">
        <v>650.07708739999998</v>
      </c>
      <c r="D552" s="14">
        <v>627.42730713000003</v>
      </c>
      <c r="E552" s="14">
        <v>638.23071288999995</v>
      </c>
      <c r="F552" s="14">
        <v>660.75262451000003</v>
      </c>
      <c r="G552" s="14">
        <v>658.68005371000004</v>
      </c>
      <c r="H552" s="14">
        <v>624.15411376999998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44223.625</v>
      </c>
      <c r="C553" s="14">
        <v>647.51348876999998</v>
      </c>
      <c r="D553" s="14">
        <v>622.60766602000001</v>
      </c>
      <c r="E553" s="14">
        <v>632.91888428000004</v>
      </c>
      <c r="F553" s="14">
        <v>656.70202637</v>
      </c>
      <c r="G553" s="14">
        <v>637.36663818</v>
      </c>
      <c r="H553" s="14">
        <v>623.27246093999997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44223.625694444447</v>
      </c>
      <c r="C554" s="14">
        <v>643.74078368999994</v>
      </c>
      <c r="D554" s="14">
        <v>615.76312256000006</v>
      </c>
      <c r="E554" s="14">
        <v>629.30560303000004</v>
      </c>
      <c r="F554" s="14">
        <v>651.14434814000003</v>
      </c>
      <c r="G554" s="14">
        <v>631.11212158000001</v>
      </c>
      <c r="H554" s="14">
        <v>619.07958984000004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44223.626388888886</v>
      </c>
      <c r="C555" s="14">
        <v>638.72662353999999</v>
      </c>
      <c r="D555" s="14">
        <v>610.22125243999994</v>
      </c>
      <c r="E555" s="14">
        <v>627.28265381000006</v>
      </c>
      <c r="F555" s="14">
        <v>648.71374512</v>
      </c>
      <c r="G555" s="14">
        <v>633.57580566000001</v>
      </c>
      <c r="H555" s="14">
        <v>617.21606444999998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44223.627083333333</v>
      </c>
      <c r="C556" s="14">
        <v>635.95355225000003</v>
      </c>
      <c r="D556" s="14">
        <v>605.40179443</v>
      </c>
      <c r="E556" s="14">
        <v>621.95520020000004</v>
      </c>
      <c r="F556" s="14">
        <v>643.67474364999998</v>
      </c>
      <c r="G556" s="14">
        <v>633.12127685999997</v>
      </c>
      <c r="H556" s="14">
        <v>616.21789550999995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44223.62777777778</v>
      </c>
      <c r="C557" s="14">
        <v>629.47198486000002</v>
      </c>
      <c r="D557" s="14">
        <v>608.22747803000004</v>
      </c>
      <c r="E557" s="14">
        <v>620.64251708999996</v>
      </c>
      <c r="F557" s="14">
        <v>643.69091796999999</v>
      </c>
      <c r="G557" s="14">
        <v>635.61962890999996</v>
      </c>
      <c r="H557" s="14">
        <v>614.08801270000004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44223.628472222219</v>
      </c>
      <c r="C558" s="14">
        <v>571.97723388999998</v>
      </c>
      <c r="D558" s="14">
        <v>593.75329590000001</v>
      </c>
      <c r="E558" s="14">
        <v>575.76806640999996</v>
      </c>
      <c r="F558" s="14">
        <v>620.64990234000004</v>
      </c>
      <c r="G558" s="14">
        <v>625.71417236000002</v>
      </c>
      <c r="H558" s="14">
        <v>606.76739501999998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44223.629166666666</v>
      </c>
      <c r="C559" s="14">
        <v>610.59222411999997</v>
      </c>
      <c r="D559" s="14">
        <v>579.45141602000001</v>
      </c>
      <c r="E559" s="14">
        <v>607.68695068</v>
      </c>
      <c r="F559" s="14">
        <v>628.26531981999995</v>
      </c>
      <c r="G559" s="14">
        <v>633.40093993999994</v>
      </c>
      <c r="H559" s="14">
        <v>606.75103760000002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44223.629861111112</v>
      </c>
      <c r="C560" s="14">
        <v>615.25195312999995</v>
      </c>
      <c r="D560" s="14">
        <v>591.14721680000002</v>
      </c>
      <c r="E560" s="14">
        <v>604.15069579999999</v>
      </c>
      <c r="F560" s="14">
        <v>632.96453856999995</v>
      </c>
      <c r="G560" s="14">
        <v>629.24316406000003</v>
      </c>
      <c r="H560" s="14">
        <v>600.82788086000005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44223.630555555559</v>
      </c>
      <c r="C561" s="14">
        <v>614.83270263999998</v>
      </c>
      <c r="D561" s="14">
        <v>589.95397949000005</v>
      </c>
      <c r="E561" s="14">
        <v>611.93347168000003</v>
      </c>
      <c r="F561" s="14">
        <v>624.99243163999995</v>
      </c>
      <c r="G561" s="14">
        <v>631.42694091999999</v>
      </c>
      <c r="H561" s="14">
        <v>601.31030272999999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44223.631249999999</v>
      </c>
      <c r="C562" s="14">
        <v>609.56030272999999</v>
      </c>
      <c r="D562" s="14">
        <v>588.82366943</v>
      </c>
      <c r="E562" s="14">
        <v>607.53228760000002</v>
      </c>
      <c r="F562" s="14">
        <v>631.00390625</v>
      </c>
      <c r="G562" s="14">
        <v>625.48693848000005</v>
      </c>
      <c r="H562" s="14">
        <v>600.22888183999999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44223.631944444445</v>
      </c>
      <c r="C563" s="14">
        <v>607.98040771000001</v>
      </c>
      <c r="D563" s="14">
        <v>586.01342772999999</v>
      </c>
      <c r="E563" s="14">
        <v>603.91900635000002</v>
      </c>
      <c r="F563" s="14">
        <v>629.52917479999996</v>
      </c>
      <c r="G563" s="14">
        <v>620.24591064000003</v>
      </c>
      <c r="H563" s="14">
        <v>591.11163329999999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44223.632638888892</v>
      </c>
      <c r="C564" s="14">
        <v>609.60876465000001</v>
      </c>
      <c r="D564" s="14">
        <v>580.33032227000001</v>
      </c>
      <c r="E564" s="14">
        <v>602.08148193</v>
      </c>
      <c r="F564" s="14">
        <v>620.56890868999994</v>
      </c>
      <c r="G564" s="14">
        <v>615.28417968999997</v>
      </c>
      <c r="H564" s="14">
        <v>595.40405272999999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44223.633333333331</v>
      </c>
      <c r="C565" s="14">
        <v>605.65856933999999</v>
      </c>
      <c r="D565" s="14">
        <v>575.29101562999995</v>
      </c>
      <c r="E565" s="14">
        <v>597.24804687999995</v>
      </c>
      <c r="F565" s="14">
        <v>618.26776123000002</v>
      </c>
      <c r="G565" s="14">
        <v>612.43664550999995</v>
      </c>
      <c r="H565" s="14">
        <v>588.00048828000001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44223.634027777778</v>
      </c>
      <c r="C566" s="14">
        <v>601.38610840000001</v>
      </c>
      <c r="D566" s="14">
        <v>572.85754395000004</v>
      </c>
      <c r="E566" s="14">
        <v>594.73083496000004</v>
      </c>
      <c r="F566" s="14">
        <v>615.31872558999999</v>
      </c>
      <c r="G566" s="14">
        <v>609.46667479999996</v>
      </c>
      <c r="H566" s="14">
        <v>586.18688965000001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44223.634722222225</v>
      </c>
      <c r="C567" s="14">
        <v>597.64532470999995</v>
      </c>
      <c r="D567" s="14">
        <v>568.66607666000004</v>
      </c>
      <c r="E567" s="14">
        <v>591.25653076000003</v>
      </c>
      <c r="F567" s="14">
        <v>609.77722168000003</v>
      </c>
      <c r="G567" s="14">
        <v>611.94750977000001</v>
      </c>
      <c r="H567" s="14">
        <v>581.12902831999997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44223.635416666664</v>
      </c>
      <c r="C568" s="14">
        <v>590.50305175999995</v>
      </c>
      <c r="D568" s="14">
        <v>563.06127930000002</v>
      </c>
      <c r="E568" s="14">
        <v>588.90936279000005</v>
      </c>
      <c r="F568" s="14">
        <v>603.23059081999997</v>
      </c>
      <c r="G568" s="14">
        <v>611.77264404000005</v>
      </c>
      <c r="H568" s="14">
        <v>575.47247314000003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44223.636111111111</v>
      </c>
      <c r="C569" s="14">
        <v>591.55096435999997</v>
      </c>
      <c r="D569" s="14">
        <v>558.61865234000004</v>
      </c>
      <c r="E569" s="14">
        <v>586.73181151999995</v>
      </c>
      <c r="F569" s="14">
        <v>600.83258057</v>
      </c>
      <c r="G569" s="14">
        <v>610.70709228999999</v>
      </c>
      <c r="H569" s="14">
        <v>570.93060303000004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44223.636805555558</v>
      </c>
      <c r="C570" s="14">
        <v>585.11791991999996</v>
      </c>
      <c r="D570" s="14">
        <v>556.21649170000001</v>
      </c>
      <c r="E570" s="14">
        <v>584.44653319999998</v>
      </c>
      <c r="F570" s="14">
        <v>598.22363281000003</v>
      </c>
      <c r="G570" s="14">
        <v>607.07312012</v>
      </c>
      <c r="H570" s="14">
        <v>564.94140625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44223.637499999997</v>
      </c>
      <c r="C571" s="14">
        <v>583.90875243999994</v>
      </c>
      <c r="D571" s="14">
        <v>552.93548583999996</v>
      </c>
      <c r="E571" s="14">
        <v>579.36596680000002</v>
      </c>
      <c r="F571" s="14">
        <v>594.25372314000003</v>
      </c>
      <c r="G571" s="14">
        <v>605.48352050999995</v>
      </c>
      <c r="H571" s="14">
        <v>561.29791260000002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44223.638194444444</v>
      </c>
      <c r="C572" s="14">
        <v>579.07153319999998</v>
      </c>
      <c r="D572" s="14">
        <v>547.73907470999995</v>
      </c>
      <c r="E572" s="14">
        <v>578.40856933999999</v>
      </c>
      <c r="F572" s="14">
        <v>590.47802734000004</v>
      </c>
      <c r="G572" s="14">
        <v>599.70062256000006</v>
      </c>
      <c r="H572" s="14">
        <v>555.72454833999996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44223.638888888891</v>
      </c>
      <c r="C573" s="14">
        <v>575.63726807</v>
      </c>
      <c r="D573" s="14">
        <v>544.19091796999999</v>
      </c>
      <c r="E573" s="14">
        <v>572.57141113</v>
      </c>
      <c r="F573" s="14">
        <v>585.30877685999997</v>
      </c>
      <c r="G573" s="14">
        <v>597.09759521000001</v>
      </c>
      <c r="H573" s="14">
        <v>550.26770020000004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44223.63958333333</v>
      </c>
      <c r="C574" s="14">
        <v>570.88110352000001</v>
      </c>
      <c r="D574" s="14">
        <v>539.68536376999998</v>
      </c>
      <c r="E574" s="14">
        <v>565.77691649999997</v>
      </c>
      <c r="F574" s="14">
        <v>578.87573241999996</v>
      </c>
      <c r="G574" s="14">
        <v>592.99188231999995</v>
      </c>
      <c r="H574" s="14">
        <v>545.06060791000004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44223.640277777777</v>
      </c>
      <c r="C575" s="14">
        <v>567.41455078000001</v>
      </c>
      <c r="D575" s="14">
        <v>535.58789062999995</v>
      </c>
      <c r="E575" s="14">
        <v>557.05187988</v>
      </c>
      <c r="F575" s="14">
        <v>569.96313477000001</v>
      </c>
      <c r="G575" s="14">
        <v>586.49291991999996</v>
      </c>
      <c r="H575" s="14">
        <v>540.26934814000003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44223.640972222223</v>
      </c>
      <c r="C576" s="14">
        <v>561.67468262</v>
      </c>
      <c r="D576" s="14">
        <v>538.22528076000003</v>
      </c>
      <c r="E576" s="14">
        <v>553.87066649999997</v>
      </c>
      <c r="F576" s="14">
        <v>567.72705078000001</v>
      </c>
      <c r="G576" s="14">
        <v>584.34411621000004</v>
      </c>
      <c r="H576" s="14">
        <v>538.60559081999997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44223.64166666667</v>
      </c>
      <c r="C577" s="14">
        <v>556.67651366999996</v>
      </c>
      <c r="D577" s="14">
        <v>537.69158935999997</v>
      </c>
      <c r="E577" s="14">
        <v>558.82800293000003</v>
      </c>
      <c r="F577" s="14">
        <v>563.40039062999995</v>
      </c>
      <c r="G577" s="14">
        <v>580.39581298999997</v>
      </c>
      <c r="H577" s="14">
        <v>534.8125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44223.642361111109</v>
      </c>
      <c r="C578" s="14">
        <v>552.59729003999996</v>
      </c>
      <c r="D578" s="14">
        <v>534.22210693</v>
      </c>
      <c r="E578" s="14">
        <v>551.12200928000004</v>
      </c>
      <c r="F578" s="14">
        <v>559.98114013999998</v>
      </c>
      <c r="G578" s="14">
        <v>574.96270751999998</v>
      </c>
      <c r="H578" s="14">
        <v>532.78283691000001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44223.643055555556</v>
      </c>
      <c r="C579" s="14">
        <v>548.77575683999999</v>
      </c>
      <c r="D579" s="14">
        <v>528.35040283000001</v>
      </c>
      <c r="E579" s="14">
        <v>542.73687743999994</v>
      </c>
      <c r="F579" s="14">
        <v>556.48065185999997</v>
      </c>
      <c r="G579" s="14">
        <v>564.48028564000003</v>
      </c>
      <c r="H579" s="14">
        <v>529.75518798999997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44223.643750000003</v>
      </c>
      <c r="C580" s="14">
        <v>539.82739258000004</v>
      </c>
      <c r="D580" s="14">
        <v>513.95404053000004</v>
      </c>
      <c r="E580" s="14">
        <v>535.09283446999996</v>
      </c>
      <c r="F580" s="14">
        <v>551.84625243999994</v>
      </c>
      <c r="G580" s="14">
        <v>561.30053711000005</v>
      </c>
      <c r="H580" s="14">
        <v>521.60339354999996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44223.644444444442</v>
      </c>
      <c r="C581" s="14">
        <v>532.94256591999999</v>
      </c>
      <c r="D581" s="14">
        <v>511.28533936000002</v>
      </c>
      <c r="E581" s="14">
        <v>532.65301513999998</v>
      </c>
      <c r="F581" s="14">
        <v>549.67449951000003</v>
      </c>
      <c r="G581" s="14">
        <v>562.20892333999996</v>
      </c>
      <c r="H581" s="14">
        <v>520.97143555000002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44223.645138888889</v>
      </c>
      <c r="C582" s="14">
        <v>536.37683104999996</v>
      </c>
      <c r="D582" s="14">
        <v>515.72821045000001</v>
      </c>
      <c r="E582" s="14">
        <v>529.27111816000001</v>
      </c>
      <c r="F582" s="14">
        <v>552.51049805000002</v>
      </c>
      <c r="G582" s="14">
        <v>558.64477538999995</v>
      </c>
      <c r="H582" s="14">
        <v>517.41113281000003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44223.645833333336</v>
      </c>
      <c r="C583" s="14">
        <v>533.10382079999999</v>
      </c>
      <c r="D583" s="14">
        <v>510.73571777000001</v>
      </c>
      <c r="E583" s="14">
        <v>526.92376708999996</v>
      </c>
      <c r="F583" s="14">
        <v>548.70220946999996</v>
      </c>
      <c r="G583" s="14">
        <v>555.77984618999994</v>
      </c>
      <c r="H583" s="14">
        <v>510.37402343999997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44223.646527777775</v>
      </c>
      <c r="C584" s="14">
        <v>529.39526366999996</v>
      </c>
      <c r="D584" s="14">
        <v>506.44973755000001</v>
      </c>
      <c r="E584" s="14">
        <v>522.29089354999996</v>
      </c>
      <c r="F584" s="14">
        <v>544.18109131000006</v>
      </c>
      <c r="G584" s="14">
        <v>549.26312256000006</v>
      </c>
      <c r="H584" s="14">
        <v>503.95285034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44223.647222222222</v>
      </c>
      <c r="C585" s="14">
        <v>525.75152588000003</v>
      </c>
      <c r="D585" s="14">
        <v>501.77130126999998</v>
      </c>
      <c r="E585" s="14">
        <v>518.75463866999996</v>
      </c>
      <c r="F585" s="14">
        <v>543.16015625</v>
      </c>
      <c r="G585" s="14">
        <v>547.95288086000005</v>
      </c>
      <c r="H585" s="14">
        <v>500.07684325999998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44223.647916666669</v>
      </c>
      <c r="C586" s="14">
        <v>519.46319579999999</v>
      </c>
      <c r="D586" s="14">
        <v>497.67382813</v>
      </c>
      <c r="E586" s="14">
        <v>513.82843018000005</v>
      </c>
      <c r="F586" s="14">
        <v>538.05554199000005</v>
      </c>
      <c r="G586" s="14">
        <v>544.00463866999996</v>
      </c>
      <c r="H586" s="14">
        <v>498.77929688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44223.648611111108</v>
      </c>
      <c r="C587" s="14">
        <v>515.86737060999997</v>
      </c>
      <c r="D587" s="14">
        <v>494.04739380000001</v>
      </c>
      <c r="E587" s="14">
        <v>509.84417724999997</v>
      </c>
      <c r="F587" s="14">
        <v>534.9765625</v>
      </c>
      <c r="G587" s="14">
        <v>537.90722656000003</v>
      </c>
      <c r="H587" s="14">
        <v>489.86260986000002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44223.649305555555</v>
      </c>
      <c r="C588" s="14">
        <v>512.54614258000004</v>
      </c>
      <c r="D588" s="14">
        <v>489.38436890000003</v>
      </c>
      <c r="E588" s="14">
        <v>504.87170409999999</v>
      </c>
      <c r="F588" s="14">
        <v>534.55505371000004</v>
      </c>
      <c r="G588" s="14">
        <v>530.81408691000001</v>
      </c>
      <c r="H588" s="14">
        <v>484.98840331999997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44223.65</v>
      </c>
      <c r="C589" s="14">
        <v>508.03140259000003</v>
      </c>
      <c r="D589" s="14">
        <v>485.42816162000003</v>
      </c>
      <c r="E589" s="14">
        <v>499.14221191000001</v>
      </c>
      <c r="F589" s="14">
        <v>529.30456543000003</v>
      </c>
      <c r="G589" s="14">
        <v>525.85235595999995</v>
      </c>
      <c r="H589" s="14">
        <v>486.01989745999998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44223.650694444441</v>
      </c>
      <c r="C590" s="14">
        <v>504.40362549000002</v>
      </c>
      <c r="D590" s="14">
        <v>481.56619262999999</v>
      </c>
      <c r="E590" s="14">
        <v>495.55975341999999</v>
      </c>
      <c r="F590" s="14">
        <v>524.99383545000001</v>
      </c>
      <c r="G590" s="14">
        <v>524.54211425999995</v>
      </c>
      <c r="H590" s="14">
        <v>482.32699585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44223.651388888888</v>
      </c>
      <c r="C591" s="14">
        <v>501.54956055000002</v>
      </c>
      <c r="D591" s="14">
        <v>475.63162231000001</v>
      </c>
      <c r="E591" s="14">
        <v>494.47851563</v>
      </c>
      <c r="F591" s="14">
        <v>524.70220946999996</v>
      </c>
      <c r="G591" s="14">
        <v>520.87316895000004</v>
      </c>
      <c r="H591" s="14">
        <v>482.57641602000001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44223.652083333334</v>
      </c>
      <c r="C592" s="14">
        <v>498.11502074999999</v>
      </c>
      <c r="D592" s="14">
        <v>472.94696045000001</v>
      </c>
      <c r="E592" s="14">
        <v>492.23953246999997</v>
      </c>
      <c r="F592" s="14">
        <v>519.19238281000003</v>
      </c>
      <c r="G592" s="14">
        <v>517.36169433999999</v>
      </c>
      <c r="H592" s="14">
        <v>477.10321045000001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44223.652777777781</v>
      </c>
      <c r="C593" s="14">
        <v>492.05239868000001</v>
      </c>
      <c r="D593" s="14">
        <v>468.45706177</v>
      </c>
      <c r="E593" s="14">
        <v>492.14682006999999</v>
      </c>
      <c r="F593" s="14">
        <v>512.98559569999998</v>
      </c>
      <c r="G593" s="14">
        <v>514.12951659999999</v>
      </c>
      <c r="H593" s="14">
        <v>473.54348755000001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44223.65347222222</v>
      </c>
      <c r="C594" s="14">
        <v>490.94000244</v>
      </c>
      <c r="D594" s="14">
        <v>466.18051147</v>
      </c>
      <c r="E594" s="14">
        <v>490.66433716</v>
      </c>
      <c r="F594" s="14">
        <v>512.70983887</v>
      </c>
      <c r="G594" s="14">
        <v>512.92401123000002</v>
      </c>
      <c r="H594" s="14">
        <v>476.02206421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44223.654166666667</v>
      </c>
      <c r="C595" s="14">
        <v>488.71487427</v>
      </c>
      <c r="D595" s="14">
        <v>463.74703978999997</v>
      </c>
      <c r="E595" s="14">
        <v>486.7109375</v>
      </c>
      <c r="F595" s="14">
        <v>507.70230103</v>
      </c>
      <c r="G595" s="14">
        <v>508.41647339000002</v>
      </c>
      <c r="H595" s="14">
        <v>472.82824706999997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44223.654861111114</v>
      </c>
      <c r="C596" s="14">
        <v>486.42526244999999</v>
      </c>
      <c r="D596" s="14">
        <v>459.06863403</v>
      </c>
      <c r="E596" s="14">
        <v>484.62606812000001</v>
      </c>
      <c r="F596" s="14">
        <v>503.81283568999999</v>
      </c>
      <c r="G596" s="14">
        <v>505.95309448</v>
      </c>
      <c r="H596" s="14">
        <v>474.24234009000003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44223.655555555553</v>
      </c>
      <c r="C597" s="14">
        <v>483.16824341</v>
      </c>
      <c r="D597" s="14">
        <v>455.45758057</v>
      </c>
      <c r="E597" s="14">
        <v>481.12066650000003</v>
      </c>
      <c r="F597" s="14">
        <v>500.66879272</v>
      </c>
      <c r="G597" s="14">
        <v>502.96533203000001</v>
      </c>
      <c r="H597" s="14">
        <v>468.15380858999998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44223.65625</v>
      </c>
      <c r="C598" s="14">
        <v>477.41183472</v>
      </c>
      <c r="D598" s="14">
        <v>454.10742188</v>
      </c>
      <c r="E598" s="14">
        <v>479.23669433999999</v>
      </c>
      <c r="F598" s="14">
        <v>497.42764282000002</v>
      </c>
      <c r="G598" s="14">
        <v>500.41464232999999</v>
      </c>
      <c r="H598" s="14">
        <v>460.41842651000002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44223.656944444447</v>
      </c>
      <c r="C599" s="14">
        <v>475.04174805000002</v>
      </c>
      <c r="D599" s="14">
        <v>450.63766478999997</v>
      </c>
      <c r="E599" s="14">
        <v>475.79293823</v>
      </c>
      <c r="F599" s="14">
        <v>493.24627686000002</v>
      </c>
      <c r="G599" s="14">
        <v>493.47863769999998</v>
      </c>
      <c r="H599" s="14">
        <v>456.17675781000003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44223.657638888886</v>
      </c>
      <c r="C600" s="14">
        <v>472.23590087999997</v>
      </c>
      <c r="D600" s="14">
        <v>449.49166869999999</v>
      </c>
      <c r="E600" s="14">
        <v>474.31021118000001</v>
      </c>
      <c r="F600" s="14">
        <v>489.16229248000002</v>
      </c>
      <c r="G600" s="14">
        <v>487.6434021</v>
      </c>
      <c r="H600" s="14">
        <v>451.48565674000002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44223.658333333333</v>
      </c>
      <c r="C601" s="14">
        <v>467.73745728</v>
      </c>
      <c r="D601" s="14">
        <v>447.37231444999998</v>
      </c>
      <c r="E601" s="14">
        <v>467.62356567</v>
      </c>
      <c r="F601" s="14">
        <v>484.86767578000001</v>
      </c>
      <c r="G601" s="14">
        <v>485.68658447000001</v>
      </c>
      <c r="H601" s="14">
        <v>446.89471436000002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44223.65902777778</v>
      </c>
      <c r="C602" s="14">
        <v>459.98168944999998</v>
      </c>
      <c r="D602" s="14">
        <v>442.23852539000001</v>
      </c>
      <c r="E602" s="14">
        <v>461.44631958000002</v>
      </c>
      <c r="F602" s="14">
        <v>482.12878418000003</v>
      </c>
      <c r="G602" s="14">
        <v>480.21829223999998</v>
      </c>
      <c r="H602" s="14">
        <v>441.02255249000001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44223.659722222219</v>
      </c>
      <c r="C603" s="14">
        <v>454.25753784</v>
      </c>
      <c r="D603" s="14">
        <v>432.08062744</v>
      </c>
      <c r="E603" s="14">
        <v>457.15332031000003</v>
      </c>
      <c r="F603" s="14">
        <v>479.71405028999999</v>
      </c>
      <c r="G603" s="14">
        <v>478.08657836999998</v>
      </c>
      <c r="H603" s="14">
        <v>436.16555785999998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44223.660416666666</v>
      </c>
      <c r="C604" s="14">
        <v>449.67807006999999</v>
      </c>
      <c r="D604" s="14">
        <v>423.71258545000001</v>
      </c>
      <c r="E604" s="14">
        <v>454.55880737000001</v>
      </c>
      <c r="F604" s="14">
        <v>471.12454223999998</v>
      </c>
      <c r="G604" s="14">
        <v>473.5965271</v>
      </c>
      <c r="H604" s="14">
        <v>430.59304809999998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44223.661111111112</v>
      </c>
      <c r="C605" s="14">
        <v>446.37280272999999</v>
      </c>
      <c r="D605" s="14">
        <v>421.09085083000002</v>
      </c>
      <c r="E605" s="14">
        <v>448.02630614999998</v>
      </c>
      <c r="F605" s="14">
        <v>465.07913208000002</v>
      </c>
      <c r="G605" s="14">
        <v>469.96252441000001</v>
      </c>
      <c r="H605" s="14">
        <v>429.71136474999997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44223.661805555559</v>
      </c>
      <c r="C606" s="14">
        <v>441.29333495999998</v>
      </c>
      <c r="D606" s="14">
        <v>415.29751586999998</v>
      </c>
      <c r="E606" s="14">
        <v>443.16198730000002</v>
      </c>
      <c r="F606" s="14">
        <v>458.67752074999999</v>
      </c>
      <c r="G606" s="14">
        <v>467.60388183999999</v>
      </c>
      <c r="H606" s="14">
        <v>430.07730103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44223.662499999999</v>
      </c>
      <c r="C607" s="14">
        <v>437.45584106000001</v>
      </c>
      <c r="D607" s="14">
        <v>410.65045165999999</v>
      </c>
      <c r="E607" s="14">
        <v>442.21975708000002</v>
      </c>
      <c r="F607" s="14">
        <v>454.98226928999998</v>
      </c>
      <c r="G607" s="14">
        <v>467.62133789000001</v>
      </c>
      <c r="H607" s="14">
        <v>427.51574706999997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44223.663194444445</v>
      </c>
      <c r="C608" s="14">
        <v>436.40789795000001</v>
      </c>
      <c r="D608" s="14">
        <v>405.51638794000002</v>
      </c>
      <c r="E608" s="14">
        <v>443.28527831999997</v>
      </c>
      <c r="F608" s="14">
        <v>451.62734984999997</v>
      </c>
      <c r="G608" s="14">
        <v>465.48992920000001</v>
      </c>
      <c r="H608" s="14">
        <v>422.09307861000002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44223.663888888892</v>
      </c>
      <c r="C609" s="14">
        <v>430.73199462999997</v>
      </c>
      <c r="D609" s="14">
        <v>403.34976196000002</v>
      </c>
      <c r="E609" s="14">
        <v>435.57934569999998</v>
      </c>
      <c r="F609" s="14">
        <v>445.92251586999998</v>
      </c>
      <c r="G609" s="14">
        <v>459.58456421</v>
      </c>
      <c r="H609" s="14">
        <v>418.99914551000001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44223.664583333331</v>
      </c>
      <c r="C610" s="14">
        <v>426.07205199999999</v>
      </c>
      <c r="D610" s="14">
        <v>400.30401611000002</v>
      </c>
      <c r="E610" s="14">
        <v>426.11273193</v>
      </c>
      <c r="F610" s="14">
        <v>440.26611328000001</v>
      </c>
      <c r="G610" s="14">
        <v>457.45318603999999</v>
      </c>
      <c r="H610" s="14">
        <v>412.42871093999997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44223.665277777778</v>
      </c>
      <c r="C611" s="14">
        <v>421.39584351000002</v>
      </c>
      <c r="D611" s="14">
        <v>393.19186401000002</v>
      </c>
      <c r="E611" s="14">
        <v>423.76535034</v>
      </c>
      <c r="F611" s="14">
        <v>431.46539307</v>
      </c>
      <c r="G611" s="14">
        <v>451.30340575999998</v>
      </c>
      <c r="H611" s="14">
        <v>406.6902771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44223.665972222225</v>
      </c>
      <c r="C612" s="14">
        <v>415.18771362000001</v>
      </c>
      <c r="D612" s="14">
        <v>387.24160767000001</v>
      </c>
      <c r="E612" s="14">
        <v>418.66879272</v>
      </c>
      <c r="F612" s="14">
        <v>424.18814086999998</v>
      </c>
      <c r="G612" s="14">
        <v>444.57659912000003</v>
      </c>
      <c r="H612" s="14">
        <v>401.21765137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44223.666666666664</v>
      </c>
      <c r="C613" s="14">
        <v>410.97949218999997</v>
      </c>
      <c r="D613" s="14">
        <v>386.15829467999998</v>
      </c>
      <c r="E613" s="14">
        <v>415.48757934999998</v>
      </c>
      <c r="F613" s="14">
        <v>423.13467407000002</v>
      </c>
      <c r="G613" s="14">
        <v>442.16558837999997</v>
      </c>
      <c r="H613" s="14">
        <v>398.04077147999999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44223.667361111111</v>
      </c>
      <c r="C614" s="14">
        <v>407.80267334000001</v>
      </c>
      <c r="D614" s="14">
        <v>384.16427612000001</v>
      </c>
      <c r="E614" s="14">
        <v>412.01300049000002</v>
      </c>
      <c r="F614" s="14">
        <v>420.88189697000001</v>
      </c>
      <c r="G614" s="14">
        <v>438.63632202000002</v>
      </c>
      <c r="H614" s="14">
        <v>394.64749146000003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44223.668055555558</v>
      </c>
      <c r="C615" s="14">
        <v>403.31994629000002</v>
      </c>
      <c r="D615" s="14">
        <v>379.03048705999998</v>
      </c>
      <c r="E615" s="14">
        <v>404.93975829999999</v>
      </c>
      <c r="F615" s="14">
        <v>418.3046875</v>
      </c>
      <c r="G615" s="14">
        <v>433.53463744999999</v>
      </c>
      <c r="H615" s="14">
        <v>389.50778198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44223.668749999997</v>
      </c>
      <c r="C616" s="14">
        <v>398.64398193</v>
      </c>
      <c r="D616" s="14">
        <v>374.22622681000001</v>
      </c>
      <c r="E616" s="14">
        <v>402.00564574999999</v>
      </c>
      <c r="F616" s="14">
        <v>412.77767943999999</v>
      </c>
      <c r="G616" s="14">
        <v>425.69021606000001</v>
      </c>
      <c r="H616" s="14">
        <v>384.93374634000003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44223.669444444444</v>
      </c>
      <c r="C617" s="14">
        <v>393.82250977000001</v>
      </c>
      <c r="D617" s="14">
        <v>369.90863037000003</v>
      </c>
      <c r="E617" s="14">
        <v>396.90936278999999</v>
      </c>
      <c r="F617" s="14">
        <v>408.93661499000001</v>
      </c>
      <c r="G617" s="14">
        <v>418.10766602000001</v>
      </c>
      <c r="H617" s="14">
        <v>381.35736084000001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44223.670138888891</v>
      </c>
      <c r="C618" s="14">
        <v>391.66165160999998</v>
      </c>
      <c r="D618" s="14">
        <v>363.69128418000003</v>
      </c>
      <c r="E618" s="14">
        <v>392.23001098999998</v>
      </c>
      <c r="F618" s="14">
        <v>404.07409668000003</v>
      </c>
      <c r="G618" s="14">
        <v>412.23724364999998</v>
      </c>
      <c r="H618" s="14">
        <v>377.89779663000002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44223.67083333333</v>
      </c>
      <c r="C619" s="14">
        <v>385.80850220000002</v>
      </c>
      <c r="D619" s="14">
        <v>358.65148926000001</v>
      </c>
      <c r="E619" s="14">
        <v>385.97543335</v>
      </c>
      <c r="F619" s="14">
        <v>398.43356323</v>
      </c>
      <c r="G619" s="14">
        <v>405.14352416999998</v>
      </c>
      <c r="H619" s="14">
        <v>372.62518311000002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44223.671527777777</v>
      </c>
      <c r="C620" s="14">
        <v>378.39096068999999</v>
      </c>
      <c r="D620" s="14">
        <v>352.54406738</v>
      </c>
      <c r="E620" s="14">
        <v>377.74392699999999</v>
      </c>
      <c r="F620" s="14">
        <v>392.37173461999998</v>
      </c>
      <c r="G620" s="14">
        <v>398.67919921999999</v>
      </c>
      <c r="H620" s="14">
        <v>364.54162597999999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44223.672222222223</v>
      </c>
      <c r="C621" s="14">
        <v>374.56942749000001</v>
      </c>
      <c r="D621" s="14">
        <v>349.37271118000001</v>
      </c>
      <c r="E621" s="14">
        <v>372.5703125</v>
      </c>
      <c r="F621" s="14">
        <v>386.45574950999998</v>
      </c>
      <c r="G621" s="14">
        <v>395.00997925000001</v>
      </c>
      <c r="H621" s="14">
        <v>357.25653075999998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44223.67291666667</v>
      </c>
      <c r="C622" s="14">
        <v>370.92517090000001</v>
      </c>
      <c r="D622" s="14">
        <v>346.35830687999999</v>
      </c>
      <c r="E622" s="14">
        <v>370.08395386000001</v>
      </c>
      <c r="F622" s="14">
        <v>382.93829346000001</v>
      </c>
      <c r="G622" s="14">
        <v>392.23205566000001</v>
      </c>
      <c r="H622" s="14">
        <v>353.78030396000003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44223.673611111109</v>
      </c>
      <c r="C623" s="14">
        <v>366.36169433999999</v>
      </c>
      <c r="D623" s="14">
        <v>342.93579102000001</v>
      </c>
      <c r="E623" s="14">
        <v>366.45471191000001</v>
      </c>
      <c r="F623" s="14">
        <v>379.37243652000001</v>
      </c>
      <c r="G623" s="14">
        <v>386.99069214000002</v>
      </c>
      <c r="H623" s="14">
        <v>350.17089843999997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44223.674305555556</v>
      </c>
      <c r="C624" s="14">
        <v>360.63726807</v>
      </c>
      <c r="D624" s="14">
        <v>339.76419067</v>
      </c>
      <c r="E624" s="14">
        <v>362.88714599999997</v>
      </c>
      <c r="F624" s="14">
        <v>375.77404784999999</v>
      </c>
      <c r="G624" s="14">
        <v>383.75823974999997</v>
      </c>
      <c r="H624" s="14">
        <v>348.52435302999999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44223.675000000003</v>
      </c>
      <c r="C625" s="14">
        <v>356.89624022999999</v>
      </c>
      <c r="D625" s="14">
        <v>335.44659424000002</v>
      </c>
      <c r="E625" s="14">
        <v>357.97607421999999</v>
      </c>
      <c r="F625" s="14">
        <v>372.09466552999999</v>
      </c>
      <c r="G625" s="14">
        <v>380.40356444999998</v>
      </c>
      <c r="H625" s="14">
        <v>344.99816894999998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44223.675694444442</v>
      </c>
      <c r="C626" s="14">
        <v>353.73568726000002</v>
      </c>
      <c r="D626" s="14">
        <v>331.99249268</v>
      </c>
      <c r="E626" s="14">
        <v>354.59396362000001</v>
      </c>
      <c r="F626" s="14">
        <v>368.77172852000001</v>
      </c>
      <c r="G626" s="14">
        <v>375.87860107</v>
      </c>
      <c r="H626" s="14">
        <v>342.53680420000001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44223.676388888889</v>
      </c>
      <c r="C627" s="14">
        <v>349.07546996999997</v>
      </c>
      <c r="D627" s="14">
        <v>327.17227172999998</v>
      </c>
      <c r="E627" s="14">
        <v>348.61734009000003</v>
      </c>
      <c r="F627" s="14">
        <v>365.15719603999997</v>
      </c>
      <c r="G627" s="14">
        <v>371.31842040999999</v>
      </c>
      <c r="H627" s="14">
        <v>338.57809448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44223.677083333336</v>
      </c>
      <c r="C628" s="14">
        <v>347.44680785999998</v>
      </c>
      <c r="D628" s="14">
        <v>324.47195434999998</v>
      </c>
      <c r="E628" s="14">
        <v>346.47058105000002</v>
      </c>
      <c r="F628" s="14">
        <v>361.28329467999998</v>
      </c>
      <c r="G628" s="14">
        <v>367.05532836999998</v>
      </c>
      <c r="H628" s="14">
        <v>333.77157592999998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44223.677777777775</v>
      </c>
      <c r="C629" s="14">
        <v>345.01196289000001</v>
      </c>
      <c r="D629" s="14">
        <v>321.01785278</v>
      </c>
      <c r="E629" s="14">
        <v>344.10754394999998</v>
      </c>
      <c r="F629" s="14">
        <v>358.10620117000002</v>
      </c>
      <c r="G629" s="14">
        <v>362.86206055000002</v>
      </c>
      <c r="H629" s="14">
        <v>329.01473999000001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44223.678472222222</v>
      </c>
      <c r="C630" s="14">
        <v>339.99700927999999</v>
      </c>
      <c r="D630" s="14">
        <v>318.69430541999998</v>
      </c>
      <c r="E630" s="14">
        <v>341.72930908000001</v>
      </c>
      <c r="F630" s="14">
        <v>354.68612671</v>
      </c>
      <c r="G630" s="14">
        <v>356.64218140000003</v>
      </c>
      <c r="H630" s="14">
        <v>324.55749512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44223.679166666669</v>
      </c>
      <c r="C631" s="14">
        <v>335.36904907000002</v>
      </c>
      <c r="D631" s="14">
        <v>313.98428345000002</v>
      </c>
      <c r="E631" s="14">
        <v>335.87600708000002</v>
      </c>
      <c r="F631" s="14">
        <v>351.49288940000002</v>
      </c>
      <c r="G631" s="14">
        <v>351.94204711999998</v>
      </c>
      <c r="H631" s="14">
        <v>320.96475220000002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44223.679861111108</v>
      </c>
      <c r="C632" s="14">
        <v>331.93423461999998</v>
      </c>
      <c r="D632" s="14">
        <v>310.29440308</v>
      </c>
      <c r="E632" s="14">
        <v>329.89938353999997</v>
      </c>
      <c r="F632" s="14">
        <v>346.41943358999998</v>
      </c>
      <c r="G632" s="14">
        <v>348.62228393999999</v>
      </c>
      <c r="H632" s="14">
        <v>314.31219482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44223.680555555555</v>
      </c>
      <c r="C633" s="14">
        <v>327.45150756999999</v>
      </c>
      <c r="D633" s="14">
        <v>306.03973388999998</v>
      </c>
      <c r="E633" s="14">
        <v>326.56350708000002</v>
      </c>
      <c r="F633" s="14">
        <v>343.06396483999998</v>
      </c>
      <c r="G633" s="14">
        <v>344.41156006</v>
      </c>
      <c r="H633" s="14">
        <v>309.63854980000002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44223.681250000001</v>
      </c>
      <c r="C634" s="14">
        <v>325.29061890000003</v>
      </c>
      <c r="D634" s="14">
        <v>305.33322143999999</v>
      </c>
      <c r="E634" s="14">
        <v>322.74880981000001</v>
      </c>
      <c r="F634" s="14">
        <v>337.39059448</v>
      </c>
      <c r="G634" s="14">
        <v>340.63760375999999</v>
      </c>
      <c r="H634" s="14">
        <v>306.31243896000001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44223.681944444441</v>
      </c>
      <c r="C635" s="14">
        <v>323.01675415</v>
      </c>
      <c r="D635" s="14">
        <v>301.21954346000001</v>
      </c>
      <c r="E635" s="14">
        <v>319.39755249000001</v>
      </c>
      <c r="F635" s="14">
        <v>334.11636353</v>
      </c>
      <c r="G635" s="14">
        <v>336.56686401000002</v>
      </c>
      <c r="H635" s="14">
        <v>301.72201538000002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44223.682638888888</v>
      </c>
      <c r="C636" s="14">
        <v>318.27603148999998</v>
      </c>
      <c r="D636" s="14">
        <v>298.55056762999999</v>
      </c>
      <c r="E636" s="14">
        <v>314.94961547999998</v>
      </c>
      <c r="F636" s="14">
        <v>329.57772827000002</v>
      </c>
      <c r="G636" s="14">
        <v>333.84100341999999</v>
      </c>
      <c r="H636" s="14">
        <v>299.32696533000001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44223.683333333334</v>
      </c>
      <c r="C637" s="14">
        <v>313.82531738</v>
      </c>
      <c r="D637" s="14">
        <v>293.80895995999998</v>
      </c>
      <c r="E637" s="14">
        <v>312.50952147999999</v>
      </c>
      <c r="F637" s="14">
        <v>326.14102172999998</v>
      </c>
      <c r="G637" s="14">
        <v>329.49060058999999</v>
      </c>
      <c r="H637" s="14">
        <v>294.95294188999998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44223.684027777781</v>
      </c>
      <c r="C638" s="14">
        <v>307.89114380000001</v>
      </c>
      <c r="D638" s="14">
        <v>287.79553222999999</v>
      </c>
      <c r="E638" s="14">
        <v>307.78366089000002</v>
      </c>
      <c r="F638" s="14">
        <v>322.73712158000001</v>
      </c>
      <c r="G638" s="14">
        <v>325.05264282000002</v>
      </c>
      <c r="H638" s="14">
        <v>291.49365233999998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44223.68472222222</v>
      </c>
      <c r="C639" s="14">
        <v>300.92480468999997</v>
      </c>
      <c r="D639" s="14">
        <v>283.74478148999998</v>
      </c>
      <c r="E639" s="14">
        <v>301.93032836999998</v>
      </c>
      <c r="F639" s="14">
        <v>318.01986693999999</v>
      </c>
      <c r="G639" s="14">
        <v>320.35250853999997</v>
      </c>
      <c r="H639" s="14">
        <v>287.95111084000001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44223.685416666667</v>
      </c>
      <c r="C640" s="14">
        <v>296.49032592999998</v>
      </c>
      <c r="D640" s="14">
        <v>278.68908691000001</v>
      </c>
      <c r="E640" s="14">
        <v>296.04620361000002</v>
      </c>
      <c r="F640" s="14">
        <v>311.24404907000002</v>
      </c>
      <c r="G640" s="14">
        <v>315.80978393999999</v>
      </c>
      <c r="H640" s="14">
        <v>283.39428710999999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44223.686111111114</v>
      </c>
      <c r="C641" s="14">
        <v>292.97503662000003</v>
      </c>
      <c r="D641" s="14">
        <v>274.13623046999999</v>
      </c>
      <c r="E641" s="14">
        <v>292.46319579999999</v>
      </c>
      <c r="F641" s="14">
        <v>307.48342896000003</v>
      </c>
      <c r="G641" s="14">
        <v>311.05755614999998</v>
      </c>
      <c r="H641" s="14">
        <v>279.96826171999999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44223.686805555553</v>
      </c>
      <c r="C642" s="14">
        <v>288.63702393</v>
      </c>
      <c r="D642" s="14">
        <v>269.36303710999999</v>
      </c>
      <c r="E642" s="14">
        <v>287.58270263999998</v>
      </c>
      <c r="F642" s="14">
        <v>303.05807494999999</v>
      </c>
      <c r="G642" s="14">
        <v>306.04287720000002</v>
      </c>
      <c r="H642" s="14">
        <v>275.41143799000002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44223.6875</v>
      </c>
      <c r="C643" s="14">
        <v>281.60620117000002</v>
      </c>
      <c r="D643" s="14">
        <v>262.59606933999999</v>
      </c>
      <c r="E643" s="14">
        <v>284.32391357</v>
      </c>
      <c r="F643" s="14">
        <v>298.98913573999999</v>
      </c>
      <c r="G643" s="14">
        <v>301.67474364999998</v>
      </c>
      <c r="H643" s="14">
        <v>272.03536987000001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44223.688194444447</v>
      </c>
      <c r="C644" s="14">
        <v>275.55905151000002</v>
      </c>
      <c r="D644" s="14">
        <v>259.15762329</v>
      </c>
      <c r="E644" s="14">
        <v>277.65216063999998</v>
      </c>
      <c r="F644" s="14">
        <v>296.29840087999997</v>
      </c>
      <c r="G644" s="14">
        <v>296.67779540999999</v>
      </c>
      <c r="H644" s="14">
        <v>268.75915527000001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44223.688888888886</v>
      </c>
      <c r="C645" s="14">
        <v>259.19122313999998</v>
      </c>
      <c r="D645" s="14">
        <v>255.51498412999999</v>
      </c>
      <c r="E645" s="14">
        <v>248.97206116000001</v>
      </c>
      <c r="F645" s="14">
        <v>290.93255614999998</v>
      </c>
      <c r="G645" s="14">
        <v>290.98165893999999</v>
      </c>
      <c r="H645" s="14">
        <v>264.53469848999998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44223.689583333333</v>
      </c>
      <c r="C646" s="14">
        <v>265.72210693</v>
      </c>
      <c r="D646" s="14">
        <v>251.15014647999999</v>
      </c>
      <c r="E646" s="14">
        <v>189.75743102999999</v>
      </c>
      <c r="F646" s="14">
        <v>286.36108397999999</v>
      </c>
      <c r="G646" s="14">
        <v>284.32501221000001</v>
      </c>
      <c r="H646" s="14">
        <v>260.06109619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44223.69027777778</v>
      </c>
      <c r="C647" s="14">
        <v>264.65792847</v>
      </c>
      <c r="D647" s="14">
        <v>245.40382385000001</v>
      </c>
      <c r="E647" s="14">
        <v>251.70579529</v>
      </c>
      <c r="F647" s="14">
        <v>281.18972778</v>
      </c>
      <c r="G647" s="14">
        <v>278.96084595000002</v>
      </c>
      <c r="H647" s="14">
        <v>251.72923279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44223.690972222219</v>
      </c>
      <c r="C648" s="14">
        <v>260.07791137999999</v>
      </c>
      <c r="D648" s="14">
        <v>240.7718811</v>
      </c>
      <c r="E648" s="14">
        <v>254.53201293999999</v>
      </c>
      <c r="F648" s="14">
        <v>274.51104736000002</v>
      </c>
      <c r="G648" s="14">
        <v>275.43161011000001</v>
      </c>
      <c r="H648" s="14">
        <v>242.3331604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44223.691666666666</v>
      </c>
      <c r="C649" s="14">
        <v>255.62718201000001</v>
      </c>
      <c r="D649" s="14">
        <v>236.17152404999999</v>
      </c>
      <c r="E649" s="14">
        <v>253.49729919000001</v>
      </c>
      <c r="F649" s="14">
        <v>267.07025146000001</v>
      </c>
      <c r="G649" s="14">
        <v>273.38720703000001</v>
      </c>
      <c r="H649" s="14">
        <v>240.08789063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44223.692361111112</v>
      </c>
      <c r="C650" s="14">
        <v>251.85365295</v>
      </c>
      <c r="D650" s="14">
        <v>231.93228149000001</v>
      </c>
      <c r="E650" s="14">
        <v>251.33511353</v>
      </c>
      <c r="F650" s="14">
        <v>263.94152831999997</v>
      </c>
      <c r="G650" s="14">
        <v>271.13330078000001</v>
      </c>
      <c r="H650" s="14">
        <v>239.60571289000001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44223.693055555559</v>
      </c>
      <c r="C651" s="14">
        <v>248.49960326999999</v>
      </c>
      <c r="D651" s="14">
        <v>228.71366882000001</v>
      </c>
      <c r="E651" s="14">
        <v>249.11103821</v>
      </c>
      <c r="F651" s="14">
        <v>260.52096558</v>
      </c>
      <c r="G651" s="14">
        <v>267.84848022</v>
      </c>
      <c r="H651" s="14">
        <v>235.26528930999999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44223.693749999999</v>
      </c>
      <c r="C652" s="14">
        <v>245.03228759999999</v>
      </c>
      <c r="D652" s="14">
        <v>225.49507141000001</v>
      </c>
      <c r="E652" s="14">
        <v>246.62442017000001</v>
      </c>
      <c r="F652" s="14">
        <v>257.35971068999999</v>
      </c>
      <c r="G652" s="14">
        <v>264.2840271</v>
      </c>
      <c r="H652" s="14">
        <v>232.98699951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44223.694444444445</v>
      </c>
      <c r="C653" s="14">
        <v>239.32386779999999</v>
      </c>
      <c r="D653" s="14">
        <v>221.03598022</v>
      </c>
      <c r="E653" s="14">
        <v>241.04905701000001</v>
      </c>
      <c r="F653" s="14">
        <v>255.07385253999999</v>
      </c>
      <c r="G653" s="14">
        <v>259.79367065000002</v>
      </c>
      <c r="H653" s="14">
        <v>228.46347046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44223.695138888892</v>
      </c>
      <c r="C654" s="14">
        <v>234.58264159999999</v>
      </c>
      <c r="D654" s="14">
        <v>216.56121826</v>
      </c>
      <c r="E654" s="14">
        <v>236.50840758999999</v>
      </c>
      <c r="F654" s="14">
        <v>251.73423767</v>
      </c>
      <c r="G654" s="14">
        <v>257.66198730000002</v>
      </c>
      <c r="H654" s="14">
        <v>226.25177002000001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44223.695833333331</v>
      </c>
      <c r="C655" s="14">
        <v>233.42144775</v>
      </c>
      <c r="D655" s="14">
        <v>214.44158935999999</v>
      </c>
      <c r="E655" s="14">
        <v>232.86351013000001</v>
      </c>
      <c r="F655" s="14">
        <v>248.34620666999999</v>
      </c>
      <c r="G655" s="14">
        <v>252.82188416</v>
      </c>
      <c r="H655" s="14">
        <v>221.42916869999999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44223.696527777778</v>
      </c>
      <c r="C656" s="14">
        <v>231.26057434000001</v>
      </c>
      <c r="D656" s="14">
        <v>210.07675171</v>
      </c>
      <c r="E656" s="14">
        <v>228.30744934000001</v>
      </c>
      <c r="F656" s="14">
        <v>243.62867736999999</v>
      </c>
      <c r="G656" s="14">
        <v>246.47947693</v>
      </c>
      <c r="H656" s="14">
        <v>218.05308532999999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44223.697222222225</v>
      </c>
      <c r="C657" s="14">
        <v>225.19717406999999</v>
      </c>
      <c r="D657" s="14">
        <v>206.85787963999999</v>
      </c>
      <c r="E657" s="14">
        <v>223.62782288</v>
      </c>
      <c r="F657" s="14">
        <v>237.71133423000001</v>
      </c>
      <c r="G657" s="14">
        <v>243.12481689000001</v>
      </c>
      <c r="H657" s="14">
        <v>215.75816345000001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44223.697916666664</v>
      </c>
      <c r="C658" s="14">
        <v>220.90766907</v>
      </c>
      <c r="D658" s="14">
        <v>202.36746216</v>
      </c>
      <c r="E658" s="14">
        <v>219.45761107999999</v>
      </c>
      <c r="F658" s="14">
        <v>234.09623718</v>
      </c>
      <c r="G658" s="14">
        <v>239.57781982</v>
      </c>
      <c r="H658" s="14">
        <v>211.00213622999999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44223.698611111111</v>
      </c>
      <c r="C659" s="14">
        <v>217.47261047000001</v>
      </c>
      <c r="D659" s="14">
        <v>198.86608887</v>
      </c>
      <c r="E659" s="14">
        <v>215.10243224999999</v>
      </c>
      <c r="F659" s="14">
        <v>231.98847961000001</v>
      </c>
      <c r="G659" s="14">
        <v>236.31044005999999</v>
      </c>
      <c r="H659" s="14">
        <v>206.67863464000001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44223.699305555558</v>
      </c>
      <c r="C660" s="14">
        <v>214.21504211000001</v>
      </c>
      <c r="D660" s="14">
        <v>195.6472168</v>
      </c>
      <c r="E660" s="14">
        <v>210.56152344</v>
      </c>
      <c r="F660" s="14">
        <v>227.40061951000001</v>
      </c>
      <c r="G660" s="14">
        <v>232.41398620999999</v>
      </c>
      <c r="H660" s="14">
        <v>203.48565674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44223.7</v>
      </c>
      <c r="C661" s="14">
        <v>209.52230835</v>
      </c>
      <c r="D661" s="14">
        <v>192.14610291</v>
      </c>
      <c r="E661" s="14">
        <v>207.30271912000001</v>
      </c>
      <c r="F661" s="14">
        <v>223.00726318</v>
      </c>
      <c r="G661" s="14">
        <v>227.57417297000001</v>
      </c>
      <c r="H661" s="14">
        <v>200.30934142999999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44223.700694444444</v>
      </c>
      <c r="C662" s="14">
        <v>207.45817565999999</v>
      </c>
      <c r="D662" s="14">
        <v>188.72332764000001</v>
      </c>
      <c r="E662" s="14">
        <v>204.95533752</v>
      </c>
      <c r="F662" s="14">
        <v>219.87829590000001</v>
      </c>
      <c r="G662" s="14">
        <v>224.0271759</v>
      </c>
      <c r="H662" s="14">
        <v>195.45372008999999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44223.701388888891</v>
      </c>
      <c r="C663" s="14">
        <v>203.89411926</v>
      </c>
      <c r="D663" s="14">
        <v>185.33187866</v>
      </c>
      <c r="E663" s="14">
        <v>201.81983948000001</v>
      </c>
      <c r="F663" s="14">
        <v>215.51721190999999</v>
      </c>
      <c r="G663" s="14">
        <v>219.20454407</v>
      </c>
      <c r="H663" s="14">
        <v>192.14450073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44223.70208333333</v>
      </c>
      <c r="C664" s="14">
        <v>200.70104979999999</v>
      </c>
      <c r="D664" s="14">
        <v>182.11300659</v>
      </c>
      <c r="E664" s="14">
        <v>197.31001282</v>
      </c>
      <c r="F664" s="14">
        <v>212.33955383</v>
      </c>
      <c r="G664" s="14">
        <v>215.44804382000001</v>
      </c>
      <c r="H664" s="14">
        <v>188.56922913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44223.702777777777</v>
      </c>
      <c r="C665" s="14">
        <v>197.29823303000001</v>
      </c>
      <c r="D665" s="14">
        <v>178.83148193</v>
      </c>
      <c r="E665" s="14">
        <v>192.67663573999999</v>
      </c>
      <c r="F665" s="14">
        <v>208.01103209999999</v>
      </c>
      <c r="G665" s="14">
        <v>211.00978087999999</v>
      </c>
      <c r="H665" s="14">
        <v>185.24336242999999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44223.703472222223</v>
      </c>
      <c r="C666" s="14">
        <v>194.00868224999999</v>
      </c>
      <c r="D666" s="14">
        <v>174.37239074999999</v>
      </c>
      <c r="E666" s="14">
        <v>188.02758789000001</v>
      </c>
      <c r="F666" s="14">
        <v>204.57403564000001</v>
      </c>
      <c r="G666" s="14">
        <v>206.53689575000001</v>
      </c>
      <c r="H666" s="14">
        <v>180.93650818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44223.70416666667</v>
      </c>
      <c r="C667" s="14">
        <v>189.4609375</v>
      </c>
      <c r="D667" s="14">
        <v>172.18983459</v>
      </c>
      <c r="E667" s="14">
        <v>182.45196533000001</v>
      </c>
      <c r="F667" s="14">
        <v>202.35273742999999</v>
      </c>
      <c r="G667" s="14">
        <v>202.08117676000001</v>
      </c>
      <c r="H667" s="14">
        <v>176.06423950000001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44223.704861111109</v>
      </c>
      <c r="C668" s="14">
        <v>186.05812073000001</v>
      </c>
      <c r="D668" s="14">
        <v>168.84538269000001</v>
      </c>
      <c r="E668" s="14">
        <v>179.11608887</v>
      </c>
      <c r="F668" s="14">
        <v>196.84053040000001</v>
      </c>
      <c r="G668" s="14">
        <v>197.59083557</v>
      </c>
      <c r="H668" s="14">
        <v>171.24162292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44223.705555555556</v>
      </c>
      <c r="C669" s="14">
        <v>181.30062866</v>
      </c>
      <c r="D669" s="14">
        <v>164.41761779999999</v>
      </c>
      <c r="E669" s="14">
        <v>175.64099121000001</v>
      </c>
      <c r="F669" s="14">
        <v>192.51173401</v>
      </c>
      <c r="G669" s="14">
        <v>193.0652771</v>
      </c>
      <c r="H669" s="14">
        <v>166.70227051000001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44223.706250000003</v>
      </c>
      <c r="C670" s="14">
        <v>176.96261597</v>
      </c>
      <c r="D670" s="14">
        <v>159.91152954</v>
      </c>
      <c r="E670" s="14">
        <v>172.38218689000001</v>
      </c>
      <c r="F670" s="14">
        <v>187.19403076</v>
      </c>
      <c r="G670" s="14">
        <v>189.69316101000001</v>
      </c>
      <c r="H670" s="14">
        <v>163.19358826000001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44223.706944444442</v>
      </c>
      <c r="C671" s="14">
        <v>172.12463378999999</v>
      </c>
      <c r="D671" s="14">
        <v>155.59368896000001</v>
      </c>
      <c r="E671" s="14">
        <v>168.70620728</v>
      </c>
      <c r="F671" s="14">
        <v>183.75675964000001</v>
      </c>
      <c r="G671" s="14">
        <v>185.15014647999999</v>
      </c>
      <c r="H671" s="14">
        <v>159.53507995999999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44223.707638888889</v>
      </c>
      <c r="C672" s="14">
        <v>167.68989563</v>
      </c>
      <c r="D672" s="14">
        <v>152.28082275</v>
      </c>
      <c r="E672" s="14">
        <v>164.47433472</v>
      </c>
      <c r="F672" s="14">
        <v>179.13609314000001</v>
      </c>
      <c r="G672" s="14">
        <v>182.07482909999999</v>
      </c>
      <c r="H672" s="14">
        <v>156.90779114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44223.708333333336</v>
      </c>
      <c r="C673" s="14">
        <v>165.43174744000001</v>
      </c>
      <c r="D673" s="14">
        <v>148.98336792000001</v>
      </c>
      <c r="E673" s="14">
        <v>161.12254333000001</v>
      </c>
      <c r="F673" s="14">
        <v>175.82876587000001</v>
      </c>
      <c r="G673" s="14">
        <v>179.90821837999999</v>
      </c>
      <c r="H673" s="14">
        <v>154.21392822000001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44223.709027777775</v>
      </c>
      <c r="C674" s="14">
        <v>162.10968018</v>
      </c>
      <c r="D674" s="14">
        <v>145.40341187000001</v>
      </c>
      <c r="E674" s="14">
        <v>157.13778687000001</v>
      </c>
      <c r="F674" s="14">
        <v>172.42404174999999</v>
      </c>
      <c r="G674" s="14">
        <v>176.39613342000001</v>
      </c>
      <c r="H674" s="14">
        <v>151.48704529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44223.709722222222</v>
      </c>
      <c r="C675" s="14">
        <v>158.91661071999999</v>
      </c>
      <c r="D675" s="14">
        <v>142.05921935999999</v>
      </c>
      <c r="E675" s="14">
        <v>154.55868530000001</v>
      </c>
      <c r="F675" s="14">
        <v>168.97064209000001</v>
      </c>
      <c r="G675" s="14">
        <v>173.12846375000001</v>
      </c>
      <c r="H675" s="14">
        <v>148.24426270000001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44223.710416666669</v>
      </c>
      <c r="C676" s="14">
        <v>155.41731261999999</v>
      </c>
      <c r="D676" s="14">
        <v>138.8087616</v>
      </c>
      <c r="E676" s="14">
        <v>151.25338744999999</v>
      </c>
      <c r="F676" s="14">
        <v>165.56593323000001</v>
      </c>
      <c r="G676" s="14">
        <v>169.80873108</v>
      </c>
      <c r="H676" s="14">
        <v>145.31777954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44223.711111111108</v>
      </c>
      <c r="C677" s="14">
        <v>149.93411255000001</v>
      </c>
      <c r="D677" s="14">
        <v>134.49092102</v>
      </c>
      <c r="E677" s="14">
        <v>148.27227783000001</v>
      </c>
      <c r="F677" s="14">
        <v>162.40414429</v>
      </c>
      <c r="G677" s="14">
        <v>165.35301208000001</v>
      </c>
      <c r="H677" s="14">
        <v>140.87802124000001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44223.711805555555</v>
      </c>
      <c r="C678" s="14">
        <v>145.53135681000001</v>
      </c>
      <c r="D678" s="14">
        <v>129.87463378999999</v>
      </c>
      <c r="E678" s="14">
        <v>145.29141235</v>
      </c>
      <c r="F678" s="14">
        <v>157.99438477000001</v>
      </c>
      <c r="G678" s="14">
        <v>162.27796935999999</v>
      </c>
      <c r="H678" s="14">
        <v>137.61901854999999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44223.712500000001</v>
      </c>
      <c r="C679" s="14">
        <v>142.16078185999999</v>
      </c>
      <c r="D679" s="14">
        <v>126.59310913</v>
      </c>
      <c r="E679" s="14">
        <v>141.36857605</v>
      </c>
      <c r="F679" s="14">
        <v>154.70292663999999</v>
      </c>
      <c r="G679" s="14">
        <v>158.45104979999999</v>
      </c>
      <c r="H679" s="14">
        <v>134.30993652000001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44223.713194444441</v>
      </c>
      <c r="C680" s="14">
        <v>139.95140076000001</v>
      </c>
      <c r="D680" s="14">
        <v>125.32115173</v>
      </c>
      <c r="E680" s="14">
        <v>138.57292175000001</v>
      </c>
      <c r="F680" s="14">
        <v>151.21696471999999</v>
      </c>
      <c r="G680" s="14">
        <v>154.01307678000001</v>
      </c>
      <c r="H680" s="14">
        <v>130.43559264999999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44223.713888888888</v>
      </c>
      <c r="C681" s="14">
        <v>137.88700867</v>
      </c>
      <c r="D681" s="14">
        <v>122.10241698999999</v>
      </c>
      <c r="E681" s="14">
        <v>135.77728271000001</v>
      </c>
      <c r="F681" s="14">
        <v>147.60134887999999</v>
      </c>
      <c r="G681" s="14">
        <v>149.53990173</v>
      </c>
      <c r="H681" s="14">
        <v>127.64199066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44223.714583333334</v>
      </c>
      <c r="C682" s="14">
        <v>135.43563843000001</v>
      </c>
      <c r="D682" s="14">
        <v>118.61671448</v>
      </c>
      <c r="E682" s="14">
        <v>132.39465332</v>
      </c>
      <c r="F682" s="14">
        <v>146.36923218000001</v>
      </c>
      <c r="G682" s="14">
        <v>143.47669983</v>
      </c>
      <c r="H682" s="14">
        <v>124.1337204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44223.715277777781</v>
      </c>
      <c r="C683" s="14">
        <v>131.35562134</v>
      </c>
      <c r="D683" s="14">
        <v>115.2565918</v>
      </c>
      <c r="E683" s="14">
        <v>127.74560547</v>
      </c>
      <c r="F683" s="14">
        <v>141.52124022999999</v>
      </c>
      <c r="G683" s="14">
        <v>138.77641295999999</v>
      </c>
      <c r="H683" s="14">
        <v>119.79383850000001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44223.71597222222</v>
      </c>
      <c r="C684" s="14">
        <v>126.54962921000001</v>
      </c>
      <c r="D684" s="14">
        <v>111.97493744000001</v>
      </c>
      <c r="E684" s="14">
        <v>123.45195007</v>
      </c>
      <c r="F684" s="14">
        <v>136.77061462</v>
      </c>
      <c r="G684" s="14">
        <v>135.50889587</v>
      </c>
      <c r="H684" s="14">
        <v>115.90284729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44223.716666666667</v>
      </c>
      <c r="C685" s="14">
        <v>121.71138763</v>
      </c>
      <c r="D685" s="14">
        <v>107.56270599</v>
      </c>
      <c r="E685" s="14">
        <v>120.19301605</v>
      </c>
      <c r="F685" s="14">
        <v>131.20918273999999</v>
      </c>
      <c r="G685" s="14">
        <v>132.25898742999999</v>
      </c>
      <c r="H685" s="14">
        <v>113.00964355000001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44223.717361111114</v>
      </c>
      <c r="C686" s="14">
        <v>117.50211333999999</v>
      </c>
      <c r="D686" s="14">
        <v>104.23404694</v>
      </c>
      <c r="E686" s="14">
        <v>115.8065033</v>
      </c>
      <c r="F686" s="14">
        <v>126.37744904</v>
      </c>
      <c r="G686" s="14">
        <v>128.79913329999999</v>
      </c>
      <c r="H686" s="14">
        <v>109.38484955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44223.718055555553</v>
      </c>
      <c r="C687" s="14">
        <v>114.19630432</v>
      </c>
      <c r="D687" s="14">
        <v>101.97303771999999</v>
      </c>
      <c r="E687" s="14">
        <v>113.79858398</v>
      </c>
      <c r="F687" s="14">
        <v>123.06985474</v>
      </c>
      <c r="G687" s="14">
        <v>124.90251923</v>
      </c>
      <c r="H687" s="14">
        <v>106.30867766999999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44223.71875</v>
      </c>
      <c r="C688" s="14">
        <v>113.66381835999999</v>
      </c>
      <c r="D688" s="14">
        <v>98.926895139999999</v>
      </c>
      <c r="E688" s="14">
        <v>110.52423859</v>
      </c>
      <c r="F688" s="14">
        <v>119.42154694</v>
      </c>
      <c r="G688" s="14">
        <v>121.28554535000001</v>
      </c>
      <c r="H688" s="14">
        <v>102.50105286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44223.719444444447</v>
      </c>
      <c r="C689" s="14">
        <v>108.79358673</v>
      </c>
      <c r="D689" s="14">
        <v>95.661033630000006</v>
      </c>
      <c r="E689" s="14">
        <v>108.46995544000001</v>
      </c>
      <c r="F689" s="14">
        <v>115.87062073</v>
      </c>
      <c r="G689" s="14">
        <v>117.51143646</v>
      </c>
      <c r="H689" s="14">
        <v>100.00707245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44223.720138888886</v>
      </c>
      <c r="C690" s="14">
        <v>105.21327972</v>
      </c>
      <c r="D690" s="14">
        <v>93.305763240000005</v>
      </c>
      <c r="E690" s="14">
        <v>105.39636230000001</v>
      </c>
      <c r="F690" s="14">
        <v>113.50338745000001</v>
      </c>
      <c r="G690" s="14">
        <v>113.98175049</v>
      </c>
      <c r="H690" s="14">
        <v>96.664848329999998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44223.720833333333</v>
      </c>
      <c r="C691" s="14">
        <v>102.842659</v>
      </c>
      <c r="D691" s="14">
        <v>90.149826050000001</v>
      </c>
      <c r="E691" s="14">
        <v>102.02928162000001</v>
      </c>
      <c r="F691" s="14">
        <v>109.96873474</v>
      </c>
      <c r="G691" s="14">
        <v>111.30826569</v>
      </c>
      <c r="H691" s="14">
        <v>93.339401249999995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44223.72152777778</v>
      </c>
      <c r="C692" s="14">
        <v>100.53627777</v>
      </c>
      <c r="D692" s="14">
        <v>87.056556700000002</v>
      </c>
      <c r="E692" s="14">
        <v>97.642761230000005</v>
      </c>
      <c r="F692" s="14">
        <v>106.51493073</v>
      </c>
      <c r="G692" s="14">
        <v>107.95345306</v>
      </c>
      <c r="H692" s="14">
        <v>90.113693240000003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44223.722222222219</v>
      </c>
      <c r="C693" s="14">
        <v>97.004211429999998</v>
      </c>
      <c r="D693" s="14">
        <v>83.88468933</v>
      </c>
      <c r="E693" s="14">
        <v>94.213905330000003</v>
      </c>
      <c r="F693" s="14">
        <v>102.89904022</v>
      </c>
      <c r="G693" s="14">
        <v>104.40631104000001</v>
      </c>
      <c r="H693" s="14">
        <v>87.868988040000005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44223.722916666666</v>
      </c>
      <c r="C694" s="14">
        <v>93.585403439999993</v>
      </c>
      <c r="D694" s="14">
        <v>81.388168329999999</v>
      </c>
      <c r="E694" s="14">
        <v>89.672874449999995</v>
      </c>
      <c r="F694" s="14">
        <v>98.813171389999994</v>
      </c>
      <c r="G694" s="14">
        <v>101.08641815</v>
      </c>
      <c r="H694" s="14">
        <v>84.576972960000006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44223.723611111112</v>
      </c>
      <c r="C695" s="14">
        <v>89.005142210000002</v>
      </c>
      <c r="D695" s="14">
        <v>78.860313419999997</v>
      </c>
      <c r="E695" s="14">
        <v>86.367698669999996</v>
      </c>
      <c r="F695" s="14">
        <v>95.732223509999997</v>
      </c>
      <c r="G695" s="14">
        <v>97.521812440000005</v>
      </c>
      <c r="H695" s="14">
        <v>80.287170410000002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44223.724305555559</v>
      </c>
      <c r="C696" s="14">
        <v>85.618324279999996</v>
      </c>
      <c r="D696" s="14">
        <v>75.861297609999994</v>
      </c>
      <c r="E696" s="14">
        <v>83.278434750000002</v>
      </c>
      <c r="F696" s="14">
        <v>91.840721130000006</v>
      </c>
      <c r="G696" s="14">
        <v>94.341590879999998</v>
      </c>
      <c r="H696" s="14">
        <v>78.158988949999994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44223.724999999999</v>
      </c>
      <c r="C697" s="14">
        <v>82.344497680000003</v>
      </c>
      <c r="D697" s="14">
        <v>72.186943049999996</v>
      </c>
      <c r="E697" s="14">
        <v>81.131546020000002</v>
      </c>
      <c r="F697" s="14">
        <v>88.38690948</v>
      </c>
      <c r="G697" s="14">
        <v>90.951721190000001</v>
      </c>
      <c r="H697" s="14">
        <v>74.983215329999993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44223.725694444445</v>
      </c>
      <c r="C698" s="14">
        <v>78.876922609999994</v>
      </c>
      <c r="D698" s="14">
        <v>69.140930179999998</v>
      </c>
      <c r="E698" s="14">
        <v>79.000068659999997</v>
      </c>
      <c r="F698" s="14">
        <v>85.500740050000005</v>
      </c>
      <c r="G698" s="14">
        <v>87.718971249999996</v>
      </c>
      <c r="H698" s="14">
        <v>72.771804810000006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44223.726388888892</v>
      </c>
      <c r="C699" s="14">
        <v>75.474113459999998</v>
      </c>
      <c r="D699" s="14">
        <v>66.361625669999995</v>
      </c>
      <c r="E699" s="14">
        <v>75.617446900000004</v>
      </c>
      <c r="F699" s="14">
        <v>82.484756469999994</v>
      </c>
      <c r="G699" s="14">
        <v>84.189430239999993</v>
      </c>
      <c r="H699" s="14">
        <v>69.529449459999995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44223.727083333331</v>
      </c>
      <c r="C700" s="14">
        <v>72.13565826</v>
      </c>
      <c r="D700" s="14">
        <v>63.237022400000001</v>
      </c>
      <c r="E700" s="14">
        <v>71.045593260000004</v>
      </c>
      <c r="F700" s="14">
        <v>78.722923280000003</v>
      </c>
      <c r="G700" s="14">
        <v>80.764640810000003</v>
      </c>
      <c r="H700" s="14">
        <v>66.254081729999996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44223.727777777778</v>
      </c>
      <c r="C701" s="14">
        <v>68.716590879999998</v>
      </c>
      <c r="D701" s="14">
        <v>62.059326169999999</v>
      </c>
      <c r="E701" s="14">
        <v>68.85233307</v>
      </c>
      <c r="F701" s="14">
        <v>75.641975400000007</v>
      </c>
      <c r="G701" s="14">
        <v>77.427146910000005</v>
      </c>
      <c r="H701" s="14">
        <v>64.026153559999997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44223.728472222225</v>
      </c>
      <c r="C702" s="14">
        <v>65.539382930000002</v>
      </c>
      <c r="D702" s="14">
        <v>57.61576462</v>
      </c>
      <c r="E702" s="14">
        <v>65.608810419999998</v>
      </c>
      <c r="F702" s="14">
        <v>71.831451419999993</v>
      </c>
      <c r="G702" s="14">
        <v>74.124572749999999</v>
      </c>
      <c r="H702" s="14">
        <v>61.881187439999998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44223.729166666664</v>
      </c>
      <c r="C703" s="14">
        <v>63.34599686</v>
      </c>
      <c r="D703" s="14">
        <v>55.417549129999998</v>
      </c>
      <c r="E703" s="14">
        <v>62.318923949999999</v>
      </c>
      <c r="F703" s="14">
        <v>68.766647340000006</v>
      </c>
      <c r="G703" s="14">
        <v>70.979263309999993</v>
      </c>
      <c r="H703" s="14">
        <v>58.622463230000001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44223.729861111111</v>
      </c>
      <c r="C704" s="14">
        <v>60.023670199999998</v>
      </c>
      <c r="D704" s="14">
        <v>52.010169980000001</v>
      </c>
      <c r="E704" s="14">
        <v>60.140949249999998</v>
      </c>
      <c r="F704" s="14">
        <v>66.350578310000003</v>
      </c>
      <c r="G704" s="14">
        <v>67.8515625</v>
      </c>
      <c r="H704" s="14">
        <v>55.297157290000001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44223.730555555558</v>
      </c>
      <c r="C705" s="14">
        <v>56.701473239999999</v>
      </c>
      <c r="D705" s="14">
        <v>50.000339510000003</v>
      </c>
      <c r="E705" s="14">
        <v>57.885913850000001</v>
      </c>
      <c r="F705" s="14">
        <v>63.075130459999997</v>
      </c>
      <c r="G705" s="14">
        <v>64.601501459999994</v>
      </c>
      <c r="H705" s="14">
        <v>53.085742949999997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44223.731249999997</v>
      </c>
      <c r="C706" s="14">
        <v>54.572456359999997</v>
      </c>
      <c r="D706" s="14">
        <v>47.880584720000002</v>
      </c>
      <c r="E706" s="14">
        <v>54.688758849999999</v>
      </c>
      <c r="F706" s="14">
        <v>59.702301030000001</v>
      </c>
      <c r="G706" s="14">
        <v>61.421279910000003</v>
      </c>
      <c r="H706" s="14">
        <v>49.777084350000003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44223.731944444444</v>
      </c>
      <c r="C707" s="14">
        <v>51.346874239999998</v>
      </c>
      <c r="D707" s="14">
        <v>45.870754239999997</v>
      </c>
      <c r="E707" s="14">
        <v>51.367790220000003</v>
      </c>
      <c r="F707" s="14">
        <v>57.561981199999998</v>
      </c>
      <c r="G707" s="14">
        <v>52.649368289999998</v>
      </c>
      <c r="H707" s="14">
        <v>47.549301149999998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44223.732638888891</v>
      </c>
      <c r="C708" s="14">
        <v>49.282478330000004</v>
      </c>
      <c r="D708" s="14">
        <v>43.688201900000003</v>
      </c>
      <c r="E708" s="14">
        <v>49.128292080000001</v>
      </c>
      <c r="F708" s="14">
        <v>54.367370610000002</v>
      </c>
      <c r="G708" s="14">
        <v>39.99830627</v>
      </c>
      <c r="H708" s="14">
        <v>45.321239470000002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44223.73333333333</v>
      </c>
      <c r="C709" s="14">
        <v>47.056846620000002</v>
      </c>
      <c r="D709" s="14">
        <v>40.51646805</v>
      </c>
      <c r="E709" s="14">
        <v>45.946422579999997</v>
      </c>
      <c r="F709" s="14">
        <v>51.221591949999997</v>
      </c>
      <c r="G709" s="14">
        <v>33.900028229999997</v>
      </c>
      <c r="H709" s="14">
        <v>42.129238129999997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44223.734027777777</v>
      </c>
      <c r="C710" s="14">
        <v>43.799015050000001</v>
      </c>
      <c r="D710" s="14">
        <v>38.25532913</v>
      </c>
      <c r="E710" s="14">
        <v>43.923091890000002</v>
      </c>
      <c r="F710" s="14">
        <v>49.0485878</v>
      </c>
      <c r="G710" s="14">
        <v>32.69422531</v>
      </c>
      <c r="H710" s="14">
        <v>40.017562869999999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44223.734722222223</v>
      </c>
      <c r="C711" s="14">
        <v>41.718627929999997</v>
      </c>
      <c r="D711" s="14">
        <v>36.214035029999998</v>
      </c>
      <c r="E711" s="14">
        <v>39.196594240000003</v>
      </c>
      <c r="F711" s="14">
        <v>45.951499939999998</v>
      </c>
      <c r="G711" s="14">
        <v>30.754722600000001</v>
      </c>
      <c r="H711" s="14">
        <v>37.906162260000002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44223.73541666667</v>
      </c>
      <c r="C712" s="14">
        <v>39.573616029999997</v>
      </c>
      <c r="D712" s="14">
        <v>35.114925380000003</v>
      </c>
      <c r="E712" s="14">
        <v>31.921695710000002</v>
      </c>
      <c r="F712" s="14">
        <v>42.189395900000001</v>
      </c>
      <c r="G712" s="14">
        <v>29.706335070000002</v>
      </c>
      <c r="H712" s="14">
        <v>35.79448318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44223.736111111109</v>
      </c>
      <c r="C713" s="14">
        <v>36.42865372</v>
      </c>
      <c r="D713" s="14">
        <v>32.901042940000004</v>
      </c>
      <c r="E713" s="14">
        <v>28.384559629999998</v>
      </c>
      <c r="F713" s="14">
        <v>33.919197080000004</v>
      </c>
      <c r="G713" s="14">
        <v>28.64034462</v>
      </c>
      <c r="H713" s="14">
        <v>33.55005646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44223.736805555556</v>
      </c>
      <c r="C714" s="14">
        <v>34.219142910000002</v>
      </c>
      <c r="D714" s="14">
        <v>30.734159470000002</v>
      </c>
      <c r="E714" s="14">
        <v>26.839927670000002</v>
      </c>
      <c r="F714" s="14">
        <v>28.0977478</v>
      </c>
      <c r="G714" s="14">
        <v>27.434539789999999</v>
      </c>
      <c r="H714" s="14">
        <v>29.094348910000001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44223.737500000003</v>
      </c>
      <c r="C715" s="14">
        <v>32.122501370000002</v>
      </c>
      <c r="D715" s="14">
        <v>28.64573669</v>
      </c>
      <c r="E715" s="14">
        <v>26.06761169</v>
      </c>
      <c r="F715" s="14">
        <v>26.005851750000001</v>
      </c>
      <c r="G715" s="14">
        <v>26.263795850000001</v>
      </c>
      <c r="H715" s="14">
        <v>25.719244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44223.738194444442</v>
      </c>
      <c r="C716" s="14">
        <v>30.025730129999999</v>
      </c>
      <c r="D716" s="14">
        <v>26.494649890000002</v>
      </c>
      <c r="E716" s="14">
        <v>24.275859830000002</v>
      </c>
      <c r="F716" s="14">
        <v>25.000391010000001</v>
      </c>
      <c r="G716" s="14">
        <v>24.49888039</v>
      </c>
      <c r="H716" s="14">
        <v>24.555414200000001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44223.738888888889</v>
      </c>
      <c r="C717" s="14">
        <v>27.880716320000001</v>
      </c>
      <c r="D717" s="14">
        <v>24.437561039999999</v>
      </c>
      <c r="E717" s="14">
        <v>23.256423949999999</v>
      </c>
      <c r="F717" s="14">
        <v>23.978788380000001</v>
      </c>
      <c r="G717" s="14">
        <v>23.485410689999998</v>
      </c>
      <c r="H717" s="14">
        <v>23.325140000000001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44223.739583333336</v>
      </c>
      <c r="C718" s="14">
        <v>25.703454969999999</v>
      </c>
      <c r="D718" s="14">
        <v>23.32278633</v>
      </c>
      <c r="E718" s="14">
        <v>22.09801483</v>
      </c>
      <c r="F718" s="14">
        <v>22.92463493</v>
      </c>
      <c r="G718" s="14">
        <v>22.227230070000001</v>
      </c>
      <c r="H718" s="14">
        <v>21.4630127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44223.740277777775</v>
      </c>
      <c r="C719" s="14">
        <v>23.574434279999998</v>
      </c>
      <c r="D719" s="14">
        <v>22.317806239999999</v>
      </c>
      <c r="E719" s="14">
        <v>20.800632480000001</v>
      </c>
      <c r="F719" s="14">
        <v>20.865291599999999</v>
      </c>
      <c r="G719" s="14">
        <v>20.23535347</v>
      </c>
      <c r="H719" s="14">
        <v>20.448858260000002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44223.740972222222</v>
      </c>
      <c r="C720" s="14">
        <v>22.493997570000001</v>
      </c>
      <c r="D720" s="14">
        <v>20.19818115</v>
      </c>
      <c r="E720" s="14">
        <v>19.209634779999998</v>
      </c>
      <c r="F720" s="14">
        <v>19.843688960000001</v>
      </c>
      <c r="G720" s="14">
        <v>19.169361110000001</v>
      </c>
      <c r="H720" s="14">
        <v>19.434564590000001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44223.741666666669</v>
      </c>
      <c r="C721" s="14">
        <v>20.300611499999999</v>
      </c>
      <c r="D721" s="14">
        <v>19.1774044</v>
      </c>
      <c r="E721" s="14">
        <v>18.15937233</v>
      </c>
      <c r="F721" s="14">
        <v>18.740842820000001</v>
      </c>
      <c r="G721" s="14">
        <v>18.15589142</v>
      </c>
      <c r="H721" s="14">
        <v>18.353965760000001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44223.742361111108</v>
      </c>
      <c r="C722" s="14">
        <v>18.155467989999998</v>
      </c>
      <c r="D722" s="14">
        <v>17.057649609999999</v>
      </c>
      <c r="E722" s="14">
        <v>17.139806750000002</v>
      </c>
      <c r="F722" s="14">
        <v>16.811166759999999</v>
      </c>
      <c r="G722" s="14">
        <v>17.12496376</v>
      </c>
      <c r="H722" s="14">
        <v>17.057106019999999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44223.743055555555</v>
      </c>
      <c r="C723" s="14">
        <v>17.123271939999999</v>
      </c>
      <c r="D723" s="14">
        <v>16.005670550000001</v>
      </c>
      <c r="E723" s="14">
        <v>15.95044422</v>
      </c>
      <c r="F723" s="14">
        <v>15.773288730000001</v>
      </c>
      <c r="G723" s="14">
        <v>15.90170002</v>
      </c>
      <c r="H723" s="14">
        <v>15.86012459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44223.743750000001</v>
      </c>
      <c r="C724" s="14">
        <v>15.01050568</v>
      </c>
      <c r="D724" s="14">
        <v>14.93789387</v>
      </c>
      <c r="E724" s="14">
        <v>14.71484184</v>
      </c>
      <c r="F724" s="14">
        <v>14.767827990000001</v>
      </c>
      <c r="G724" s="14">
        <v>14.69604015</v>
      </c>
      <c r="H724" s="14">
        <v>14.180963520000001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44223.744444444441</v>
      </c>
      <c r="C725" s="14">
        <v>13.92993736</v>
      </c>
      <c r="D725" s="14">
        <v>13.82312012</v>
      </c>
      <c r="E725" s="14">
        <v>13.479239460000001</v>
      </c>
      <c r="F725" s="14">
        <v>13.76250267</v>
      </c>
      <c r="G725" s="14">
        <v>13.52529812</v>
      </c>
      <c r="H725" s="14">
        <v>13.13365555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44223.745138888888</v>
      </c>
      <c r="C726" s="14">
        <v>11.881667139999999</v>
      </c>
      <c r="D726" s="14">
        <v>12.708215709999999</v>
      </c>
      <c r="E726" s="14">
        <v>12.413307189999999</v>
      </c>
      <c r="F726" s="14">
        <v>12.69220829</v>
      </c>
      <c r="G726" s="14">
        <v>11.917654990000001</v>
      </c>
      <c r="H726" s="14">
        <v>12.05291748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44223.745833333334</v>
      </c>
      <c r="C727" s="14">
        <v>10.833215709999999</v>
      </c>
      <c r="D727" s="14">
        <v>11.56197834</v>
      </c>
      <c r="E727" s="14">
        <v>10.99236488</v>
      </c>
      <c r="F727" s="14">
        <v>11.394861219999999</v>
      </c>
      <c r="G727" s="14">
        <v>10.9041853</v>
      </c>
      <c r="H727" s="14">
        <v>11.005471229999999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44223.746527777781</v>
      </c>
      <c r="C728" s="14">
        <v>9.8011503199999996</v>
      </c>
      <c r="D728" s="14">
        <v>10.509868620000001</v>
      </c>
      <c r="E728" s="14">
        <v>9.9883413300000008</v>
      </c>
      <c r="F728" s="14">
        <v>9.5787105599999993</v>
      </c>
      <c r="G728" s="14">
        <v>9.8381938899999994</v>
      </c>
      <c r="H728" s="14">
        <v>9.9913167999999999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44223.74722222222</v>
      </c>
      <c r="C729" s="14">
        <v>8.8010702100000007</v>
      </c>
      <c r="D729" s="14">
        <v>9.5363512000000004</v>
      </c>
      <c r="E729" s="14">
        <v>9.2160263100000002</v>
      </c>
      <c r="F729" s="14">
        <v>9.1570224800000002</v>
      </c>
      <c r="G729" s="14">
        <v>8.8072652799999993</v>
      </c>
      <c r="H729" s="14">
        <v>9.3596029299999994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44223.747916666667</v>
      </c>
      <c r="C730" s="14">
        <v>8.18822765</v>
      </c>
      <c r="D730" s="14">
        <v>8.5471668199999993</v>
      </c>
      <c r="E730" s="14">
        <v>8.2893247599999995</v>
      </c>
      <c r="F730" s="14">
        <v>8.2326707799999994</v>
      </c>
      <c r="G730" s="14">
        <v>8.1432580899999998</v>
      </c>
      <c r="H730" s="14">
        <v>8.4951229099999992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44223.748611111114</v>
      </c>
      <c r="C731" s="14">
        <v>7.2527747199999997</v>
      </c>
      <c r="D731" s="14">
        <v>7.6521100999999998</v>
      </c>
      <c r="E731" s="14">
        <v>7.4242744399999996</v>
      </c>
      <c r="F731" s="14">
        <v>7.1947937</v>
      </c>
      <c r="G731" s="14">
        <v>7.32197809</v>
      </c>
      <c r="H731" s="14">
        <v>7.5972123099999997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44223.749305555553</v>
      </c>
      <c r="C732" s="14">
        <v>6.6238088599999996</v>
      </c>
      <c r="D732" s="14">
        <v>6.7100548699999996</v>
      </c>
      <c r="E732" s="14">
        <v>6.6211328500000004</v>
      </c>
      <c r="F732" s="14">
        <v>6.4163851699999999</v>
      </c>
      <c r="G732" s="14">
        <v>6.6754288700000002</v>
      </c>
      <c r="H732" s="14">
        <v>6.8657617599999998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44223.75</v>
      </c>
      <c r="C733" s="14">
        <v>5.9464707399999996</v>
      </c>
      <c r="D733" s="14">
        <v>6.23902702</v>
      </c>
      <c r="E733" s="14">
        <v>6.0341577500000003</v>
      </c>
      <c r="F733" s="14">
        <v>5.7515034700000003</v>
      </c>
      <c r="G733" s="14">
        <v>6.1512355799999998</v>
      </c>
      <c r="H733" s="14">
        <v>6.2339091299999998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2021-01-28T06:00:43Z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