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2\"/>
    </mc:Choice>
  </mc:AlternateContent>
  <xr:revisionPtr revIDLastSave="0" documentId="8_{A9DCC553-55B2-46E6-A809-A61CC32B6FD4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<sst xmlns="http://schemas.openxmlformats.org/spreadsheetml/2006/main" count="2234" uniqueCount="48">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</sst>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44229.25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44229.25</v>
      </c>
      <c r="B8" s="36">
        <f>ROWDATA!C13</f>
        <v>1.7530565300000001</v>
      </c>
      <c r="C8" s="36">
        <f>ROWDATA!C13</f>
        <v>1.7530565300000001</v>
      </c>
      <c r="D8" s="36">
        <f>ROWDATA!D13</f>
        <v>2.2820296299999998</v>
      </c>
      <c r="E8" s="36">
        <f>ROWDATA!D13</f>
        <v>2.2820296299999998</v>
      </c>
      <c r="F8" s="36">
        <f>ROWDATA!E13</f>
        <v>2.15716624</v>
      </c>
      <c r="G8" s="36">
        <f>ROWDATA!E13</f>
        <v>2.15716624</v>
      </c>
      <c r="H8" s="36">
        <f>ROWDATA!E13</f>
        <v>2.15716624</v>
      </c>
      <c r="I8" s="36">
        <f>ROWDATA!F13</f>
        <v>1.61626947</v>
      </c>
      <c r="J8" s="36">
        <f>ROWDATA!F13</f>
        <v>1.61626947</v>
      </c>
      <c r="K8" s="36">
        <f>ROWDATA!G13</f>
        <v>1.9399378300000001</v>
      </c>
      <c r="L8" s="36">
        <f>ROWDATA!H13</f>
        <v>2.1774292000000002</v>
      </c>
      <c r="M8" s="36">
        <f>ROWDATA!H13</f>
        <v>2.1774292000000002</v>
      </c>
    </row>
    <row r="9" spans="1:13" x14ac:dyDescent="0.2">
      <c r="A9" s="34">
        <f>ROWDATA!B14</f>
        <v>44229.250694444447</v>
      </c>
      <c r="B9" s="36">
        <f>ROWDATA!C14</f>
        <v>1.7369325200000001</v>
      </c>
      <c r="C9" s="36">
        <f>ROWDATA!C14</f>
        <v>1.7369325200000001</v>
      </c>
      <c r="D9" s="36">
        <f>ROWDATA!D14</f>
        <v>2.31336188</v>
      </c>
      <c r="E9" s="36">
        <f>ROWDATA!D14</f>
        <v>2.31336188</v>
      </c>
      <c r="F9" s="36">
        <f>ROWDATA!E14</f>
        <v>2.14175344</v>
      </c>
      <c r="G9" s="36">
        <f>ROWDATA!E14</f>
        <v>2.14175344</v>
      </c>
      <c r="H9" s="36">
        <f>ROWDATA!E14</f>
        <v>2.14175344</v>
      </c>
      <c r="I9" s="36">
        <f>ROWDATA!F14</f>
        <v>1.6486862900000001</v>
      </c>
      <c r="J9" s="36">
        <f>ROWDATA!F14</f>
        <v>1.6486862900000001</v>
      </c>
      <c r="K9" s="36">
        <f>ROWDATA!G14</f>
        <v>1.95739639</v>
      </c>
      <c r="L9" s="36">
        <f>ROWDATA!H14</f>
        <v>2.07769227</v>
      </c>
      <c r="M9" s="36">
        <f>ROWDATA!H14</f>
        <v>2.07769227</v>
      </c>
    </row>
    <row r="10" spans="1:13" x14ac:dyDescent="0.2">
      <c r="A10" s="34">
        <f>ROWDATA!B15</f>
        <v>44229.251388888886</v>
      </c>
      <c r="B10" s="36">
        <f>ROWDATA!C15</f>
        <v>1.81755245</v>
      </c>
      <c r="C10" s="36">
        <f>ROWDATA!C15</f>
        <v>1.81755245</v>
      </c>
      <c r="D10" s="36">
        <f>ROWDATA!D15</f>
        <v>2.4076194800000001</v>
      </c>
      <c r="E10" s="36">
        <f>ROWDATA!D15</f>
        <v>2.4076194800000001</v>
      </c>
      <c r="F10" s="36">
        <f>ROWDATA!E15</f>
        <v>2.1727078</v>
      </c>
      <c r="G10" s="36">
        <f>ROWDATA!E15</f>
        <v>2.1727078</v>
      </c>
      <c r="H10" s="36">
        <f>ROWDATA!E15</f>
        <v>2.1727078</v>
      </c>
      <c r="I10" s="36">
        <f>ROWDATA!F15</f>
        <v>1.72979569</v>
      </c>
      <c r="J10" s="36">
        <f>ROWDATA!F15</f>
        <v>1.72979569</v>
      </c>
      <c r="K10" s="36">
        <f>ROWDATA!G15</f>
        <v>2.0273761700000001</v>
      </c>
      <c r="L10" s="36">
        <f>ROWDATA!H15</f>
        <v>1.9779552199999999</v>
      </c>
      <c r="M10" s="36">
        <f>ROWDATA!H15</f>
        <v>1.9779552199999999</v>
      </c>
    </row>
    <row r="11" spans="1:13" x14ac:dyDescent="0.2">
      <c r="A11" s="34">
        <f>ROWDATA!B16</f>
        <v>44229.252083333333</v>
      </c>
      <c r="B11" s="36">
        <f>ROWDATA!C16</f>
        <v>1.81755245</v>
      </c>
      <c r="C11" s="36">
        <f>ROWDATA!C16</f>
        <v>1.81755245</v>
      </c>
      <c r="D11" s="36">
        <f>ROWDATA!D16</f>
        <v>2.4547483899999998</v>
      </c>
      <c r="E11" s="36">
        <f>ROWDATA!D16</f>
        <v>2.4547483899999998</v>
      </c>
      <c r="F11" s="36">
        <f>ROWDATA!E16</f>
        <v>2.2190749599999999</v>
      </c>
      <c r="G11" s="36">
        <f>ROWDATA!E16</f>
        <v>2.2190749599999999</v>
      </c>
      <c r="H11" s="36">
        <f>ROWDATA!E16</f>
        <v>2.2190749599999999</v>
      </c>
      <c r="I11" s="36">
        <f>ROWDATA!F16</f>
        <v>1.8271808599999999</v>
      </c>
      <c r="J11" s="36">
        <f>ROWDATA!F16</f>
        <v>1.8271808599999999</v>
      </c>
      <c r="K11" s="36">
        <f>ROWDATA!G16</f>
        <v>2.04483485</v>
      </c>
      <c r="L11" s="36">
        <f>ROWDATA!H16</f>
        <v>2.0277543100000002</v>
      </c>
      <c r="M11" s="36">
        <f>ROWDATA!H16</f>
        <v>2.0277543100000002</v>
      </c>
    </row>
    <row r="12" spans="1:13" x14ac:dyDescent="0.2">
      <c r="A12" s="34">
        <f>ROWDATA!B17</f>
        <v>44229.25277777778</v>
      </c>
      <c r="B12" s="36">
        <f>ROWDATA!C17</f>
        <v>1.9787921900000001</v>
      </c>
      <c r="C12" s="36">
        <f>ROWDATA!C17</f>
        <v>1.9787921900000001</v>
      </c>
      <c r="D12" s="36">
        <f>ROWDATA!D17</f>
        <v>2.6587994099999999</v>
      </c>
      <c r="E12" s="36">
        <f>ROWDATA!D17</f>
        <v>2.6587994099999999</v>
      </c>
      <c r="F12" s="36">
        <f>ROWDATA!E17</f>
        <v>2.2499008200000001</v>
      </c>
      <c r="G12" s="36">
        <f>ROWDATA!E17</f>
        <v>2.2499008200000001</v>
      </c>
      <c r="H12" s="36">
        <f>ROWDATA!E17</f>
        <v>2.2499008200000001</v>
      </c>
      <c r="I12" s="36">
        <f>ROWDATA!F17</f>
        <v>1.9568482599999999</v>
      </c>
      <c r="J12" s="36">
        <f>ROWDATA!F17</f>
        <v>1.9568482599999999</v>
      </c>
      <c r="K12" s="36">
        <f>ROWDATA!G17</f>
        <v>2.1671903100000001</v>
      </c>
      <c r="L12" s="36">
        <f>ROWDATA!H17</f>
        <v>2.1439986200000001</v>
      </c>
      <c r="M12" s="36">
        <f>ROWDATA!H17</f>
        <v>2.1439986200000001</v>
      </c>
    </row>
    <row r="13" spans="1:13" x14ac:dyDescent="0.2">
      <c r="A13" s="34">
        <f>ROWDATA!B18</f>
        <v>44229.253472222219</v>
      </c>
      <c r="B13" s="36">
        <f>ROWDATA!C18</f>
        <v>2.1401631800000001</v>
      </c>
      <c r="C13" s="36">
        <f>ROWDATA!C18</f>
        <v>2.1401631800000001</v>
      </c>
      <c r="D13" s="36">
        <f>ROWDATA!D18</f>
        <v>2.6745960700000002</v>
      </c>
      <c r="E13" s="36">
        <f>ROWDATA!D18</f>
        <v>2.6745960700000002</v>
      </c>
      <c r="F13" s="36">
        <f>ROWDATA!E18</f>
        <v>2.2808549400000002</v>
      </c>
      <c r="G13" s="36">
        <f>ROWDATA!E18</f>
        <v>2.2808549400000002</v>
      </c>
      <c r="H13" s="36">
        <f>ROWDATA!E18</f>
        <v>2.2808549400000002</v>
      </c>
      <c r="I13" s="36">
        <f>ROWDATA!F18</f>
        <v>1.9405725</v>
      </c>
      <c r="J13" s="36">
        <f>ROWDATA!F18</f>
        <v>1.9405725</v>
      </c>
      <c r="K13" s="36">
        <f>ROWDATA!G18</f>
        <v>2.4292142399999999</v>
      </c>
      <c r="L13" s="36">
        <f>ROWDATA!H18</f>
        <v>2.4100563500000001</v>
      </c>
      <c r="M13" s="36">
        <f>ROWDATA!H18</f>
        <v>2.4100563500000001</v>
      </c>
    </row>
    <row r="14" spans="1:13" x14ac:dyDescent="0.2">
      <c r="A14" s="34">
        <f>ROWDATA!B19</f>
        <v>44229.254166666666</v>
      </c>
      <c r="B14" s="36">
        <f>ROWDATA!C19</f>
        <v>2.20465899</v>
      </c>
      <c r="C14" s="36">
        <f>ROWDATA!C19</f>
        <v>2.20465899</v>
      </c>
      <c r="D14" s="36">
        <f>ROWDATA!D19</f>
        <v>2.6745960700000002</v>
      </c>
      <c r="E14" s="36">
        <f>ROWDATA!D19</f>
        <v>2.6745960700000002</v>
      </c>
      <c r="F14" s="36">
        <f>ROWDATA!E19</f>
        <v>2.29626799</v>
      </c>
      <c r="G14" s="36">
        <f>ROWDATA!E19</f>
        <v>2.29626799</v>
      </c>
      <c r="H14" s="36">
        <f>ROWDATA!E19</f>
        <v>2.29626799</v>
      </c>
      <c r="I14" s="36">
        <f>ROWDATA!F19</f>
        <v>2.05409884</v>
      </c>
      <c r="J14" s="36">
        <f>ROWDATA!F19</f>
        <v>2.05409884</v>
      </c>
      <c r="K14" s="36">
        <f>ROWDATA!G19</f>
        <v>2.5341110200000001</v>
      </c>
      <c r="L14" s="36">
        <f>ROWDATA!H19</f>
        <v>2.3935491999999998</v>
      </c>
      <c r="M14" s="36">
        <f>ROWDATA!H19</f>
        <v>2.3935491999999998</v>
      </c>
    </row>
    <row r="15" spans="1:13" x14ac:dyDescent="0.2">
      <c r="A15" s="34">
        <f>ROWDATA!B20</f>
        <v>44229.254861111112</v>
      </c>
      <c r="B15" s="36">
        <f>ROWDATA!C20</f>
        <v>2.3981466299999998</v>
      </c>
      <c r="C15" s="36">
        <f>ROWDATA!C20</f>
        <v>2.3981466299999998</v>
      </c>
      <c r="D15" s="36">
        <f>ROWDATA!D20</f>
        <v>2.86298108</v>
      </c>
      <c r="E15" s="36">
        <f>ROWDATA!D20</f>
        <v>2.86298108</v>
      </c>
      <c r="F15" s="36">
        <f>ROWDATA!E20</f>
        <v>2.3888738200000001</v>
      </c>
      <c r="G15" s="36">
        <f>ROWDATA!E20</f>
        <v>2.3888738200000001</v>
      </c>
      <c r="H15" s="36">
        <f>ROWDATA!E20</f>
        <v>2.3888738200000001</v>
      </c>
      <c r="I15" s="36">
        <f>ROWDATA!F20</f>
        <v>2.0703744899999998</v>
      </c>
      <c r="J15" s="36">
        <f>ROWDATA!F20</f>
        <v>2.0703744899999998</v>
      </c>
      <c r="K15" s="36">
        <f>ROWDATA!G20</f>
        <v>2.62140393</v>
      </c>
      <c r="L15" s="36">
        <f>ROWDATA!H20</f>
        <v>2.7924971599999999</v>
      </c>
      <c r="M15" s="36">
        <f>ROWDATA!H20</f>
        <v>2.7924971599999999</v>
      </c>
    </row>
    <row r="16" spans="1:13" x14ac:dyDescent="0.2">
      <c r="A16" s="34">
        <f>ROWDATA!B21</f>
        <v>44229.255555555559</v>
      </c>
      <c r="B16" s="36">
        <f>ROWDATA!C21</f>
        <v>2.6400063</v>
      </c>
      <c r="C16" s="36">
        <f>ROWDATA!C21</f>
        <v>2.6400063</v>
      </c>
      <c r="D16" s="36">
        <f>ROWDATA!D21</f>
        <v>2.8473148300000002</v>
      </c>
      <c r="E16" s="36">
        <f>ROWDATA!D21</f>
        <v>2.8473148300000002</v>
      </c>
      <c r="F16" s="36">
        <f>ROWDATA!E21</f>
        <v>2.5588014100000001</v>
      </c>
      <c r="G16" s="36">
        <f>ROWDATA!E21</f>
        <v>2.5588014100000001</v>
      </c>
      <c r="H16" s="36">
        <f>ROWDATA!E21</f>
        <v>2.5588014100000001</v>
      </c>
      <c r="I16" s="36">
        <f>ROWDATA!F21</f>
        <v>2.1839008299999998</v>
      </c>
      <c r="J16" s="36">
        <f>ROWDATA!F21</f>
        <v>2.1839008299999998</v>
      </c>
      <c r="K16" s="36">
        <f>ROWDATA!G21</f>
        <v>2.8661148500000002</v>
      </c>
      <c r="L16" s="36">
        <f>ROWDATA!H21</f>
        <v>2.97532511</v>
      </c>
      <c r="M16" s="36">
        <f>ROWDATA!H21</f>
        <v>2.97532511</v>
      </c>
    </row>
    <row r="17" spans="1:13" x14ac:dyDescent="0.2">
      <c r="A17" s="34">
        <f>ROWDATA!B22</f>
        <v>44229.256249999999</v>
      </c>
      <c r="B17" s="36">
        <f>ROWDATA!C22</f>
        <v>2.8015084300000002</v>
      </c>
      <c r="C17" s="36">
        <f>ROWDATA!C22</f>
        <v>2.8015084300000002</v>
      </c>
      <c r="D17" s="36">
        <f>ROWDATA!D22</f>
        <v>2.9885709299999998</v>
      </c>
      <c r="E17" s="36">
        <f>ROWDATA!D22</f>
        <v>2.9885709299999998</v>
      </c>
      <c r="F17" s="36">
        <f>ROWDATA!E22</f>
        <v>2.8522889600000001</v>
      </c>
      <c r="G17" s="36">
        <f>ROWDATA!E22</f>
        <v>2.8522889600000001</v>
      </c>
      <c r="H17" s="36">
        <f>ROWDATA!E22</f>
        <v>2.8522889600000001</v>
      </c>
      <c r="I17" s="36">
        <f>ROWDATA!F22</f>
        <v>2.37840199</v>
      </c>
      <c r="J17" s="36">
        <f>ROWDATA!F22</f>
        <v>2.37840199</v>
      </c>
      <c r="K17" s="36">
        <f>ROWDATA!G22</f>
        <v>3.0583045499999999</v>
      </c>
      <c r="L17" s="36">
        <f>ROWDATA!H22</f>
        <v>3.27453613</v>
      </c>
      <c r="M17" s="36">
        <f>ROWDATA!H22</f>
        <v>3.27453613</v>
      </c>
    </row>
    <row r="18" spans="1:13" x14ac:dyDescent="0.2">
      <c r="A18" s="34">
        <f>ROWDATA!B23</f>
        <v>44229.256944444445</v>
      </c>
      <c r="B18" s="36">
        <f>ROWDATA!C23</f>
        <v>3.01112008</v>
      </c>
      <c r="C18" s="36">
        <f>ROWDATA!C23</f>
        <v>3.01112008</v>
      </c>
      <c r="D18" s="36">
        <f>ROWDATA!D23</f>
        <v>3.2242152700000002</v>
      </c>
      <c r="E18" s="36">
        <f>ROWDATA!D23</f>
        <v>3.2242152700000002</v>
      </c>
      <c r="F18" s="36">
        <f>ROWDATA!E23</f>
        <v>3.0839965299999998</v>
      </c>
      <c r="G18" s="36">
        <f>ROWDATA!E23</f>
        <v>3.0839965299999998</v>
      </c>
      <c r="H18" s="36">
        <f>ROWDATA!E23</f>
        <v>3.0839965299999998</v>
      </c>
      <c r="I18" s="36">
        <f>ROWDATA!F23</f>
        <v>2.3297092899999998</v>
      </c>
      <c r="J18" s="36">
        <f>ROWDATA!F23</f>
        <v>2.3297092899999998</v>
      </c>
      <c r="K18" s="36">
        <f>ROWDATA!G23</f>
        <v>3.2155771299999998</v>
      </c>
      <c r="L18" s="36">
        <f>ROWDATA!H23</f>
        <v>3.27453613</v>
      </c>
      <c r="M18" s="36">
        <f>ROWDATA!H23</f>
        <v>3.27453613</v>
      </c>
    </row>
    <row r="19" spans="1:13" x14ac:dyDescent="0.2">
      <c r="A19" s="34">
        <f>ROWDATA!B24</f>
        <v>44229.257638888892</v>
      </c>
      <c r="B19" s="36">
        <f>ROWDATA!C24</f>
        <v>3.2368557500000001</v>
      </c>
      <c r="C19" s="36">
        <f>ROWDATA!C24</f>
        <v>3.2368557500000001</v>
      </c>
      <c r="D19" s="36">
        <f>ROWDATA!D24</f>
        <v>3.39680362</v>
      </c>
      <c r="E19" s="36">
        <f>ROWDATA!D24</f>
        <v>3.39680362</v>
      </c>
      <c r="F19" s="36">
        <f>ROWDATA!E24</f>
        <v>3.3774840799999999</v>
      </c>
      <c r="G19" s="36">
        <f>ROWDATA!E24</f>
        <v>3.3774840799999999</v>
      </c>
      <c r="H19" s="36">
        <f>ROWDATA!E24</f>
        <v>3.3774840799999999</v>
      </c>
      <c r="I19" s="36">
        <f>ROWDATA!F24</f>
        <v>2.80009007</v>
      </c>
      <c r="J19" s="36">
        <f>ROWDATA!F24</f>
        <v>2.80009007</v>
      </c>
      <c r="K19" s="36">
        <f>ROWDATA!G24</f>
        <v>3.4777467299999998</v>
      </c>
      <c r="L19" s="36">
        <f>ROWDATA!H24</f>
        <v>3.42434978</v>
      </c>
      <c r="M19" s="36">
        <f>ROWDATA!H24</f>
        <v>3.42434978</v>
      </c>
    </row>
    <row r="20" spans="1:13" x14ac:dyDescent="0.2">
      <c r="A20" s="34">
        <f>ROWDATA!B25</f>
        <v>44229.258333333331</v>
      </c>
      <c r="B20" s="36">
        <f>ROWDATA!C25</f>
        <v>3.4627225400000001</v>
      </c>
      <c r="C20" s="36">
        <f>ROWDATA!C25</f>
        <v>3.4627225400000001</v>
      </c>
      <c r="D20" s="36">
        <f>ROWDATA!D25</f>
        <v>3.8836278900000001</v>
      </c>
      <c r="E20" s="36">
        <f>ROWDATA!D25</f>
        <v>3.8836278900000001</v>
      </c>
      <c r="F20" s="36">
        <f>ROWDATA!E25</f>
        <v>3.74816489</v>
      </c>
      <c r="G20" s="36">
        <f>ROWDATA!E25</f>
        <v>3.74816489</v>
      </c>
      <c r="H20" s="36">
        <f>ROWDATA!E25</f>
        <v>3.74816489</v>
      </c>
      <c r="I20" s="36">
        <f>ROWDATA!F25</f>
        <v>3.4000036699999998</v>
      </c>
      <c r="J20" s="36">
        <f>ROWDATA!F25</f>
        <v>3.4000036699999998</v>
      </c>
      <c r="K20" s="36">
        <f>ROWDATA!G25</f>
        <v>3.7746877699999999</v>
      </c>
      <c r="L20" s="36">
        <f>ROWDATA!H25</f>
        <v>3.6071777300000001</v>
      </c>
      <c r="M20" s="36">
        <f>ROWDATA!H25</f>
        <v>3.6071777300000001</v>
      </c>
    </row>
    <row r="21" spans="1:13" x14ac:dyDescent="0.2">
      <c r="A21" s="34">
        <f>ROWDATA!B26</f>
        <v>44229.259027777778</v>
      </c>
      <c r="B21" s="36">
        <f>ROWDATA!C26</f>
        <v>3.7045822099999999</v>
      </c>
      <c r="C21" s="36">
        <f>ROWDATA!C26</f>
        <v>3.7045822099999999</v>
      </c>
      <c r="D21" s="36">
        <f>ROWDATA!D26</f>
        <v>3.8992939</v>
      </c>
      <c r="E21" s="36">
        <f>ROWDATA!D26</f>
        <v>3.8992939</v>
      </c>
      <c r="F21" s="36">
        <f>ROWDATA!E26</f>
        <v>4.0880198500000002</v>
      </c>
      <c r="G21" s="36">
        <f>ROWDATA!E26</f>
        <v>4.0880198500000002</v>
      </c>
      <c r="H21" s="36">
        <f>ROWDATA!E26</f>
        <v>4.0880198500000002</v>
      </c>
      <c r="I21" s="36">
        <f>ROWDATA!F26</f>
        <v>3.43255496</v>
      </c>
      <c r="J21" s="36">
        <f>ROWDATA!F26</f>
        <v>3.43255496</v>
      </c>
      <c r="K21" s="36">
        <f>ROWDATA!G26</f>
        <v>4.1241502800000003</v>
      </c>
      <c r="L21" s="36">
        <f>ROWDATA!H26</f>
        <v>4.0892167099999996</v>
      </c>
      <c r="M21" s="36">
        <f>ROWDATA!H26</f>
        <v>4.0892167099999996</v>
      </c>
    </row>
    <row r="22" spans="1:13" x14ac:dyDescent="0.2">
      <c r="A22" s="34">
        <f>ROWDATA!B27</f>
        <v>44229.259722222225</v>
      </c>
      <c r="B22" s="36">
        <f>ROWDATA!C27</f>
        <v>4.0916886300000002</v>
      </c>
      <c r="C22" s="36">
        <f>ROWDATA!C27</f>
        <v>4.0916886300000002</v>
      </c>
      <c r="D22" s="36">
        <f>ROWDATA!D27</f>
        <v>4.3233232499999996</v>
      </c>
      <c r="E22" s="36">
        <f>ROWDATA!D27</f>
        <v>4.3233232499999996</v>
      </c>
      <c r="F22" s="36">
        <f>ROWDATA!E27</f>
        <v>4.4277462999999999</v>
      </c>
      <c r="G22" s="36">
        <f>ROWDATA!E27</f>
        <v>4.4277462999999999</v>
      </c>
      <c r="H22" s="36">
        <f>ROWDATA!E27</f>
        <v>4.4277462999999999</v>
      </c>
      <c r="I22" s="36">
        <f>ROWDATA!F27</f>
        <v>3.8055505799999998</v>
      </c>
      <c r="J22" s="36">
        <f>ROWDATA!F27</f>
        <v>3.8055505799999998</v>
      </c>
      <c r="K22" s="36">
        <f>ROWDATA!G27</f>
        <v>4.5435924500000002</v>
      </c>
      <c r="L22" s="36">
        <f>ROWDATA!H27</f>
        <v>4.2222456900000003</v>
      </c>
      <c r="M22" s="36">
        <f>ROWDATA!H27</f>
        <v>4.2222456900000003</v>
      </c>
    </row>
    <row r="23" spans="1:13" x14ac:dyDescent="0.2">
      <c r="A23" s="34">
        <f>ROWDATA!B28</f>
        <v>44229.260416666664</v>
      </c>
      <c r="B23" s="36">
        <f>ROWDATA!C28</f>
        <v>4.5594153400000001</v>
      </c>
      <c r="C23" s="36">
        <f>ROWDATA!C28</f>
        <v>4.5594153400000001</v>
      </c>
      <c r="D23" s="36">
        <f>ROWDATA!D28</f>
        <v>4.8884782800000002</v>
      </c>
      <c r="E23" s="36">
        <f>ROWDATA!D28</f>
        <v>4.8884782800000002</v>
      </c>
      <c r="F23" s="36">
        <f>ROWDATA!E28</f>
        <v>4.9684824900000004</v>
      </c>
      <c r="G23" s="36">
        <f>ROWDATA!E28</f>
        <v>4.9684824900000004</v>
      </c>
      <c r="H23" s="36">
        <f>ROWDATA!E28</f>
        <v>4.9684824900000004</v>
      </c>
      <c r="I23" s="36">
        <f>ROWDATA!F28</f>
        <v>4.4217400600000003</v>
      </c>
      <c r="J23" s="36">
        <f>ROWDATA!F28</f>
        <v>4.4217400600000003</v>
      </c>
      <c r="K23" s="36">
        <f>ROWDATA!G28</f>
        <v>4.9630341500000004</v>
      </c>
      <c r="L23" s="36">
        <f>ROWDATA!H28</f>
        <v>5.1033716199999999</v>
      </c>
      <c r="M23" s="36">
        <f>ROWDATA!H28</f>
        <v>5.1033716199999999</v>
      </c>
    </row>
    <row r="24" spans="1:13" x14ac:dyDescent="0.2">
      <c r="A24" s="34">
        <f>ROWDATA!B29</f>
        <v>44229.261111111111</v>
      </c>
      <c r="B24" s="36">
        <f>ROWDATA!C29</f>
        <v>5.1237545000000004</v>
      </c>
      <c r="C24" s="36">
        <f>ROWDATA!C29</f>
        <v>5.1237545000000004</v>
      </c>
      <c r="D24" s="36">
        <f>ROWDATA!D29</f>
        <v>5.2027139699999996</v>
      </c>
      <c r="E24" s="36">
        <f>ROWDATA!D29</f>
        <v>5.2027139699999996</v>
      </c>
      <c r="F24" s="36">
        <f>ROWDATA!E29</f>
        <v>5.4935493500000003</v>
      </c>
      <c r="G24" s="36">
        <f>ROWDATA!E29</f>
        <v>5.4935493500000003</v>
      </c>
      <c r="H24" s="36">
        <f>ROWDATA!E29</f>
        <v>5.4935493500000003</v>
      </c>
      <c r="I24" s="36">
        <f>ROWDATA!F29</f>
        <v>4.6974849699999996</v>
      </c>
      <c r="J24" s="36">
        <f>ROWDATA!F29</f>
        <v>4.6974849699999996</v>
      </c>
      <c r="K24" s="36">
        <f>ROWDATA!G29</f>
        <v>5.50468636</v>
      </c>
      <c r="L24" s="36">
        <f>ROWDATA!H29</f>
        <v>5.1866011600000004</v>
      </c>
      <c r="M24" s="36">
        <f>ROWDATA!H29</f>
        <v>5.1866011600000004</v>
      </c>
    </row>
    <row r="25" spans="1:13" x14ac:dyDescent="0.2">
      <c r="A25" s="34">
        <f>ROWDATA!B30</f>
        <v>44229.261805555558</v>
      </c>
      <c r="B25" s="36">
        <f>ROWDATA!C30</f>
        <v>5.7206039400000002</v>
      </c>
      <c r="C25" s="36">
        <f>ROWDATA!C30</f>
        <v>5.7206039400000002</v>
      </c>
      <c r="D25" s="36">
        <f>ROWDATA!D30</f>
        <v>5.9092555000000004</v>
      </c>
      <c r="E25" s="36">
        <f>ROWDATA!D30</f>
        <v>5.9092555000000004</v>
      </c>
      <c r="F25" s="36">
        <f>ROWDATA!E30</f>
        <v>6.1114788100000004</v>
      </c>
      <c r="G25" s="36">
        <f>ROWDATA!E30</f>
        <v>6.1114788100000004</v>
      </c>
      <c r="H25" s="36">
        <f>ROWDATA!E30</f>
        <v>6.1114788100000004</v>
      </c>
      <c r="I25" s="36">
        <f>ROWDATA!F30</f>
        <v>5.4272003199999999</v>
      </c>
      <c r="J25" s="36">
        <f>ROWDATA!F30</f>
        <v>5.4272003199999999</v>
      </c>
      <c r="K25" s="36">
        <f>ROWDATA!G30</f>
        <v>5.9939627599999996</v>
      </c>
      <c r="L25" s="36">
        <f>ROWDATA!H30</f>
        <v>6.11766481</v>
      </c>
      <c r="M25" s="36">
        <f>ROWDATA!H30</f>
        <v>6.11766481</v>
      </c>
    </row>
    <row r="26" spans="1:13" x14ac:dyDescent="0.2">
      <c r="A26" s="34">
        <f>ROWDATA!B31</f>
        <v>44229.262499999997</v>
      </c>
      <c r="B26" s="36">
        <f>ROWDATA!C31</f>
        <v>6.38194895</v>
      </c>
      <c r="C26" s="36">
        <f>ROWDATA!C31</f>
        <v>6.38194895</v>
      </c>
      <c r="D26" s="36">
        <f>ROWDATA!D31</f>
        <v>6.9299025500000004</v>
      </c>
      <c r="E26" s="36">
        <f>ROWDATA!D31</f>
        <v>6.9299025500000004</v>
      </c>
      <c r="F26" s="36">
        <f>ROWDATA!E31</f>
        <v>6.7448215500000002</v>
      </c>
      <c r="G26" s="36">
        <f>ROWDATA!E31</f>
        <v>6.7448215500000002</v>
      </c>
      <c r="H26" s="36">
        <f>ROWDATA!E31</f>
        <v>6.7448215500000002</v>
      </c>
      <c r="I26" s="36">
        <f>ROWDATA!F31</f>
        <v>5.8650298100000002</v>
      </c>
      <c r="J26" s="36">
        <f>ROWDATA!F31</f>
        <v>5.8650298100000002</v>
      </c>
      <c r="K26" s="36">
        <f>ROWDATA!G31</f>
        <v>6.6230530700000001</v>
      </c>
      <c r="L26" s="36">
        <f>ROWDATA!H31</f>
        <v>6.4666747999999998</v>
      </c>
      <c r="M26" s="36">
        <f>ROWDATA!H31</f>
        <v>6.4666747999999998</v>
      </c>
    </row>
    <row r="27" spans="1:13" x14ac:dyDescent="0.2">
      <c r="A27" s="34">
        <f>ROWDATA!B32</f>
        <v>44229.263194444444</v>
      </c>
      <c r="B27" s="36">
        <f>ROWDATA!C32</f>
        <v>6.99466038</v>
      </c>
      <c r="C27" s="36">
        <f>ROWDATA!C32</f>
        <v>6.99466038</v>
      </c>
      <c r="D27" s="36">
        <f>ROWDATA!D32</f>
        <v>7.1181569099999997</v>
      </c>
      <c r="E27" s="36">
        <f>ROWDATA!D32</f>
        <v>7.1181569099999997</v>
      </c>
      <c r="F27" s="36">
        <f>ROWDATA!E32</f>
        <v>7.2853012100000001</v>
      </c>
      <c r="G27" s="36">
        <f>ROWDATA!E32</f>
        <v>7.2853012100000001</v>
      </c>
      <c r="H27" s="36">
        <f>ROWDATA!E32</f>
        <v>7.2853012100000001</v>
      </c>
      <c r="I27" s="36">
        <f>ROWDATA!F32</f>
        <v>6.4163851699999999</v>
      </c>
      <c r="J27" s="36">
        <f>ROWDATA!F32</f>
        <v>6.4163851699999999</v>
      </c>
      <c r="K27" s="36">
        <f>ROWDATA!G32</f>
        <v>7.5317716600000004</v>
      </c>
      <c r="L27" s="36">
        <f>ROWDATA!H32</f>
        <v>7.1484651599999998</v>
      </c>
      <c r="M27" s="36">
        <f>ROWDATA!H32</f>
        <v>7.1484651599999998</v>
      </c>
    </row>
    <row r="28" spans="1:13" x14ac:dyDescent="0.2">
      <c r="A28" s="34">
        <f>ROWDATA!B33</f>
        <v>44229.263888888891</v>
      </c>
      <c r="B28" s="36">
        <f>ROWDATA!C33</f>
        <v>7.7851281200000004</v>
      </c>
      <c r="C28" s="36">
        <f>ROWDATA!C33</f>
        <v>7.7851281200000004</v>
      </c>
      <c r="D28" s="36">
        <f>ROWDATA!D33</f>
        <v>8.0290107699999993</v>
      </c>
      <c r="E28" s="36">
        <f>ROWDATA!D33</f>
        <v>8.0290107699999993</v>
      </c>
      <c r="F28" s="36">
        <f>ROWDATA!E33</f>
        <v>7.4706416100000004</v>
      </c>
      <c r="G28" s="36">
        <f>ROWDATA!E33</f>
        <v>7.4706416100000004</v>
      </c>
      <c r="H28" s="36">
        <f>ROWDATA!E33</f>
        <v>7.4706416100000004</v>
      </c>
      <c r="I28" s="36">
        <f>ROWDATA!F33</f>
        <v>7.4705386200000001</v>
      </c>
      <c r="J28" s="36">
        <f>ROWDATA!F33</f>
        <v>7.4705386200000001</v>
      </c>
      <c r="K28" s="36">
        <f>ROWDATA!G33</f>
        <v>7.9161510499999999</v>
      </c>
      <c r="L28" s="36">
        <f>ROWDATA!H33</f>
        <v>8.1791267399999992</v>
      </c>
      <c r="M28" s="36">
        <f>ROWDATA!H33</f>
        <v>8.1791267399999992</v>
      </c>
    </row>
    <row r="29" spans="1:13" x14ac:dyDescent="0.2">
      <c r="A29" s="34">
        <f>ROWDATA!B34</f>
        <v>44229.26458333333</v>
      </c>
      <c r="B29" s="36">
        <f>ROWDATA!C34</f>
        <v>8.6559543600000008</v>
      </c>
      <c r="C29" s="36">
        <f>ROWDATA!C34</f>
        <v>8.6559543600000008</v>
      </c>
      <c r="D29" s="36">
        <f>ROWDATA!D34</f>
        <v>9.0809898400000009</v>
      </c>
      <c r="E29" s="36">
        <f>ROWDATA!D34</f>
        <v>9.0809898400000009</v>
      </c>
      <c r="F29" s="36">
        <f>ROWDATA!E34</f>
        <v>8.3047370899999997</v>
      </c>
      <c r="G29" s="36">
        <f>ROWDATA!E34</f>
        <v>8.3047370899999997</v>
      </c>
      <c r="H29" s="36">
        <f>ROWDATA!E34</f>
        <v>8.3047370899999997</v>
      </c>
      <c r="I29" s="36">
        <f>ROWDATA!F34</f>
        <v>8.4921398200000002</v>
      </c>
      <c r="J29" s="36">
        <f>ROWDATA!F34</f>
        <v>8.4921398200000002</v>
      </c>
      <c r="K29" s="36">
        <f>ROWDATA!G34</f>
        <v>8.7374315300000003</v>
      </c>
      <c r="L29" s="36">
        <f>ROWDATA!H34</f>
        <v>9.2099275600000006</v>
      </c>
      <c r="M29" s="36">
        <f>ROWDATA!H34</f>
        <v>9.2099275600000006</v>
      </c>
    </row>
    <row r="30" spans="1:13" x14ac:dyDescent="0.2">
      <c r="A30" s="34">
        <f>ROWDATA!B35</f>
        <v>44229.265277777777</v>
      </c>
      <c r="B30" s="36">
        <f>ROWDATA!C35</f>
        <v>9.5430355099999993</v>
      </c>
      <c r="C30" s="36">
        <f>ROWDATA!C35</f>
        <v>9.5430355099999993</v>
      </c>
      <c r="D30" s="36">
        <f>ROWDATA!D35</f>
        <v>10.08596992</v>
      </c>
      <c r="E30" s="36">
        <f>ROWDATA!D35</f>
        <v>10.08596992</v>
      </c>
      <c r="F30" s="36">
        <f>ROWDATA!E35</f>
        <v>9.3087606399999991</v>
      </c>
      <c r="G30" s="36">
        <f>ROWDATA!E35</f>
        <v>9.3087606399999991</v>
      </c>
      <c r="H30" s="36">
        <f>ROWDATA!E35</f>
        <v>9.3087606399999991</v>
      </c>
      <c r="I30" s="36">
        <f>ROWDATA!F35</f>
        <v>9.5137424500000005</v>
      </c>
      <c r="J30" s="36">
        <f>ROWDATA!F35</f>
        <v>9.5137424500000005</v>
      </c>
      <c r="K30" s="36">
        <f>ROWDATA!G35</f>
        <v>9.5761699700000005</v>
      </c>
      <c r="L30" s="36">
        <f>ROWDATA!H35</f>
        <v>9.4593391400000009</v>
      </c>
      <c r="M30" s="36">
        <f>ROWDATA!H35</f>
        <v>9.4593391400000009</v>
      </c>
    </row>
    <row r="31" spans="1:13" x14ac:dyDescent="0.2">
      <c r="A31" s="34">
        <f>ROWDATA!B36</f>
        <v>44229.265972222223</v>
      </c>
      <c r="B31" s="36">
        <f>ROWDATA!C36</f>
        <v>10.62360382</v>
      </c>
      <c r="C31" s="36">
        <f>ROWDATA!C36</f>
        <v>10.62360382</v>
      </c>
      <c r="D31" s="36">
        <f>ROWDATA!D36</f>
        <v>11.12228298</v>
      </c>
      <c r="E31" s="36">
        <f>ROWDATA!D36</f>
        <v>11.12228298</v>
      </c>
      <c r="F31" s="36">
        <f>ROWDATA!E36</f>
        <v>10.34360981</v>
      </c>
      <c r="G31" s="36">
        <f>ROWDATA!E36</f>
        <v>10.34360981</v>
      </c>
      <c r="H31" s="36">
        <f>ROWDATA!E36</f>
        <v>10.34360981</v>
      </c>
      <c r="I31" s="36">
        <f>ROWDATA!F36</f>
        <v>10.53547859</v>
      </c>
      <c r="J31" s="36">
        <f>ROWDATA!F36</f>
        <v>10.53547859</v>
      </c>
      <c r="K31" s="36">
        <f>ROWDATA!G36</f>
        <v>10.58963966</v>
      </c>
      <c r="L31" s="36">
        <f>ROWDATA!H36</f>
        <v>10.440341</v>
      </c>
      <c r="M31" s="36">
        <f>ROWDATA!H36</f>
        <v>10.440341</v>
      </c>
    </row>
    <row r="32" spans="1:13" x14ac:dyDescent="0.2">
      <c r="A32" s="34">
        <f>ROWDATA!B37</f>
        <v>44229.26666666667</v>
      </c>
      <c r="B32" s="36">
        <f>ROWDATA!C37</f>
        <v>11.62355232</v>
      </c>
      <c r="C32" s="36">
        <f>ROWDATA!C37</f>
        <v>11.62355232</v>
      </c>
      <c r="D32" s="36">
        <f>ROWDATA!D37</f>
        <v>12.14293003</v>
      </c>
      <c r="E32" s="36">
        <f>ROWDATA!D37</f>
        <v>12.14293003</v>
      </c>
      <c r="F32" s="36">
        <f>ROWDATA!E37</f>
        <v>11.37858677</v>
      </c>
      <c r="G32" s="36">
        <f>ROWDATA!E37</f>
        <v>11.37858677</v>
      </c>
      <c r="H32" s="36">
        <f>ROWDATA!E37</f>
        <v>11.37858677</v>
      </c>
      <c r="I32" s="36">
        <f>ROWDATA!F37</f>
        <v>10.77853775</v>
      </c>
      <c r="J32" s="36">
        <f>ROWDATA!F37</f>
        <v>10.77853775</v>
      </c>
      <c r="K32" s="36">
        <f>ROWDATA!G37</f>
        <v>11.67308903</v>
      </c>
      <c r="L32" s="36">
        <f>ROWDATA!H37</f>
        <v>11.470864300000001</v>
      </c>
      <c r="M32" s="36">
        <f>ROWDATA!H37</f>
        <v>11.470864300000001</v>
      </c>
    </row>
    <row r="33" spans="1:13" x14ac:dyDescent="0.2">
      <c r="A33" s="34">
        <f>ROWDATA!B38</f>
        <v>44229.267361111109</v>
      </c>
      <c r="B33" s="36">
        <f>ROWDATA!C38</f>
        <v>12.4945097</v>
      </c>
      <c r="C33" s="36">
        <f>ROWDATA!C38</f>
        <v>12.4945097</v>
      </c>
      <c r="D33" s="36">
        <f>ROWDATA!D38</f>
        <v>12.48836803</v>
      </c>
      <c r="E33" s="36">
        <f>ROWDATA!D38</f>
        <v>12.48836803</v>
      </c>
      <c r="F33" s="36">
        <f>ROWDATA!E38</f>
        <v>11.51743126</v>
      </c>
      <c r="G33" s="36">
        <f>ROWDATA!E38</f>
        <v>11.51743126</v>
      </c>
      <c r="H33" s="36">
        <f>ROWDATA!E38</f>
        <v>11.51743126</v>
      </c>
      <c r="I33" s="36">
        <f>ROWDATA!F38</f>
        <v>11.75158119</v>
      </c>
      <c r="J33" s="36">
        <f>ROWDATA!F38</f>
        <v>11.75158119</v>
      </c>
      <c r="K33" s="36">
        <f>ROWDATA!G38</f>
        <v>12.214595790000001</v>
      </c>
      <c r="L33" s="36">
        <f>ROWDATA!H38</f>
        <v>12.43535805</v>
      </c>
      <c r="M33" s="36">
        <f>ROWDATA!H38</f>
        <v>12.43535805</v>
      </c>
    </row>
    <row r="34" spans="1:13" x14ac:dyDescent="0.2">
      <c r="A34" s="34">
        <f>ROWDATA!B39</f>
        <v>44229.268055555556</v>
      </c>
      <c r="B34" s="36">
        <f>ROWDATA!C39</f>
        <v>13.333087920000001</v>
      </c>
      <c r="C34" s="36">
        <f>ROWDATA!C39</f>
        <v>13.333087920000001</v>
      </c>
      <c r="D34" s="36">
        <f>ROWDATA!D39</f>
        <v>13.304833410000001</v>
      </c>
      <c r="E34" s="36">
        <f>ROWDATA!D39</f>
        <v>13.304833410000001</v>
      </c>
      <c r="F34" s="36">
        <f>ROWDATA!E39</f>
        <v>12.45967484</v>
      </c>
      <c r="G34" s="36">
        <f>ROWDATA!E39</f>
        <v>12.45967484</v>
      </c>
      <c r="H34" s="36">
        <f>ROWDATA!E39</f>
        <v>12.45967484</v>
      </c>
      <c r="I34" s="36">
        <f>ROWDATA!F39</f>
        <v>12.56240654</v>
      </c>
      <c r="J34" s="36">
        <f>ROWDATA!F39</f>
        <v>12.56240654</v>
      </c>
      <c r="K34" s="36">
        <f>ROWDATA!G39</f>
        <v>13.000959399999999</v>
      </c>
      <c r="L34" s="36">
        <f>ROWDATA!H39</f>
        <v>13.34977627</v>
      </c>
      <c r="M34" s="36">
        <f>ROWDATA!H39</f>
        <v>13.34977627</v>
      </c>
    </row>
    <row r="35" spans="1:13" x14ac:dyDescent="0.2">
      <c r="A35" s="34">
        <f>ROWDATA!B40</f>
        <v>44229.268750000003</v>
      </c>
      <c r="B35" s="36">
        <f>ROWDATA!C40</f>
        <v>13.51058197</v>
      </c>
      <c r="C35" s="36">
        <f>ROWDATA!C40</f>
        <v>13.51058197</v>
      </c>
      <c r="D35" s="36">
        <f>ROWDATA!D40</f>
        <v>14.34114552</v>
      </c>
      <c r="E35" s="36">
        <f>ROWDATA!D40</f>
        <v>14.34114552</v>
      </c>
      <c r="F35" s="36">
        <f>ROWDATA!E40</f>
        <v>13.432871820000001</v>
      </c>
      <c r="G35" s="36">
        <f>ROWDATA!E40</f>
        <v>13.432871820000001</v>
      </c>
      <c r="H35" s="36">
        <f>ROWDATA!E40</f>
        <v>13.432871820000001</v>
      </c>
      <c r="I35" s="36">
        <f>ROWDATA!F40</f>
        <v>13.600283620000001</v>
      </c>
      <c r="J35" s="36">
        <f>ROWDATA!F40</f>
        <v>13.600283620000001</v>
      </c>
      <c r="K35" s="36">
        <f>ROWDATA!G40</f>
        <v>13.92728138</v>
      </c>
      <c r="L35" s="36">
        <f>ROWDATA!H40</f>
        <v>14.39708328</v>
      </c>
      <c r="M35" s="36">
        <f>ROWDATA!H40</f>
        <v>14.39708328</v>
      </c>
    </row>
    <row r="36" spans="1:13" x14ac:dyDescent="0.2">
      <c r="A36" s="34">
        <f>ROWDATA!B41</f>
        <v>44229.269444444442</v>
      </c>
      <c r="B36" s="36">
        <f>ROWDATA!C41</f>
        <v>15.63947201</v>
      </c>
      <c r="C36" s="36">
        <f>ROWDATA!C41</f>
        <v>15.63947201</v>
      </c>
      <c r="D36" s="36">
        <f>ROWDATA!D41</f>
        <v>16.335441589999999</v>
      </c>
      <c r="E36" s="36">
        <f>ROWDATA!D41</f>
        <v>16.335441589999999</v>
      </c>
      <c r="F36" s="36">
        <f>ROWDATA!E41</f>
        <v>15.50257015</v>
      </c>
      <c r="G36" s="36">
        <f>ROWDATA!E41</f>
        <v>15.50257015</v>
      </c>
      <c r="H36" s="36">
        <f>ROWDATA!E41</f>
        <v>15.50257015</v>
      </c>
      <c r="I36" s="36">
        <f>ROWDATA!F41</f>
        <v>14.78410435</v>
      </c>
      <c r="J36" s="36">
        <f>ROWDATA!F41</f>
        <v>14.78410435</v>
      </c>
      <c r="K36" s="36">
        <f>ROWDATA!G41</f>
        <v>15.202775000000001</v>
      </c>
      <c r="L36" s="36">
        <f>ROWDATA!H41</f>
        <v>16.508483890000001</v>
      </c>
      <c r="M36" s="36">
        <f>ROWDATA!H41</f>
        <v>16.508483890000001</v>
      </c>
    </row>
    <row r="37" spans="1:13" x14ac:dyDescent="0.2">
      <c r="A37" s="34">
        <f>ROWDATA!B42</f>
        <v>44229.270138888889</v>
      </c>
      <c r="B37" s="36">
        <f>ROWDATA!C42</f>
        <v>16.704048159999999</v>
      </c>
      <c r="C37" s="36">
        <f>ROWDATA!C42</f>
        <v>16.704048159999999</v>
      </c>
      <c r="D37" s="36">
        <f>ROWDATA!D42</f>
        <v>17.371753689999998</v>
      </c>
      <c r="E37" s="36">
        <f>ROWDATA!D42</f>
        <v>17.371753689999998</v>
      </c>
      <c r="F37" s="36">
        <f>ROWDATA!E42</f>
        <v>16.537418370000001</v>
      </c>
      <c r="G37" s="36">
        <f>ROWDATA!E42</f>
        <v>16.537418370000001</v>
      </c>
      <c r="H37" s="36">
        <f>ROWDATA!E42</f>
        <v>16.537418370000001</v>
      </c>
      <c r="I37" s="36">
        <f>ROWDATA!F42</f>
        <v>16.097726819999998</v>
      </c>
      <c r="J37" s="36">
        <f>ROWDATA!F42</f>
        <v>16.097726819999998</v>
      </c>
      <c r="K37" s="36">
        <f>ROWDATA!G42</f>
        <v>16.862794879999999</v>
      </c>
      <c r="L37" s="36">
        <f>ROWDATA!H42</f>
        <v>17.605869290000001</v>
      </c>
      <c r="M37" s="36">
        <f>ROWDATA!H42</f>
        <v>17.605869290000001</v>
      </c>
    </row>
    <row r="38" spans="1:13" x14ac:dyDescent="0.2">
      <c r="A38" s="34">
        <f>ROWDATA!B43</f>
        <v>44229.270833333336</v>
      </c>
      <c r="B38" s="36">
        <f>ROWDATA!C43</f>
        <v>17.736112590000001</v>
      </c>
      <c r="C38" s="36">
        <f>ROWDATA!C43</f>
        <v>17.736112590000001</v>
      </c>
      <c r="D38" s="36">
        <f>ROWDATA!D43</f>
        <v>18.392271040000001</v>
      </c>
      <c r="E38" s="36">
        <f>ROWDATA!D43</f>
        <v>18.392271040000001</v>
      </c>
      <c r="F38" s="36">
        <f>ROWDATA!E43</f>
        <v>17.618635179999998</v>
      </c>
      <c r="G38" s="36">
        <f>ROWDATA!E43</f>
        <v>17.618635179999998</v>
      </c>
      <c r="H38" s="36">
        <f>ROWDATA!E43</f>
        <v>17.618635179999998</v>
      </c>
      <c r="I38" s="36">
        <f>ROWDATA!F43</f>
        <v>17.881460189999999</v>
      </c>
      <c r="J38" s="36">
        <f>ROWDATA!F43</f>
        <v>17.881460189999999</v>
      </c>
      <c r="K38" s="36">
        <f>ROWDATA!G43</f>
        <v>17.96355629</v>
      </c>
      <c r="L38" s="36">
        <f>ROWDATA!H43</f>
        <v>18.669960020000001</v>
      </c>
      <c r="M38" s="36">
        <f>ROWDATA!H43</f>
        <v>18.669960020000001</v>
      </c>
    </row>
    <row r="39" spans="1:13" x14ac:dyDescent="0.2">
      <c r="A39" s="34">
        <f>ROWDATA!B44</f>
        <v>44229.271527777775</v>
      </c>
      <c r="B39" s="36">
        <f>ROWDATA!C44</f>
        <v>19.897251130000001</v>
      </c>
      <c r="C39" s="36">
        <f>ROWDATA!C44</f>
        <v>19.897251130000001</v>
      </c>
      <c r="D39" s="36">
        <f>ROWDATA!D44</f>
        <v>20.449361799999998</v>
      </c>
      <c r="E39" s="36">
        <f>ROWDATA!D44</f>
        <v>20.449361799999998</v>
      </c>
      <c r="F39" s="36">
        <f>ROWDATA!E44</f>
        <v>18.65361214</v>
      </c>
      <c r="G39" s="36">
        <f>ROWDATA!E44</f>
        <v>18.65361214</v>
      </c>
      <c r="H39" s="36">
        <f>ROWDATA!E44</f>
        <v>18.65361214</v>
      </c>
      <c r="I39" s="36">
        <f>ROWDATA!F44</f>
        <v>18.903062819999999</v>
      </c>
      <c r="J39" s="36">
        <f>ROWDATA!F44</f>
        <v>18.903062819999999</v>
      </c>
      <c r="K39" s="36">
        <f>ROWDATA!G44</f>
        <v>19.029548649999999</v>
      </c>
      <c r="L39" s="36">
        <f>ROWDATA!H44</f>
        <v>19.90023613</v>
      </c>
      <c r="M39" s="36">
        <f>ROWDATA!H44</f>
        <v>19.90023613</v>
      </c>
    </row>
    <row r="40" spans="1:13" x14ac:dyDescent="0.2">
      <c r="A40" s="34">
        <f>ROWDATA!B45</f>
        <v>44229.272222222222</v>
      </c>
      <c r="B40" s="36">
        <f>ROWDATA!C45</f>
        <v>22.058519359999998</v>
      </c>
      <c r="C40" s="36">
        <f>ROWDATA!C45</f>
        <v>22.058519359999998</v>
      </c>
      <c r="D40" s="36">
        <f>ROWDATA!D45</f>
        <v>22.58478165</v>
      </c>
      <c r="E40" s="36">
        <f>ROWDATA!D45</f>
        <v>22.58478165</v>
      </c>
      <c r="F40" s="36">
        <f>ROWDATA!E45</f>
        <v>20.723310470000001</v>
      </c>
      <c r="G40" s="36">
        <f>ROWDATA!E45</f>
        <v>20.723310470000001</v>
      </c>
      <c r="H40" s="36">
        <f>ROWDATA!E45</f>
        <v>20.723310470000001</v>
      </c>
      <c r="I40" s="36">
        <f>ROWDATA!F45</f>
        <v>19.90838814</v>
      </c>
      <c r="J40" s="36">
        <f>ROWDATA!F45</f>
        <v>19.90838814</v>
      </c>
      <c r="K40" s="36">
        <f>ROWDATA!G45</f>
        <v>21.056633000000001</v>
      </c>
      <c r="L40" s="36">
        <f>ROWDATA!H45</f>
        <v>21.86209869</v>
      </c>
      <c r="M40" s="36">
        <f>ROWDATA!H45</f>
        <v>21.86209869</v>
      </c>
    </row>
    <row r="41" spans="1:13" x14ac:dyDescent="0.2">
      <c r="A41" s="34">
        <f>ROWDATA!B46</f>
        <v>44229.272916666669</v>
      </c>
      <c r="B41" s="36">
        <f>ROWDATA!C46</f>
        <v>23.122962950000002</v>
      </c>
      <c r="C41" s="36">
        <f>ROWDATA!C46</f>
        <v>23.122962950000002</v>
      </c>
      <c r="D41" s="36">
        <f>ROWDATA!D46</f>
        <v>24.673204420000001</v>
      </c>
      <c r="E41" s="36">
        <f>ROWDATA!D46</f>
        <v>24.673204420000001</v>
      </c>
      <c r="F41" s="36">
        <f>ROWDATA!E46</f>
        <v>21.789114000000001</v>
      </c>
      <c r="G41" s="36">
        <f>ROWDATA!E46</f>
        <v>21.789114000000001</v>
      </c>
      <c r="H41" s="36">
        <f>ROWDATA!E46</f>
        <v>21.789114000000001</v>
      </c>
      <c r="I41" s="36">
        <f>ROWDATA!F46</f>
        <v>21.027509689999999</v>
      </c>
      <c r="J41" s="36">
        <f>ROWDATA!F46</f>
        <v>21.027509689999999</v>
      </c>
      <c r="K41" s="36">
        <f>ROWDATA!G46</f>
        <v>22.227230070000001</v>
      </c>
      <c r="L41" s="36">
        <f>ROWDATA!H46</f>
        <v>24.05659103</v>
      </c>
      <c r="M41" s="36">
        <f>ROWDATA!H46</f>
        <v>24.05659103</v>
      </c>
    </row>
    <row r="42" spans="1:13" x14ac:dyDescent="0.2">
      <c r="A42" s="34">
        <f>ROWDATA!B47</f>
        <v>44229.273611111108</v>
      </c>
      <c r="B42" s="36">
        <f>ROWDATA!C47</f>
        <v>25.25185394</v>
      </c>
      <c r="C42" s="36">
        <f>ROWDATA!C47</f>
        <v>25.25185394</v>
      </c>
      <c r="D42" s="36">
        <f>ROWDATA!D47</f>
        <v>26.839958190000001</v>
      </c>
      <c r="E42" s="36">
        <f>ROWDATA!D47</f>
        <v>26.839958190000001</v>
      </c>
      <c r="F42" s="36">
        <f>ROWDATA!E47</f>
        <v>23.82785797</v>
      </c>
      <c r="G42" s="36">
        <f>ROWDATA!E47</f>
        <v>23.82785797</v>
      </c>
      <c r="H42" s="36">
        <f>ROWDATA!E47</f>
        <v>23.82785797</v>
      </c>
      <c r="I42" s="36">
        <f>ROWDATA!F47</f>
        <v>23.10299492</v>
      </c>
      <c r="J42" s="36">
        <f>ROWDATA!F47</f>
        <v>23.10299492</v>
      </c>
      <c r="K42" s="36">
        <f>ROWDATA!G47</f>
        <v>24.324295039999999</v>
      </c>
      <c r="L42" s="36">
        <f>ROWDATA!H47</f>
        <v>26.218067170000001</v>
      </c>
      <c r="M42" s="36">
        <f>ROWDATA!H47</f>
        <v>26.218067170000001</v>
      </c>
    </row>
    <row r="43" spans="1:13" x14ac:dyDescent="0.2">
      <c r="A43" s="34">
        <f>ROWDATA!B48</f>
        <v>44229.274305555555</v>
      </c>
      <c r="B43" s="36">
        <f>ROWDATA!C48</f>
        <v>27.412990570000002</v>
      </c>
      <c r="C43" s="36">
        <f>ROWDATA!C48</f>
        <v>27.412990570000002</v>
      </c>
      <c r="D43" s="36">
        <f>ROWDATA!D48</f>
        <v>29.085432050000001</v>
      </c>
      <c r="E43" s="36">
        <f>ROWDATA!D48</f>
        <v>29.085432050000001</v>
      </c>
      <c r="F43" s="36">
        <f>ROWDATA!E48</f>
        <v>25.928638459999998</v>
      </c>
      <c r="G43" s="36">
        <f>ROWDATA!E48</f>
        <v>25.928638459999998</v>
      </c>
      <c r="H43" s="36">
        <f>ROWDATA!E48</f>
        <v>25.928638459999998</v>
      </c>
      <c r="I43" s="36">
        <f>ROWDATA!F48</f>
        <v>24.141008379999999</v>
      </c>
      <c r="J43" s="36">
        <f>ROWDATA!F48</f>
        <v>24.141008379999999</v>
      </c>
      <c r="K43" s="36">
        <f>ROWDATA!G48</f>
        <v>26.43867302</v>
      </c>
      <c r="L43" s="36">
        <f>ROWDATA!H48</f>
        <v>29.426853179999998</v>
      </c>
      <c r="M43" s="36">
        <f>ROWDATA!H48</f>
        <v>29.426853179999998</v>
      </c>
    </row>
    <row r="44" spans="1:13" x14ac:dyDescent="0.2">
      <c r="A44" s="34">
        <f>ROWDATA!B49</f>
        <v>44229.275000000001</v>
      </c>
      <c r="B44" s="36">
        <f>ROWDATA!C49</f>
        <v>29.509632109999998</v>
      </c>
      <c r="C44" s="36">
        <f>ROWDATA!C49</f>
        <v>29.509632109999998</v>
      </c>
      <c r="D44" s="36">
        <f>ROWDATA!D49</f>
        <v>31.17385483</v>
      </c>
      <c r="E44" s="36">
        <f>ROWDATA!D49</f>
        <v>31.17385483</v>
      </c>
      <c r="F44" s="36">
        <f>ROWDATA!E49</f>
        <v>28.075658799999999</v>
      </c>
      <c r="G44" s="36">
        <f>ROWDATA!E49</f>
        <v>28.075658799999999</v>
      </c>
      <c r="H44" s="36">
        <f>ROWDATA!E49</f>
        <v>28.075658799999999</v>
      </c>
      <c r="I44" s="36">
        <f>ROWDATA!F49</f>
        <v>26.249044420000001</v>
      </c>
      <c r="J44" s="36">
        <f>ROWDATA!F49</f>
        <v>26.249044420000001</v>
      </c>
      <c r="K44" s="36">
        <f>ROWDATA!G49</f>
        <v>27.853981019999999</v>
      </c>
      <c r="L44" s="36">
        <f>ROWDATA!H49</f>
        <v>31.671421049999999</v>
      </c>
      <c r="M44" s="36">
        <f>ROWDATA!H49</f>
        <v>31.671421049999999</v>
      </c>
    </row>
    <row r="45" spans="1:13" x14ac:dyDescent="0.2">
      <c r="A45" s="34">
        <f>ROWDATA!B50</f>
        <v>44229.275694444441</v>
      </c>
      <c r="B45" s="36">
        <f>ROWDATA!C50</f>
        <v>31.70314789</v>
      </c>
      <c r="C45" s="36">
        <f>ROWDATA!C50</f>
        <v>31.70314789</v>
      </c>
      <c r="D45" s="36">
        <f>ROWDATA!D50</f>
        <v>33.340610499999997</v>
      </c>
      <c r="E45" s="36">
        <f>ROWDATA!D50</f>
        <v>33.340610499999997</v>
      </c>
      <c r="F45" s="36">
        <f>ROWDATA!E50</f>
        <v>30.237962719999999</v>
      </c>
      <c r="G45" s="36">
        <f>ROWDATA!E50</f>
        <v>30.237962719999999</v>
      </c>
      <c r="H45" s="36">
        <f>ROWDATA!E50</f>
        <v>30.237962719999999</v>
      </c>
      <c r="I45" s="36">
        <f>ROWDATA!F50</f>
        <v>29.4760685</v>
      </c>
      <c r="J45" s="36">
        <f>ROWDATA!F50</f>
        <v>29.4760685</v>
      </c>
      <c r="K45" s="36">
        <f>ROWDATA!G50</f>
        <v>29.880920410000002</v>
      </c>
      <c r="L45" s="36">
        <f>ROWDATA!H50</f>
        <v>33.815975190000003</v>
      </c>
      <c r="M45" s="36">
        <f>ROWDATA!H50</f>
        <v>33.815975190000003</v>
      </c>
    </row>
    <row r="46" spans="1:13" x14ac:dyDescent="0.2">
      <c r="A46" s="34">
        <f>ROWDATA!B51</f>
        <v>44229.276388888888</v>
      </c>
      <c r="B46" s="36">
        <f>ROWDATA!C51</f>
        <v>34.96084595</v>
      </c>
      <c r="C46" s="36">
        <f>ROWDATA!C51</f>
        <v>34.96084595</v>
      </c>
      <c r="D46" s="36">
        <f>ROWDATA!D51</f>
        <v>36.481010439999999</v>
      </c>
      <c r="E46" s="36">
        <f>ROWDATA!D51</f>
        <v>36.481010439999999</v>
      </c>
      <c r="F46" s="36">
        <f>ROWDATA!E51</f>
        <v>32.338615419999996</v>
      </c>
      <c r="G46" s="36">
        <f>ROWDATA!E51</f>
        <v>32.338615419999996</v>
      </c>
      <c r="H46" s="36">
        <f>ROWDATA!E51</f>
        <v>32.338615419999996</v>
      </c>
      <c r="I46" s="36">
        <f>ROWDATA!F51</f>
        <v>31.648939129999999</v>
      </c>
      <c r="J46" s="36">
        <f>ROWDATA!F51</f>
        <v>31.648939129999999</v>
      </c>
      <c r="K46" s="36">
        <f>ROWDATA!G51</f>
        <v>31.907859800000001</v>
      </c>
      <c r="L46" s="36">
        <f>ROWDATA!H51</f>
        <v>36.941665649999997</v>
      </c>
      <c r="M46" s="36">
        <f>ROWDATA!H51</f>
        <v>36.941665649999997</v>
      </c>
    </row>
    <row r="47" spans="1:13" x14ac:dyDescent="0.2">
      <c r="A47" s="34">
        <f>ROWDATA!B52</f>
        <v>44229.277083333334</v>
      </c>
      <c r="B47" s="36">
        <f>ROWDATA!C52</f>
        <v>37.122116089999999</v>
      </c>
      <c r="C47" s="36">
        <f>ROWDATA!C52</f>
        <v>37.122116089999999</v>
      </c>
      <c r="D47" s="36">
        <f>ROWDATA!D52</f>
        <v>38.69502258</v>
      </c>
      <c r="E47" s="36">
        <f>ROWDATA!D52</f>
        <v>38.69502258</v>
      </c>
      <c r="F47" s="36">
        <f>ROWDATA!E52</f>
        <v>34.439266199999999</v>
      </c>
      <c r="G47" s="36">
        <f>ROWDATA!E52</f>
        <v>34.439266199999999</v>
      </c>
      <c r="H47" s="36">
        <f>ROWDATA!E52</f>
        <v>34.439266199999999</v>
      </c>
      <c r="I47" s="36">
        <f>ROWDATA!F52</f>
        <v>33.870639799999999</v>
      </c>
      <c r="J47" s="36">
        <f>ROWDATA!F52</f>
        <v>33.870639799999999</v>
      </c>
      <c r="K47" s="36">
        <f>ROWDATA!G52</f>
        <v>33.830047610000001</v>
      </c>
      <c r="L47" s="36">
        <f>ROWDATA!H52</f>
        <v>39.11978912</v>
      </c>
      <c r="M47" s="36">
        <f>ROWDATA!H52</f>
        <v>39.11978912</v>
      </c>
    </row>
    <row r="48" spans="1:13" x14ac:dyDescent="0.2">
      <c r="A48" s="34">
        <f>ROWDATA!B53</f>
        <v>44229.277777777781</v>
      </c>
      <c r="B48" s="36">
        <f>ROWDATA!C53</f>
        <v>39.331626890000003</v>
      </c>
      <c r="C48" s="36">
        <f>ROWDATA!C53</f>
        <v>39.331626890000003</v>
      </c>
      <c r="D48" s="36">
        <f>ROWDATA!D53</f>
        <v>40.783313749999998</v>
      </c>
      <c r="E48" s="36">
        <f>ROWDATA!D53</f>
        <v>40.783313749999998</v>
      </c>
      <c r="F48" s="36">
        <f>ROWDATA!E53</f>
        <v>36.555332180000001</v>
      </c>
      <c r="G48" s="36">
        <f>ROWDATA!E53</f>
        <v>36.555332180000001</v>
      </c>
      <c r="H48" s="36">
        <f>ROWDATA!E53</f>
        <v>36.555332180000001</v>
      </c>
      <c r="I48" s="36">
        <f>ROWDATA!F53</f>
        <v>35.962535860000003</v>
      </c>
      <c r="J48" s="36">
        <f>ROWDATA!F53</f>
        <v>35.962535860000003</v>
      </c>
      <c r="K48" s="36">
        <f>ROWDATA!G53</f>
        <v>35.996803280000002</v>
      </c>
      <c r="L48" s="36">
        <f>ROWDATA!H53</f>
        <v>41.397651670000002</v>
      </c>
      <c r="M48" s="36">
        <f>ROWDATA!H53</f>
        <v>41.397651670000002</v>
      </c>
    </row>
    <row r="49" spans="1:13" x14ac:dyDescent="0.2">
      <c r="A49" s="34">
        <f>ROWDATA!B54</f>
        <v>44229.27847222222</v>
      </c>
      <c r="B49" s="36">
        <f>ROWDATA!C54</f>
        <v>41.412143710000002</v>
      </c>
      <c r="C49" s="36">
        <f>ROWDATA!C54</f>
        <v>41.412143710000002</v>
      </c>
      <c r="D49" s="36">
        <f>ROWDATA!D54</f>
        <v>44.080768589999998</v>
      </c>
      <c r="E49" s="36">
        <f>ROWDATA!D54</f>
        <v>44.080768589999998</v>
      </c>
      <c r="F49" s="36">
        <f>ROWDATA!E54</f>
        <v>38.64057159</v>
      </c>
      <c r="G49" s="36">
        <f>ROWDATA!E54</f>
        <v>38.64057159</v>
      </c>
      <c r="H49" s="36">
        <f>ROWDATA!E54</f>
        <v>38.64057159</v>
      </c>
      <c r="I49" s="36">
        <f>ROWDATA!F54</f>
        <v>38.102989200000003</v>
      </c>
      <c r="J49" s="36">
        <f>ROWDATA!F54</f>
        <v>38.102989200000003</v>
      </c>
      <c r="K49" s="36">
        <f>ROWDATA!G54</f>
        <v>38.023742679999998</v>
      </c>
      <c r="L49" s="36">
        <f>ROWDATA!H54</f>
        <v>44.639724729999998</v>
      </c>
      <c r="M49" s="36">
        <f>ROWDATA!H54</f>
        <v>44.639724729999998</v>
      </c>
    </row>
    <row r="50" spans="1:13" x14ac:dyDescent="0.2">
      <c r="A50" s="34">
        <f>ROWDATA!B55</f>
        <v>44229.279166666667</v>
      </c>
      <c r="B50" s="36">
        <f>ROWDATA!C55</f>
        <v>44.540981289999998</v>
      </c>
      <c r="C50" s="36">
        <f>ROWDATA!C55</f>
        <v>44.540981289999998</v>
      </c>
      <c r="D50" s="36">
        <f>ROWDATA!D55</f>
        <v>46.341781619999999</v>
      </c>
      <c r="E50" s="36">
        <f>ROWDATA!D55</f>
        <v>46.341781619999999</v>
      </c>
      <c r="F50" s="36">
        <f>ROWDATA!E55</f>
        <v>40.725811</v>
      </c>
      <c r="G50" s="36">
        <f>ROWDATA!E55</f>
        <v>40.725811</v>
      </c>
      <c r="H50" s="36">
        <f>ROWDATA!E55</f>
        <v>40.725811</v>
      </c>
      <c r="I50" s="36">
        <f>ROWDATA!F55</f>
        <v>40.243442539999997</v>
      </c>
      <c r="J50" s="36">
        <f>ROWDATA!F55</f>
        <v>40.243442539999997</v>
      </c>
      <c r="K50" s="36">
        <f>ROWDATA!G55</f>
        <v>40.138118740000003</v>
      </c>
      <c r="L50" s="36">
        <f>ROWDATA!H55</f>
        <v>46.801063540000001</v>
      </c>
      <c r="M50" s="36">
        <f>ROWDATA!H55</f>
        <v>46.801063540000001</v>
      </c>
    </row>
    <row r="51" spans="1:13" x14ac:dyDescent="0.2">
      <c r="A51" s="34">
        <f>ROWDATA!B56</f>
        <v>44229.279861111114</v>
      </c>
      <c r="B51" s="36">
        <f>ROWDATA!C56</f>
        <v>46.718242650000001</v>
      </c>
      <c r="C51" s="36">
        <f>ROWDATA!C56</f>
        <v>46.718242650000001</v>
      </c>
      <c r="D51" s="36">
        <f>ROWDATA!D56</f>
        <v>48.414535520000001</v>
      </c>
      <c r="E51" s="36">
        <f>ROWDATA!D56</f>
        <v>48.414535520000001</v>
      </c>
      <c r="F51" s="36">
        <f>ROWDATA!E56</f>
        <v>41.868808749999999</v>
      </c>
      <c r="G51" s="36">
        <f>ROWDATA!E56</f>
        <v>41.868808749999999</v>
      </c>
      <c r="H51" s="36">
        <f>ROWDATA!E56</f>
        <v>41.868808749999999</v>
      </c>
      <c r="I51" s="36">
        <f>ROWDATA!F56</f>
        <v>42.335338589999999</v>
      </c>
      <c r="J51" s="36">
        <f>ROWDATA!F56</f>
        <v>42.335338589999999</v>
      </c>
      <c r="K51" s="36">
        <f>ROWDATA!G56</f>
        <v>42.287414550000001</v>
      </c>
      <c r="L51" s="36">
        <f>ROWDATA!H56</f>
        <v>48.945896150000003</v>
      </c>
      <c r="M51" s="36">
        <f>ROWDATA!H56</f>
        <v>48.945896150000003</v>
      </c>
    </row>
    <row r="52" spans="1:13" x14ac:dyDescent="0.2">
      <c r="A52" s="34">
        <f>ROWDATA!B57</f>
        <v>44229.280555555553</v>
      </c>
      <c r="B52" s="36">
        <f>ROWDATA!C57</f>
        <v>48.976123809999997</v>
      </c>
      <c r="C52" s="36">
        <f>ROWDATA!C57</f>
        <v>48.976123809999997</v>
      </c>
      <c r="D52" s="36">
        <f>ROWDATA!D57</f>
        <v>50.76967621</v>
      </c>
      <c r="E52" s="36">
        <f>ROWDATA!D57</f>
        <v>50.76967621</v>
      </c>
      <c r="F52" s="36">
        <f>ROWDATA!E57</f>
        <v>43.953788760000002</v>
      </c>
      <c r="G52" s="36">
        <f>ROWDATA!E57</f>
        <v>43.953788760000002</v>
      </c>
      <c r="H52" s="36">
        <f>ROWDATA!E57</f>
        <v>43.953788760000002</v>
      </c>
      <c r="I52" s="36">
        <f>ROWDATA!F57</f>
        <v>44.378540039999997</v>
      </c>
      <c r="J52" s="36">
        <f>ROWDATA!F57</f>
        <v>44.378540039999997</v>
      </c>
      <c r="K52" s="36">
        <f>ROWDATA!G57</f>
        <v>44.454170230000003</v>
      </c>
      <c r="L52" s="36">
        <f>ROWDATA!H57</f>
        <v>52.138172150000003</v>
      </c>
      <c r="M52" s="36">
        <f>ROWDATA!H57</f>
        <v>52.138172150000003</v>
      </c>
    </row>
    <row r="53" spans="1:13" x14ac:dyDescent="0.2">
      <c r="A53" s="34">
        <f>ROWDATA!B58</f>
        <v>44229.28125</v>
      </c>
      <c r="B53" s="36">
        <f>ROWDATA!C58</f>
        <v>51.024391170000001</v>
      </c>
      <c r="C53" s="36">
        <f>ROWDATA!C58</f>
        <v>51.024391170000001</v>
      </c>
      <c r="D53" s="36">
        <f>ROWDATA!D58</f>
        <v>53.7686882</v>
      </c>
      <c r="E53" s="36">
        <f>ROWDATA!D58</f>
        <v>53.7686882</v>
      </c>
      <c r="F53" s="36">
        <f>ROWDATA!E58</f>
        <v>47.120246889999997</v>
      </c>
      <c r="G53" s="36">
        <f>ROWDATA!E58</f>
        <v>47.120246889999997</v>
      </c>
      <c r="H53" s="36">
        <f>ROWDATA!E58</f>
        <v>47.120246889999997</v>
      </c>
      <c r="I53" s="36">
        <f>ROWDATA!F58</f>
        <v>46.454162599999997</v>
      </c>
      <c r="J53" s="36">
        <f>ROWDATA!F58</f>
        <v>46.454162599999997</v>
      </c>
      <c r="K53" s="36">
        <f>ROWDATA!G58</f>
        <v>46.813114169999999</v>
      </c>
      <c r="L53" s="36">
        <f>ROWDATA!H58</f>
        <v>54.316158289999997</v>
      </c>
      <c r="M53" s="36">
        <f>ROWDATA!H58</f>
        <v>54.316158289999997</v>
      </c>
    </row>
    <row r="54" spans="1:13" x14ac:dyDescent="0.2">
      <c r="A54" s="34">
        <f>ROWDATA!B59</f>
        <v>44229.281944444447</v>
      </c>
      <c r="B54" s="36">
        <f>ROWDATA!C59</f>
        <v>54.330593110000002</v>
      </c>
      <c r="C54" s="36">
        <f>ROWDATA!C59</f>
        <v>54.330593110000002</v>
      </c>
      <c r="D54" s="36">
        <f>ROWDATA!D59</f>
        <v>56.029830930000003</v>
      </c>
      <c r="E54" s="36">
        <f>ROWDATA!D59</f>
        <v>56.029830930000003</v>
      </c>
      <c r="F54" s="36">
        <f>ROWDATA!E59</f>
        <v>49.313503269999998</v>
      </c>
      <c r="G54" s="36">
        <f>ROWDATA!E59</f>
        <v>49.313503269999998</v>
      </c>
      <c r="H54" s="36">
        <f>ROWDATA!E59</f>
        <v>49.313503269999998</v>
      </c>
      <c r="I54" s="36">
        <f>ROWDATA!F59</f>
        <v>48.821670529999999</v>
      </c>
      <c r="J54" s="36">
        <f>ROWDATA!F59</f>
        <v>48.821670529999999</v>
      </c>
      <c r="K54" s="36">
        <f>ROWDATA!G59</f>
        <v>49.014930730000003</v>
      </c>
      <c r="L54" s="36">
        <f>ROWDATA!H59</f>
        <v>57.60816956</v>
      </c>
      <c r="M54" s="36">
        <f>ROWDATA!H59</f>
        <v>57.60816956</v>
      </c>
    </row>
    <row r="55" spans="1:13" x14ac:dyDescent="0.2">
      <c r="A55" s="34">
        <f>ROWDATA!B60</f>
        <v>44229.282638888886</v>
      </c>
      <c r="B55" s="36">
        <f>ROWDATA!C60</f>
        <v>56.55622864</v>
      </c>
      <c r="C55" s="36">
        <f>ROWDATA!C60</f>
        <v>56.55622864</v>
      </c>
      <c r="D55" s="36">
        <f>ROWDATA!D60</f>
        <v>59.123104099999999</v>
      </c>
      <c r="E55" s="36">
        <f>ROWDATA!D60</f>
        <v>59.123104099999999</v>
      </c>
      <c r="F55" s="36">
        <f>ROWDATA!E60</f>
        <v>51.429698940000002</v>
      </c>
      <c r="G55" s="36">
        <f>ROWDATA!E60</f>
        <v>51.429698940000002</v>
      </c>
      <c r="H55" s="36">
        <f>ROWDATA!E60</f>
        <v>51.429698940000002</v>
      </c>
      <c r="I55" s="36">
        <f>ROWDATA!F60</f>
        <v>51.821640010000003</v>
      </c>
      <c r="J55" s="36">
        <f>ROWDATA!F60</f>
        <v>51.821640010000003</v>
      </c>
      <c r="K55" s="36">
        <f>ROWDATA!G60</f>
        <v>51.810626980000002</v>
      </c>
      <c r="L55" s="36">
        <f>ROWDATA!H60</f>
        <v>59.65340424</v>
      </c>
      <c r="M55" s="36">
        <f>ROWDATA!H60</f>
        <v>59.65340424</v>
      </c>
    </row>
    <row r="56" spans="1:13" x14ac:dyDescent="0.2">
      <c r="A56" s="34">
        <f>ROWDATA!B61</f>
        <v>44229.283333333333</v>
      </c>
      <c r="B56" s="36">
        <f>ROWDATA!C61</f>
        <v>59.89467621</v>
      </c>
      <c r="C56" s="36">
        <f>ROWDATA!C61</f>
        <v>59.89467621</v>
      </c>
      <c r="D56" s="36">
        <f>ROWDATA!D61</f>
        <v>63.425407409999998</v>
      </c>
      <c r="E56" s="36">
        <f>ROWDATA!D61</f>
        <v>63.425407409999998</v>
      </c>
      <c r="F56" s="36">
        <f>ROWDATA!E61</f>
        <v>54.611438749999998</v>
      </c>
      <c r="G56" s="36">
        <f>ROWDATA!E61</f>
        <v>54.611438749999998</v>
      </c>
      <c r="H56" s="36">
        <f>ROWDATA!E61</f>
        <v>54.611438749999998</v>
      </c>
      <c r="I56" s="36">
        <f>ROWDATA!F61</f>
        <v>55.097087860000002</v>
      </c>
      <c r="J56" s="36">
        <f>ROWDATA!F61</f>
        <v>55.097087860000002</v>
      </c>
      <c r="K56" s="36">
        <f>ROWDATA!G61</f>
        <v>54.833580019999999</v>
      </c>
      <c r="L56" s="36">
        <f>ROWDATA!H61</f>
        <v>64.15904999</v>
      </c>
      <c r="M56" s="36">
        <f>ROWDATA!H61</f>
        <v>64.15904999</v>
      </c>
    </row>
    <row r="57" spans="1:13" x14ac:dyDescent="0.2">
      <c r="A57" s="34">
        <f>ROWDATA!B62</f>
        <v>44229.28402777778</v>
      </c>
      <c r="B57" s="36">
        <f>ROWDATA!C62</f>
        <v>63.297756200000002</v>
      </c>
      <c r="C57" s="36">
        <f>ROWDATA!C62</f>
        <v>63.297756200000002</v>
      </c>
      <c r="D57" s="36">
        <f>ROWDATA!D62</f>
        <v>66.691398620000001</v>
      </c>
      <c r="E57" s="36">
        <f>ROWDATA!D62</f>
        <v>66.691398620000001</v>
      </c>
      <c r="F57" s="36">
        <f>ROWDATA!E62</f>
        <v>57.824131010000002</v>
      </c>
      <c r="G57" s="36">
        <f>ROWDATA!E62</f>
        <v>57.824131010000002</v>
      </c>
      <c r="H57" s="36">
        <f>ROWDATA!E62</f>
        <v>57.824131010000002</v>
      </c>
      <c r="I57" s="36">
        <f>ROWDATA!F62</f>
        <v>57.513153080000002</v>
      </c>
      <c r="J57" s="36">
        <f>ROWDATA!F62</f>
        <v>57.513153080000002</v>
      </c>
      <c r="K57" s="36">
        <f>ROWDATA!G62</f>
        <v>57.646881100000002</v>
      </c>
      <c r="L57" s="36">
        <f>ROWDATA!H62</f>
        <v>67.467849729999998</v>
      </c>
      <c r="M57" s="36">
        <f>ROWDATA!H62</f>
        <v>67.467849729999998</v>
      </c>
    </row>
    <row r="58" spans="1:13" x14ac:dyDescent="0.2">
      <c r="A58" s="34">
        <f>ROWDATA!B63</f>
        <v>44229.284722222219</v>
      </c>
      <c r="B58" s="36">
        <f>ROWDATA!C63</f>
        <v>66.765068049999996</v>
      </c>
      <c r="C58" s="36">
        <f>ROWDATA!C63</f>
        <v>66.765068049999996</v>
      </c>
      <c r="D58" s="36">
        <f>ROWDATA!D63</f>
        <v>69.407775880000003</v>
      </c>
      <c r="E58" s="36">
        <f>ROWDATA!D63</f>
        <v>69.407775880000003</v>
      </c>
      <c r="F58" s="36">
        <f>ROWDATA!E63</f>
        <v>59.878417970000001</v>
      </c>
      <c r="G58" s="36">
        <f>ROWDATA!E63</f>
        <v>59.878417970000001</v>
      </c>
      <c r="H58" s="36">
        <f>ROWDATA!E63</f>
        <v>59.878417970000001</v>
      </c>
      <c r="I58" s="36">
        <f>ROWDATA!F63</f>
        <v>60.545539859999998</v>
      </c>
      <c r="J58" s="36">
        <f>ROWDATA!F63</f>
        <v>60.545539859999998</v>
      </c>
      <c r="K58" s="36">
        <f>ROWDATA!G63</f>
        <v>60.53001785</v>
      </c>
      <c r="L58" s="36">
        <f>ROWDATA!H63</f>
        <v>70.72670746</v>
      </c>
      <c r="M58" s="36">
        <f>ROWDATA!H63</f>
        <v>70.72670746</v>
      </c>
    </row>
    <row r="59" spans="1:13" x14ac:dyDescent="0.2">
      <c r="A59" s="34">
        <f>ROWDATA!B64</f>
        <v>44229.285416666666</v>
      </c>
      <c r="B59" s="36">
        <f>ROWDATA!C64</f>
        <v>69.974525450000002</v>
      </c>
      <c r="C59" s="36">
        <f>ROWDATA!C64</f>
        <v>69.974525450000002</v>
      </c>
      <c r="D59" s="36">
        <f>ROWDATA!D64</f>
        <v>72.391120909999998</v>
      </c>
      <c r="E59" s="36">
        <f>ROWDATA!D64</f>
        <v>72.391120909999998</v>
      </c>
      <c r="F59" s="36">
        <f>ROWDATA!E64</f>
        <v>63.060157779999997</v>
      </c>
      <c r="G59" s="36">
        <f>ROWDATA!E64</f>
        <v>63.060157779999997</v>
      </c>
      <c r="H59" s="36">
        <f>ROWDATA!E64</f>
        <v>63.060157779999997</v>
      </c>
      <c r="I59" s="36">
        <f>ROWDATA!F64</f>
        <v>62.880630490000001</v>
      </c>
      <c r="J59" s="36">
        <f>ROWDATA!F64</f>
        <v>62.880630490000001</v>
      </c>
      <c r="K59" s="36">
        <f>ROWDATA!G64</f>
        <v>63.046234130000002</v>
      </c>
      <c r="L59" s="36">
        <f>ROWDATA!H64</f>
        <v>74.218193049999996</v>
      </c>
      <c r="M59" s="36">
        <f>ROWDATA!H64</f>
        <v>74.218193049999996</v>
      </c>
    </row>
    <row r="60" spans="1:13" x14ac:dyDescent="0.2">
      <c r="A60" s="34">
        <f>ROWDATA!B65</f>
        <v>44229.286111111112</v>
      </c>
      <c r="B60" s="36">
        <f>ROWDATA!C65</f>
        <v>72.103416440000004</v>
      </c>
      <c r="C60" s="36">
        <f>ROWDATA!C65</f>
        <v>72.103416440000004</v>
      </c>
      <c r="D60" s="36">
        <f>ROWDATA!D65</f>
        <v>75.547187809999997</v>
      </c>
      <c r="E60" s="36">
        <f>ROWDATA!D65</f>
        <v>75.547187809999997</v>
      </c>
      <c r="F60" s="36">
        <f>ROWDATA!E65</f>
        <v>65.253547670000003</v>
      </c>
      <c r="G60" s="36">
        <f>ROWDATA!E65</f>
        <v>65.253547670000003</v>
      </c>
      <c r="H60" s="36">
        <f>ROWDATA!E65</f>
        <v>65.253547670000003</v>
      </c>
      <c r="I60" s="36">
        <f>ROWDATA!F65</f>
        <v>65.993995670000004</v>
      </c>
      <c r="J60" s="36">
        <f>ROWDATA!F65</f>
        <v>65.993995670000004</v>
      </c>
      <c r="K60" s="36">
        <f>ROWDATA!G65</f>
        <v>65.073318479999998</v>
      </c>
      <c r="L60" s="36">
        <f>ROWDATA!H65</f>
        <v>77.526992800000002</v>
      </c>
      <c r="M60" s="36">
        <f>ROWDATA!H65</f>
        <v>77.526992800000002</v>
      </c>
    </row>
    <row r="61" spans="1:13" x14ac:dyDescent="0.2">
      <c r="A61" s="34">
        <f>ROWDATA!B66</f>
        <v>44229.286805555559</v>
      </c>
      <c r="B61" s="36">
        <f>ROWDATA!C66</f>
        <v>76.506309509999994</v>
      </c>
      <c r="C61" s="36">
        <f>ROWDATA!C66</f>
        <v>76.506309509999994</v>
      </c>
      <c r="D61" s="36">
        <f>ROWDATA!D66</f>
        <v>78.875976559999998</v>
      </c>
      <c r="E61" s="36">
        <f>ROWDATA!D66</f>
        <v>78.875976559999998</v>
      </c>
      <c r="F61" s="36">
        <f>ROWDATA!E66</f>
        <v>68.43528748</v>
      </c>
      <c r="G61" s="36">
        <f>ROWDATA!E66</f>
        <v>68.43528748</v>
      </c>
      <c r="H61" s="36">
        <f>ROWDATA!E66</f>
        <v>68.43528748</v>
      </c>
      <c r="I61" s="36">
        <f>ROWDATA!F66</f>
        <v>69.172058109999995</v>
      </c>
      <c r="J61" s="36">
        <f>ROWDATA!F66</f>
        <v>69.172058109999995</v>
      </c>
      <c r="K61" s="36">
        <f>ROWDATA!G66</f>
        <v>68.288459779999997</v>
      </c>
      <c r="L61" s="36">
        <f>ROWDATA!H66</f>
        <v>80.785995479999997</v>
      </c>
      <c r="M61" s="36">
        <f>ROWDATA!H66</f>
        <v>80.785995479999997</v>
      </c>
    </row>
    <row r="62" spans="1:13" x14ac:dyDescent="0.2">
      <c r="A62" s="34">
        <f>ROWDATA!B67</f>
        <v>44229.287499999999</v>
      </c>
      <c r="B62" s="36">
        <f>ROWDATA!C67</f>
        <v>78.715682979999997</v>
      </c>
      <c r="C62" s="36">
        <f>ROWDATA!C67</f>
        <v>78.715682979999997</v>
      </c>
      <c r="D62" s="36">
        <f>ROWDATA!D67</f>
        <v>82.424476619999993</v>
      </c>
      <c r="E62" s="36">
        <f>ROWDATA!D67</f>
        <v>82.424476619999993</v>
      </c>
      <c r="F62" s="36">
        <f>ROWDATA!E67</f>
        <v>71.53983307</v>
      </c>
      <c r="G62" s="36">
        <f>ROWDATA!E67</f>
        <v>71.53983307</v>
      </c>
      <c r="H62" s="36">
        <f>ROWDATA!E67</f>
        <v>71.53983307</v>
      </c>
      <c r="I62" s="36">
        <f>ROWDATA!F67</f>
        <v>71.701644900000005</v>
      </c>
      <c r="J62" s="36">
        <f>ROWDATA!F67</f>
        <v>71.701644900000005</v>
      </c>
      <c r="K62" s="36">
        <f>ROWDATA!G67</f>
        <v>71.660728449999993</v>
      </c>
      <c r="L62" s="36">
        <f>ROWDATA!H67</f>
        <v>84.144592290000006</v>
      </c>
      <c r="M62" s="36">
        <f>ROWDATA!H67</f>
        <v>84.144592290000006</v>
      </c>
    </row>
    <row r="63" spans="1:13" x14ac:dyDescent="0.2">
      <c r="A63" s="34">
        <f>ROWDATA!B68</f>
        <v>44229.288194444445</v>
      </c>
      <c r="B63" s="36">
        <f>ROWDATA!C68</f>
        <v>82.005760190000004</v>
      </c>
      <c r="C63" s="36">
        <f>ROWDATA!C68</f>
        <v>82.005760190000004</v>
      </c>
      <c r="D63" s="36">
        <f>ROWDATA!D68</f>
        <v>85.64347076</v>
      </c>
      <c r="E63" s="36">
        <f>ROWDATA!D68</f>
        <v>85.64347076</v>
      </c>
      <c r="F63" s="36">
        <f>ROWDATA!E68</f>
        <v>73.655899050000002</v>
      </c>
      <c r="G63" s="36">
        <f>ROWDATA!E68</f>
        <v>73.655899050000002</v>
      </c>
      <c r="H63" s="36">
        <f>ROWDATA!E68</f>
        <v>73.655899050000002</v>
      </c>
      <c r="I63" s="36">
        <f>ROWDATA!F68</f>
        <v>74.766319269999997</v>
      </c>
      <c r="J63" s="36">
        <f>ROWDATA!F68</f>
        <v>74.766319269999997</v>
      </c>
      <c r="K63" s="36">
        <f>ROWDATA!G68</f>
        <v>73.932380679999994</v>
      </c>
      <c r="L63" s="36">
        <f>ROWDATA!H68</f>
        <v>87.503326419999993</v>
      </c>
      <c r="M63" s="36">
        <f>ROWDATA!H68</f>
        <v>87.503326419999993</v>
      </c>
    </row>
    <row r="64" spans="1:13" x14ac:dyDescent="0.2">
      <c r="A64" s="34">
        <f>ROWDATA!B69</f>
        <v>44229.288888888892</v>
      </c>
      <c r="B64" s="36">
        <f>ROWDATA!C69</f>
        <v>86.247283940000003</v>
      </c>
      <c r="C64" s="36">
        <f>ROWDATA!C69</f>
        <v>86.247283940000003</v>
      </c>
      <c r="D64" s="36">
        <f>ROWDATA!D69</f>
        <v>89.050720209999994</v>
      </c>
      <c r="E64" s="36">
        <f>ROWDATA!D69</f>
        <v>89.050720209999994</v>
      </c>
      <c r="F64" s="36">
        <f>ROWDATA!E69</f>
        <v>76.822219849999996</v>
      </c>
      <c r="G64" s="36">
        <f>ROWDATA!E69</f>
        <v>76.822219849999996</v>
      </c>
      <c r="H64" s="36">
        <f>ROWDATA!E69</f>
        <v>76.822219849999996</v>
      </c>
      <c r="I64" s="36">
        <f>ROWDATA!F69</f>
        <v>77.944511410000004</v>
      </c>
      <c r="J64" s="36">
        <f>ROWDATA!F69</f>
        <v>77.944511410000004</v>
      </c>
      <c r="K64" s="36">
        <f>ROWDATA!G69</f>
        <v>77.14752197</v>
      </c>
      <c r="L64" s="36">
        <f>ROWDATA!H69</f>
        <v>91.244369509999999</v>
      </c>
      <c r="M64" s="36">
        <f>ROWDATA!H69</f>
        <v>91.244369509999999</v>
      </c>
    </row>
    <row r="65" spans="1:13" x14ac:dyDescent="0.2">
      <c r="A65" s="34">
        <f>ROWDATA!B70</f>
        <v>44229.289583333331</v>
      </c>
      <c r="B65" s="36">
        <f>ROWDATA!C70</f>
        <v>89.376129149999997</v>
      </c>
      <c r="C65" s="36">
        <f>ROWDATA!C70</f>
        <v>89.376129149999997</v>
      </c>
      <c r="D65" s="36">
        <f>ROWDATA!D70</f>
        <v>92.866073610000001</v>
      </c>
      <c r="E65" s="36">
        <f>ROWDATA!D70</f>
        <v>92.866073610000001</v>
      </c>
      <c r="F65" s="36">
        <f>ROWDATA!E70</f>
        <v>79.9731369</v>
      </c>
      <c r="G65" s="36">
        <f>ROWDATA!E70</f>
        <v>79.9731369</v>
      </c>
      <c r="H65" s="36">
        <f>ROWDATA!E70</f>
        <v>79.9731369</v>
      </c>
      <c r="I65" s="36">
        <f>ROWDATA!F70</f>
        <v>81.252243039999996</v>
      </c>
      <c r="J65" s="36">
        <f>ROWDATA!F70</f>
        <v>81.252243039999996</v>
      </c>
      <c r="K65" s="36">
        <f>ROWDATA!G70</f>
        <v>79.174461359999995</v>
      </c>
      <c r="L65" s="36">
        <f>ROWDATA!H70</f>
        <v>94.337051389999999</v>
      </c>
      <c r="M65" s="36">
        <f>ROWDATA!H70</f>
        <v>94.337051389999999</v>
      </c>
    </row>
    <row r="66" spans="1:13" x14ac:dyDescent="0.2">
      <c r="A66" s="34">
        <f>ROWDATA!B71</f>
        <v>44229.290277777778</v>
      </c>
      <c r="B66" s="36">
        <f>ROWDATA!C71</f>
        <v>93.698135379999997</v>
      </c>
      <c r="C66" s="36">
        <f>ROWDATA!C71</f>
        <v>93.698135379999997</v>
      </c>
      <c r="D66" s="36">
        <f>ROWDATA!D71</f>
        <v>96.556091309999999</v>
      </c>
      <c r="E66" s="36">
        <f>ROWDATA!D71</f>
        <v>96.556091309999999</v>
      </c>
      <c r="F66" s="36">
        <f>ROWDATA!E71</f>
        <v>83.077682499999995</v>
      </c>
      <c r="G66" s="36">
        <f>ROWDATA!E71</f>
        <v>83.077682499999995</v>
      </c>
      <c r="H66" s="36">
        <f>ROWDATA!E71</f>
        <v>83.077682499999995</v>
      </c>
      <c r="I66" s="36">
        <f>ROWDATA!F71</f>
        <v>84.706184390000004</v>
      </c>
      <c r="J66" s="36">
        <f>ROWDATA!F71</f>
        <v>84.706184390000004</v>
      </c>
      <c r="K66" s="36">
        <f>ROWDATA!G71</f>
        <v>82.599395749999999</v>
      </c>
      <c r="L66" s="36">
        <f>ROWDATA!H71</f>
        <v>97.595909120000002</v>
      </c>
      <c r="M66" s="36">
        <f>ROWDATA!H71</f>
        <v>97.595909120000002</v>
      </c>
    </row>
    <row r="67" spans="1:13" x14ac:dyDescent="0.2">
      <c r="A67" s="34">
        <f>ROWDATA!B72</f>
        <v>44229.290972222225</v>
      </c>
      <c r="B67" s="36">
        <f>ROWDATA!C72</f>
        <v>96.842971800000001</v>
      </c>
      <c r="C67" s="36">
        <f>ROWDATA!C72</f>
        <v>96.842971800000001</v>
      </c>
      <c r="D67" s="36">
        <f>ROWDATA!D72</f>
        <v>99.994674680000003</v>
      </c>
      <c r="E67" s="36">
        <f>ROWDATA!D72</f>
        <v>99.994674680000003</v>
      </c>
      <c r="F67" s="36">
        <f>ROWDATA!E72</f>
        <v>86.336746219999995</v>
      </c>
      <c r="G67" s="36">
        <f>ROWDATA!E72</f>
        <v>86.336746219999995</v>
      </c>
      <c r="H67" s="36">
        <f>ROWDATA!E72</f>
        <v>86.336746219999995</v>
      </c>
      <c r="I67" s="36">
        <f>ROWDATA!F72</f>
        <v>87.884246829999995</v>
      </c>
      <c r="J67" s="36">
        <f>ROWDATA!F72</f>
        <v>87.884246829999995</v>
      </c>
      <c r="K67" s="36">
        <f>ROWDATA!G72</f>
        <v>84.748687739999994</v>
      </c>
      <c r="L67" s="36">
        <f>ROWDATA!H72</f>
        <v>101.43682097999999</v>
      </c>
      <c r="M67" s="36">
        <f>ROWDATA!H72</f>
        <v>101.43682097999999</v>
      </c>
    </row>
    <row r="68" spans="1:13" x14ac:dyDescent="0.2">
      <c r="A68" s="34">
        <f>ROWDATA!B73</f>
        <v>44229.291666666664</v>
      </c>
      <c r="B68" s="36">
        <f>ROWDATA!C73</f>
        <v>99.004104609999999</v>
      </c>
      <c r="C68" s="36">
        <f>ROWDATA!C73</f>
        <v>99.004104609999999</v>
      </c>
      <c r="D68" s="36">
        <f>ROWDATA!D73</f>
        <v>102.97801971</v>
      </c>
      <c r="E68" s="36">
        <f>ROWDATA!D73</f>
        <v>102.97801971</v>
      </c>
      <c r="F68" s="36">
        <f>ROWDATA!E73</f>
        <v>88.576240540000001</v>
      </c>
      <c r="G68" s="36">
        <f>ROWDATA!E73</f>
        <v>88.576240540000001</v>
      </c>
      <c r="H68" s="36">
        <f>ROWDATA!E73</f>
        <v>88.576240540000001</v>
      </c>
      <c r="I68" s="36">
        <f>ROWDATA!F73</f>
        <v>90.267898560000006</v>
      </c>
      <c r="J68" s="36">
        <f>ROWDATA!F73</f>
        <v>90.267898560000006</v>
      </c>
      <c r="K68" s="36">
        <f>ROWDATA!G73</f>
        <v>86.967674259999995</v>
      </c>
      <c r="L68" s="36">
        <f>ROWDATA!H73</f>
        <v>104.96188354</v>
      </c>
      <c r="M68" s="36">
        <f>ROWDATA!H73</f>
        <v>104.96188354</v>
      </c>
    </row>
    <row r="69" spans="1:13" x14ac:dyDescent="0.2">
      <c r="A69" s="34">
        <f>ROWDATA!B74</f>
        <v>44229.292361111111</v>
      </c>
      <c r="B69" s="36">
        <f>ROWDATA!C74</f>
        <v>102.26194</v>
      </c>
      <c r="C69" s="36">
        <f>ROWDATA!C74</f>
        <v>102.26194</v>
      </c>
      <c r="D69" s="36">
        <f>ROWDATA!D74</f>
        <v>106.29100800000001</v>
      </c>
      <c r="E69" s="36">
        <f>ROWDATA!D74</f>
        <v>106.29100800000001</v>
      </c>
      <c r="F69" s="36">
        <f>ROWDATA!E74</f>
        <v>91.912498470000003</v>
      </c>
      <c r="G69" s="36">
        <f>ROWDATA!E74</f>
        <v>91.912498470000003</v>
      </c>
      <c r="H69" s="36">
        <f>ROWDATA!E74</f>
        <v>91.912498470000003</v>
      </c>
      <c r="I69" s="36">
        <f>ROWDATA!F74</f>
        <v>92.764938349999994</v>
      </c>
      <c r="J69" s="36">
        <f>ROWDATA!F74</f>
        <v>92.764938349999994</v>
      </c>
      <c r="K69" s="36">
        <f>ROWDATA!G74</f>
        <v>90.32263184</v>
      </c>
      <c r="L69" s="36">
        <f>ROWDATA!H74</f>
        <v>108.76964569</v>
      </c>
      <c r="M69" s="36">
        <f>ROWDATA!H74</f>
        <v>108.76964569</v>
      </c>
    </row>
    <row r="70" spans="1:13" x14ac:dyDescent="0.2">
      <c r="A70" s="34">
        <f>ROWDATA!B75</f>
        <v>44229.293055555558</v>
      </c>
      <c r="B70" s="36">
        <f>ROWDATA!C75</f>
        <v>106.69694518999999</v>
      </c>
      <c r="C70" s="36">
        <f>ROWDATA!C75</f>
        <v>106.69694518999999</v>
      </c>
      <c r="D70" s="36">
        <f>ROWDATA!D75</f>
        <v>109.68259430000001</v>
      </c>
      <c r="E70" s="36">
        <f>ROWDATA!D75</f>
        <v>109.68259430000001</v>
      </c>
      <c r="F70" s="36">
        <f>ROWDATA!E75</f>
        <v>95.202384949999995</v>
      </c>
      <c r="G70" s="36">
        <f>ROWDATA!E75</f>
        <v>95.202384949999995</v>
      </c>
      <c r="H70" s="36">
        <f>ROWDATA!E75</f>
        <v>95.202384949999995</v>
      </c>
      <c r="I70" s="36">
        <f>ROWDATA!F75</f>
        <v>96.721275329999997</v>
      </c>
      <c r="J70" s="36">
        <f>ROWDATA!F75</f>
        <v>96.721275329999997</v>
      </c>
      <c r="K70" s="36">
        <f>ROWDATA!G75</f>
        <v>94.656135559999996</v>
      </c>
      <c r="L70" s="36">
        <f>ROWDATA!H75</f>
        <v>113.0428009</v>
      </c>
      <c r="M70" s="36">
        <f>ROWDATA!H75</f>
        <v>113.0428009</v>
      </c>
    </row>
    <row r="71" spans="1:13" x14ac:dyDescent="0.2">
      <c r="A71" s="34">
        <f>ROWDATA!B76</f>
        <v>44229.293749999997</v>
      </c>
      <c r="B71" s="36">
        <f>ROWDATA!C76</f>
        <v>109.87403107</v>
      </c>
      <c r="C71" s="36">
        <f>ROWDATA!C76</f>
        <v>109.87403107</v>
      </c>
      <c r="D71" s="36">
        <f>ROWDATA!D76</f>
        <v>112.99558258</v>
      </c>
      <c r="E71" s="36">
        <f>ROWDATA!D76</f>
        <v>112.99558258</v>
      </c>
      <c r="F71" s="36">
        <f>ROWDATA!E76</f>
        <v>99.727874760000006</v>
      </c>
      <c r="G71" s="36">
        <f>ROWDATA!E76</f>
        <v>99.727874760000006</v>
      </c>
      <c r="H71" s="36">
        <f>ROWDATA!E76</f>
        <v>99.727874760000006</v>
      </c>
      <c r="I71" s="36">
        <f>ROWDATA!F76</f>
        <v>100.11024475000001</v>
      </c>
      <c r="J71" s="36">
        <f>ROWDATA!F76</f>
        <v>100.11024475000001</v>
      </c>
      <c r="K71" s="36">
        <f>ROWDATA!G76</f>
        <v>97.941108700000001</v>
      </c>
      <c r="L71" s="36">
        <f>ROWDATA!H76</f>
        <v>117.66537476000001</v>
      </c>
      <c r="M71" s="36">
        <f>ROWDATA!H76</f>
        <v>117.66537476000001</v>
      </c>
    </row>
    <row r="72" spans="1:13" x14ac:dyDescent="0.2">
      <c r="A72" s="34">
        <f>ROWDATA!B77</f>
        <v>44229.294444444444</v>
      </c>
      <c r="B72" s="36">
        <f>ROWDATA!C77</f>
        <v>114.59927368</v>
      </c>
      <c r="C72" s="36">
        <f>ROWDATA!C77</f>
        <v>114.59927368</v>
      </c>
      <c r="D72" s="36">
        <f>ROWDATA!D77</f>
        <v>116.24577332</v>
      </c>
      <c r="E72" s="36">
        <f>ROWDATA!D77</f>
        <v>116.24577332</v>
      </c>
      <c r="F72" s="36">
        <f>ROWDATA!E77</f>
        <v>104.02165985000001</v>
      </c>
      <c r="G72" s="36">
        <f>ROWDATA!E77</f>
        <v>104.02165985000001</v>
      </c>
      <c r="H72" s="36">
        <f>ROWDATA!E77</f>
        <v>104.02165985000001</v>
      </c>
      <c r="I72" s="36">
        <f>ROWDATA!F77</f>
        <v>104.78002167</v>
      </c>
      <c r="J72" s="36">
        <f>ROWDATA!F77</f>
        <v>104.78002167</v>
      </c>
      <c r="K72" s="36">
        <f>ROWDATA!G77</f>
        <v>101.19131470000001</v>
      </c>
      <c r="L72" s="36">
        <f>ROWDATA!H77</f>
        <v>121.60617065</v>
      </c>
      <c r="M72" s="36">
        <f>ROWDATA!H77</f>
        <v>121.60617065</v>
      </c>
    </row>
    <row r="73" spans="1:13" x14ac:dyDescent="0.2">
      <c r="A73" s="34">
        <f>ROWDATA!B78</f>
        <v>44229.295138888891</v>
      </c>
      <c r="B73" s="36">
        <f>ROWDATA!C78</f>
        <v>118.84079742</v>
      </c>
      <c r="C73" s="36">
        <f>ROWDATA!C78</f>
        <v>118.84079742</v>
      </c>
      <c r="D73" s="36">
        <f>ROWDATA!D78</f>
        <v>121.94536591000001</v>
      </c>
      <c r="E73" s="36">
        <f>ROWDATA!D78</f>
        <v>121.94536591000001</v>
      </c>
      <c r="F73" s="36">
        <f>ROWDATA!E78</f>
        <v>107.31154633</v>
      </c>
      <c r="G73" s="36">
        <f>ROWDATA!E78</f>
        <v>107.31154633</v>
      </c>
      <c r="H73" s="36">
        <f>ROWDATA!E78</f>
        <v>107.31154633</v>
      </c>
      <c r="I73" s="36">
        <f>ROWDATA!F78</f>
        <v>108.0391922</v>
      </c>
      <c r="J73" s="36">
        <f>ROWDATA!F78</f>
        <v>108.0391922</v>
      </c>
      <c r="K73" s="36">
        <f>ROWDATA!G78</f>
        <v>104.40631104000001</v>
      </c>
      <c r="L73" s="36">
        <f>ROWDATA!H78</f>
        <v>125.0148468</v>
      </c>
      <c r="M73" s="36">
        <f>ROWDATA!H78</f>
        <v>125.0148468</v>
      </c>
    </row>
    <row r="74" spans="1:13" x14ac:dyDescent="0.2">
      <c r="A74" s="34">
        <f>ROWDATA!B79</f>
        <v>44229.29583333333</v>
      </c>
      <c r="B74" s="36">
        <f>ROWDATA!C79</f>
        <v>123.22730255</v>
      </c>
      <c r="C74" s="36">
        <f>ROWDATA!C79</f>
        <v>123.22730255</v>
      </c>
      <c r="D74" s="36">
        <f>ROWDATA!D79</f>
        <v>127.25252533</v>
      </c>
      <c r="E74" s="36">
        <f>ROWDATA!D79</f>
        <v>127.25252533</v>
      </c>
      <c r="F74" s="36">
        <f>ROWDATA!E79</f>
        <v>110.50869751</v>
      </c>
      <c r="G74" s="36">
        <f>ROWDATA!E79</f>
        <v>110.50869751</v>
      </c>
      <c r="H74" s="36">
        <f>ROWDATA!E79</f>
        <v>110.50869751</v>
      </c>
      <c r="I74" s="36">
        <f>ROWDATA!F79</f>
        <v>111.20098114</v>
      </c>
      <c r="J74" s="36">
        <f>ROWDATA!F79</f>
        <v>111.20098114</v>
      </c>
      <c r="K74" s="36">
        <f>ROWDATA!G79</f>
        <v>107.63876343</v>
      </c>
      <c r="L74" s="36">
        <f>ROWDATA!H79</f>
        <v>128.27398682</v>
      </c>
      <c r="M74" s="36">
        <f>ROWDATA!H79</f>
        <v>128.27398682</v>
      </c>
    </row>
    <row r="75" spans="1:13" x14ac:dyDescent="0.2">
      <c r="A75" s="34">
        <f>ROWDATA!B80</f>
        <v>44229.296527777777</v>
      </c>
      <c r="B75" s="36">
        <f>ROWDATA!C80</f>
        <v>127.54957580999999</v>
      </c>
      <c r="C75" s="36">
        <f>ROWDATA!C80</f>
        <v>127.54957580999999</v>
      </c>
      <c r="D75" s="36">
        <f>ROWDATA!D80</f>
        <v>130.45571899000001</v>
      </c>
      <c r="E75" s="36">
        <f>ROWDATA!D80</f>
        <v>130.45571899000001</v>
      </c>
      <c r="F75" s="36">
        <f>ROWDATA!E80</f>
        <v>114.94158173</v>
      </c>
      <c r="G75" s="36">
        <f>ROWDATA!E80</f>
        <v>114.94158173</v>
      </c>
      <c r="H75" s="36">
        <f>ROWDATA!E80</f>
        <v>114.94158173</v>
      </c>
      <c r="I75" s="36">
        <f>ROWDATA!F80</f>
        <v>114.80059814000001</v>
      </c>
      <c r="J75" s="36">
        <f>ROWDATA!F80</f>
        <v>114.80059814000001</v>
      </c>
      <c r="K75" s="36">
        <f>ROWDATA!G80</f>
        <v>110.87136078</v>
      </c>
      <c r="L75" s="36">
        <f>ROWDATA!H80</f>
        <v>132.14833068999999</v>
      </c>
      <c r="M75" s="36">
        <f>ROWDATA!H80</f>
        <v>132.14833068999999</v>
      </c>
    </row>
    <row r="76" spans="1:13" x14ac:dyDescent="0.2">
      <c r="A76" s="34">
        <f>ROWDATA!B81</f>
        <v>44229.297222222223</v>
      </c>
      <c r="B76" s="36">
        <f>ROWDATA!C81</f>
        <v>129.92019653</v>
      </c>
      <c r="C76" s="36">
        <f>ROWDATA!C81</f>
        <v>129.92019653</v>
      </c>
      <c r="D76" s="36">
        <f>ROWDATA!D81</f>
        <v>133.62745666999999</v>
      </c>
      <c r="E76" s="36">
        <f>ROWDATA!D81</f>
        <v>133.62745666999999</v>
      </c>
      <c r="F76" s="36">
        <f>ROWDATA!E81</f>
        <v>117.05764771</v>
      </c>
      <c r="G76" s="36">
        <f>ROWDATA!E81</f>
        <v>117.05764771</v>
      </c>
      <c r="H76" s="36">
        <f>ROWDATA!E81</f>
        <v>117.05764771</v>
      </c>
      <c r="I76" s="36">
        <f>ROWDATA!F81</f>
        <v>118.23786163</v>
      </c>
      <c r="J76" s="36">
        <f>ROWDATA!F81</f>
        <v>118.23786163</v>
      </c>
      <c r="K76" s="36">
        <f>ROWDATA!G81</f>
        <v>116.84742737000001</v>
      </c>
      <c r="L76" s="36">
        <f>ROWDATA!H81</f>
        <v>135.49055480999999</v>
      </c>
      <c r="M76" s="36">
        <f>ROWDATA!H81</f>
        <v>135.49055480999999</v>
      </c>
    </row>
    <row r="77" spans="1:13" x14ac:dyDescent="0.2">
      <c r="A77" s="34">
        <f>ROWDATA!B82</f>
        <v>44229.29791666667</v>
      </c>
      <c r="B77" s="36">
        <f>ROWDATA!C82</f>
        <v>132.91978455</v>
      </c>
      <c r="C77" s="36">
        <f>ROWDATA!C82</f>
        <v>132.91978455</v>
      </c>
      <c r="D77" s="36">
        <f>ROWDATA!D82</f>
        <v>137.0974884</v>
      </c>
      <c r="E77" s="36">
        <f>ROWDATA!D82</f>
        <v>137.0974884</v>
      </c>
      <c r="F77" s="36">
        <f>ROWDATA!E82</f>
        <v>121.64479065</v>
      </c>
      <c r="G77" s="36">
        <f>ROWDATA!E82</f>
        <v>121.64479065</v>
      </c>
      <c r="H77" s="36">
        <f>ROWDATA!E82</f>
        <v>121.64479065</v>
      </c>
      <c r="I77" s="36">
        <f>ROWDATA!F82</f>
        <v>121.57801056</v>
      </c>
      <c r="J77" s="36">
        <f>ROWDATA!F82</f>
        <v>121.57801056</v>
      </c>
      <c r="K77" s="36">
        <f>ROWDATA!G82</f>
        <v>120.77895355</v>
      </c>
      <c r="L77" s="36">
        <f>ROWDATA!H82</f>
        <v>140.21301270000001</v>
      </c>
      <c r="M77" s="36">
        <f>ROWDATA!H82</f>
        <v>140.21301270000001</v>
      </c>
    </row>
    <row r="78" spans="1:13" x14ac:dyDescent="0.2">
      <c r="A78" s="34">
        <f>ROWDATA!B83</f>
        <v>44229.298611111109</v>
      </c>
      <c r="B78" s="36">
        <f>ROWDATA!C83</f>
        <v>136.30659485000001</v>
      </c>
      <c r="C78" s="36">
        <f>ROWDATA!C83</f>
        <v>136.30659485000001</v>
      </c>
      <c r="D78" s="36">
        <f>ROWDATA!D83</f>
        <v>139.21711730999999</v>
      </c>
      <c r="E78" s="36">
        <f>ROWDATA!D83</f>
        <v>139.21711730999999</v>
      </c>
      <c r="F78" s="36">
        <f>ROWDATA!E83</f>
        <v>127.09697722999999</v>
      </c>
      <c r="G78" s="36">
        <f>ROWDATA!E83</f>
        <v>127.09697722999999</v>
      </c>
      <c r="H78" s="36">
        <f>ROWDATA!E83</f>
        <v>127.09697722999999</v>
      </c>
      <c r="I78" s="36">
        <f>ROWDATA!F83</f>
        <v>123.84812927</v>
      </c>
      <c r="J78" s="36">
        <f>ROWDATA!F83</f>
        <v>123.84812927</v>
      </c>
      <c r="K78" s="36">
        <f>ROWDATA!G83</f>
        <v>121.16333770999999</v>
      </c>
      <c r="L78" s="36">
        <f>ROWDATA!H83</f>
        <v>146.13259887999999</v>
      </c>
      <c r="M78" s="36">
        <f>ROWDATA!H83</f>
        <v>146.13259887999999</v>
      </c>
    </row>
    <row r="79" spans="1:13" x14ac:dyDescent="0.2">
      <c r="A79" s="34">
        <f>ROWDATA!B84</f>
        <v>44229.299305555556</v>
      </c>
      <c r="B79" s="36">
        <f>ROWDATA!C84</f>
        <v>140.06414795000001</v>
      </c>
      <c r="C79" s="36">
        <f>ROWDATA!C84</f>
        <v>140.06414795000001</v>
      </c>
      <c r="D79" s="36">
        <f>ROWDATA!D84</f>
        <v>143.80180358999999</v>
      </c>
      <c r="E79" s="36">
        <f>ROWDATA!D84</f>
        <v>143.80180358999999</v>
      </c>
      <c r="F79" s="36">
        <f>ROWDATA!E84</f>
        <v>131.80793761999999</v>
      </c>
      <c r="G79" s="36">
        <f>ROWDATA!E84</f>
        <v>131.80793761999999</v>
      </c>
      <c r="H79" s="36">
        <f>ROWDATA!E84</f>
        <v>131.80793761999999</v>
      </c>
      <c r="I79" s="36">
        <f>ROWDATA!F84</f>
        <v>129.71746826</v>
      </c>
      <c r="J79" s="36">
        <f>ROWDATA!F84</f>
        <v>129.71746826</v>
      </c>
      <c r="K79" s="36">
        <f>ROWDATA!G84</f>
        <v>123.08538055</v>
      </c>
      <c r="L79" s="36">
        <f>ROWDATA!H84</f>
        <v>147.18017578000001</v>
      </c>
      <c r="M79" s="36">
        <f>ROWDATA!H84</f>
        <v>147.18017578000001</v>
      </c>
    </row>
    <row r="80" spans="1:13" x14ac:dyDescent="0.2">
      <c r="A80" s="34">
        <f>ROWDATA!B85</f>
        <v>44229.3</v>
      </c>
      <c r="B80" s="36">
        <f>ROWDATA!C85</f>
        <v>144.67665099999999</v>
      </c>
      <c r="C80" s="36">
        <f>ROWDATA!C85</f>
        <v>144.67665099999999</v>
      </c>
      <c r="D80" s="36">
        <f>ROWDATA!D85</f>
        <v>148.26116943</v>
      </c>
      <c r="E80" s="36">
        <f>ROWDATA!D85</f>
        <v>148.26116943</v>
      </c>
      <c r="F80" s="36">
        <f>ROWDATA!E85</f>
        <v>132.64202881</v>
      </c>
      <c r="G80" s="36">
        <f>ROWDATA!E85</f>
        <v>132.64202881</v>
      </c>
      <c r="H80" s="36">
        <f>ROWDATA!E85</f>
        <v>132.64202881</v>
      </c>
      <c r="I80" s="36">
        <f>ROWDATA!F85</f>
        <v>132.05227661000001</v>
      </c>
      <c r="J80" s="36">
        <f>ROWDATA!F85</f>
        <v>132.05227661000001</v>
      </c>
      <c r="K80" s="36">
        <f>ROWDATA!G85</f>
        <v>127.01689911</v>
      </c>
      <c r="L80" s="36">
        <f>ROWDATA!H85</f>
        <v>149.55804443</v>
      </c>
      <c r="M80" s="36">
        <f>ROWDATA!H85</f>
        <v>149.55804443</v>
      </c>
    </row>
    <row r="81" spans="1:13" x14ac:dyDescent="0.2">
      <c r="A81" s="34">
        <f>ROWDATA!B86</f>
        <v>44229.300694444442</v>
      </c>
      <c r="B81" s="36">
        <f>ROWDATA!C86</f>
        <v>148.64367676000001</v>
      </c>
      <c r="C81" s="36">
        <f>ROWDATA!C86</f>
        <v>148.64367676000001</v>
      </c>
      <c r="D81" s="36">
        <f>ROWDATA!D86</f>
        <v>152.67300415</v>
      </c>
      <c r="E81" s="36">
        <f>ROWDATA!D86</f>
        <v>152.67300415</v>
      </c>
      <c r="F81" s="36">
        <f>ROWDATA!E86</f>
        <v>132.64202881</v>
      </c>
      <c r="G81" s="36">
        <f>ROWDATA!E86</f>
        <v>132.64202881</v>
      </c>
      <c r="H81" s="36">
        <f>ROWDATA!E86</f>
        <v>132.64202881</v>
      </c>
      <c r="I81" s="36">
        <f>ROWDATA!F86</f>
        <v>133.08988952999999</v>
      </c>
      <c r="J81" s="36">
        <f>ROWDATA!F86</f>
        <v>133.08988952999999</v>
      </c>
      <c r="K81" s="36">
        <f>ROWDATA!G86</f>
        <v>131.35026550000001</v>
      </c>
      <c r="L81" s="36">
        <f>ROWDATA!H86</f>
        <v>151.83604431000001</v>
      </c>
      <c r="M81" s="36">
        <f>ROWDATA!H86</f>
        <v>151.83604431000001</v>
      </c>
    </row>
    <row r="82" spans="1:13" x14ac:dyDescent="0.2">
      <c r="A82" s="34">
        <f>ROWDATA!B87</f>
        <v>44229.301388888889</v>
      </c>
      <c r="B82" s="36">
        <f>ROWDATA!C87</f>
        <v>149.51463318</v>
      </c>
      <c r="C82" s="36">
        <f>ROWDATA!C87</f>
        <v>149.51463318</v>
      </c>
      <c r="D82" s="36">
        <f>ROWDATA!D87</f>
        <v>154.99681090999999</v>
      </c>
      <c r="E82" s="36">
        <f>ROWDATA!D87</f>
        <v>154.99681090999999</v>
      </c>
      <c r="F82" s="36">
        <f>ROWDATA!E87</f>
        <v>136.85848999000001</v>
      </c>
      <c r="G82" s="36">
        <f>ROWDATA!E87</f>
        <v>136.85848999000001</v>
      </c>
      <c r="H82" s="36">
        <f>ROWDATA!E87</f>
        <v>136.85848999000001</v>
      </c>
      <c r="I82" s="36">
        <f>ROWDATA!F87</f>
        <v>135.35987854000001</v>
      </c>
      <c r="J82" s="36">
        <f>ROWDATA!F87</f>
        <v>135.35987854000001</v>
      </c>
      <c r="K82" s="36">
        <f>ROWDATA!G87</f>
        <v>134.8274231</v>
      </c>
      <c r="L82" s="36">
        <f>ROWDATA!H87</f>
        <v>157.77255249000001</v>
      </c>
      <c r="M82" s="36">
        <f>ROWDATA!H87</f>
        <v>157.77255249000001</v>
      </c>
    </row>
    <row r="83" spans="1:13" x14ac:dyDescent="0.2">
      <c r="A83" s="34">
        <f>ROWDATA!B88</f>
        <v>44229.302083333336</v>
      </c>
      <c r="B83" s="36">
        <f>ROWDATA!C88</f>
        <v>152.17573547000001</v>
      </c>
      <c r="C83" s="36">
        <f>ROWDATA!C88</f>
        <v>152.17573547000001</v>
      </c>
      <c r="D83" s="36">
        <f>ROWDATA!D88</f>
        <v>155.10699463</v>
      </c>
      <c r="E83" s="36">
        <f>ROWDATA!D88</f>
        <v>155.10699463</v>
      </c>
      <c r="F83" s="36">
        <f>ROWDATA!E88</f>
        <v>140.08647156000001</v>
      </c>
      <c r="G83" s="36">
        <f>ROWDATA!E88</f>
        <v>140.08647156000001</v>
      </c>
      <c r="H83" s="36">
        <f>ROWDATA!E88</f>
        <v>140.08647156000001</v>
      </c>
      <c r="I83" s="36">
        <f>ROWDATA!F88</f>
        <v>140.32141113</v>
      </c>
      <c r="J83" s="36">
        <f>ROWDATA!F88</f>
        <v>140.32141113</v>
      </c>
      <c r="K83" s="36">
        <f>ROWDATA!G88</f>
        <v>139.17825317</v>
      </c>
      <c r="L83" s="36">
        <f>ROWDATA!H88</f>
        <v>161.31452942000001</v>
      </c>
      <c r="M83" s="36">
        <f>ROWDATA!H88</f>
        <v>161.31452942000001</v>
      </c>
    </row>
    <row r="84" spans="1:13" x14ac:dyDescent="0.2">
      <c r="A84" s="34">
        <f>ROWDATA!B89</f>
        <v>44229.302777777775</v>
      </c>
      <c r="B84" s="36">
        <f>ROWDATA!C89</f>
        <v>157.06196593999999</v>
      </c>
      <c r="C84" s="36">
        <f>ROWDATA!C89</f>
        <v>157.06196593999999</v>
      </c>
      <c r="D84" s="36">
        <f>ROWDATA!D89</f>
        <v>159.40916443</v>
      </c>
      <c r="E84" s="36">
        <f>ROWDATA!D89</f>
        <v>159.40916443</v>
      </c>
      <c r="F84" s="36">
        <f>ROWDATA!E89</f>
        <v>143.62347412</v>
      </c>
      <c r="G84" s="36">
        <f>ROWDATA!E89</f>
        <v>143.62347412</v>
      </c>
      <c r="H84" s="36">
        <f>ROWDATA!E89</f>
        <v>143.62347412</v>
      </c>
      <c r="I84" s="36">
        <f>ROWDATA!F89</f>
        <v>142.65623474</v>
      </c>
      <c r="J84" s="36">
        <f>ROWDATA!F89</f>
        <v>142.65623474</v>
      </c>
      <c r="K84" s="36">
        <f>ROWDATA!G89</f>
        <v>142.34086608999999</v>
      </c>
      <c r="L84" s="36">
        <f>ROWDATA!H89</f>
        <v>164.69004821999999</v>
      </c>
      <c r="M84" s="36">
        <f>ROWDATA!H89</f>
        <v>164.69004821999999</v>
      </c>
    </row>
    <row r="85" spans="1:13" x14ac:dyDescent="0.2">
      <c r="A85" s="34">
        <f>ROWDATA!B90</f>
        <v>44229.303472222222</v>
      </c>
      <c r="B85" s="36">
        <f>ROWDATA!C90</f>
        <v>162.25492858999999</v>
      </c>
      <c r="C85" s="36">
        <f>ROWDATA!C90</f>
        <v>162.25492858999999</v>
      </c>
      <c r="D85" s="36">
        <f>ROWDATA!D90</f>
        <v>164.16644287</v>
      </c>
      <c r="E85" s="36">
        <f>ROWDATA!D90</f>
        <v>164.16644287</v>
      </c>
      <c r="F85" s="36">
        <f>ROWDATA!E90</f>
        <v>147.34570313</v>
      </c>
      <c r="G85" s="36">
        <f>ROWDATA!E90</f>
        <v>147.34570313</v>
      </c>
      <c r="H85" s="36">
        <f>ROWDATA!E90</f>
        <v>147.34570313</v>
      </c>
      <c r="I85" s="36">
        <f>ROWDATA!F90</f>
        <v>147.45526122999999</v>
      </c>
      <c r="J85" s="36">
        <f>ROWDATA!F90</f>
        <v>147.45526122999999</v>
      </c>
      <c r="K85" s="36">
        <f>ROWDATA!G90</f>
        <v>145.74819946</v>
      </c>
      <c r="L85" s="36">
        <f>ROWDATA!H90</f>
        <v>169.17974853999999</v>
      </c>
      <c r="M85" s="36">
        <f>ROWDATA!H90</f>
        <v>169.17974853999999</v>
      </c>
    </row>
    <row r="86" spans="1:13" x14ac:dyDescent="0.2">
      <c r="A86" s="34">
        <f>ROWDATA!B91</f>
        <v>44229.304166666669</v>
      </c>
      <c r="B86" s="36">
        <f>ROWDATA!C91</f>
        <v>166.57695007000001</v>
      </c>
      <c r="C86" s="36">
        <f>ROWDATA!C91</f>
        <v>166.57695007000001</v>
      </c>
      <c r="D86" s="36">
        <f>ROWDATA!D91</f>
        <v>168.93963622999999</v>
      </c>
      <c r="E86" s="36">
        <f>ROWDATA!D91</f>
        <v>168.93963622999999</v>
      </c>
      <c r="F86" s="36">
        <f>ROWDATA!E91</f>
        <v>150.97544861</v>
      </c>
      <c r="G86" s="36">
        <f>ROWDATA!E91</f>
        <v>150.97544861</v>
      </c>
      <c r="H86" s="36">
        <f>ROWDATA!E91</f>
        <v>150.97544861</v>
      </c>
      <c r="I86" s="36">
        <f>ROWDATA!F91</f>
        <v>150.86024474999999</v>
      </c>
      <c r="J86" s="36">
        <f>ROWDATA!F91</f>
        <v>150.86024474999999</v>
      </c>
      <c r="K86" s="36">
        <f>ROWDATA!G91</f>
        <v>150.23883057</v>
      </c>
      <c r="L86" s="36">
        <f>ROWDATA!H91</f>
        <v>175.33236694000001</v>
      </c>
      <c r="M86" s="36">
        <f>ROWDATA!H91</f>
        <v>175.33236694000001</v>
      </c>
    </row>
    <row r="87" spans="1:13" x14ac:dyDescent="0.2">
      <c r="A87" s="34">
        <f>ROWDATA!B92</f>
        <v>44229.304861111108</v>
      </c>
      <c r="B87" s="36">
        <f>ROWDATA!C92</f>
        <v>170.99569701999999</v>
      </c>
      <c r="C87" s="36">
        <f>ROWDATA!C92</f>
        <v>170.99569701999999</v>
      </c>
      <c r="D87" s="36">
        <f>ROWDATA!D92</f>
        <v>172.66085815</v>
      </c>
      <c r="E87" s="36">
        <f>ROWDATA!D92</f>
        <v>172.66085815</v>
      </c>
      <c r="F87" s="36">
        <f>ROWDATA!E92</f>
        <v>155.56233215</v>
      </c>
      <c r="G87" s="36">
        <f>ROWDATA!E92</f>
        <v>155.56233215</v>
      </c>
      <c r="H87" s="36">
        <f>ROWDATA!E92</f>
        <v>155.56233215</v>
      </c>
      <c r="I87" s="36">
        <f>ROWDATA!F92</f>
        <v>155.25415039000001</v>
      </c>
      <c r="J87" s="36">
        <f>ROWDATA!F92</f>
        <v>155.25415039000001</v>
      </c>
      <c r="K87" s="36">
        <f>ROWDATA!G92</f>
        <v>151.70651244999999</v>
      </c>
      <c r="L87" s="36">
        <f>ROWDATA!H92</f>
        <v>176.41323853</v>
      </c>
      <c r="M87" s="36">
        <f>ROWDATA!H92</f>
        <v>176.41323853</v>
      </c>
    </row>
    <row r="88" spans="1:13" x14ac:dyDescent="0.2">
      <c r="A88" s="34">
        <f>ROWDATA!B93</f>
        <v>44229.305555555555</v>
      </c>
      <c r="B88" s="36">
        <f>ROWDATA!C93</f>
        <v>174.14027404999999</v>
      </c>
      <c r="C88" s="36">
        <f>ROWDATA!C93</f>
        <v>174.14027404999999</v>
      </c>
      <c r="D88" s="36">
        <f>ROWDATA!D93</f>
        <v>176.93170165999999</v>
      </c>
      <c r="E88" s="36">
        <f>ROWDATA!D93</f>
        <v>176.93170165999999</v>
      </c>
      <c r="F88" s="36">
        <f>ROWDATA!E93</f>
        <v>158.96035767000001</v>
      </c>
      <c r="G88" s="36">
        <f>ROWDATA!E93</f>
        <v>158.96035767000001</v>
      </c>
      <c r="H88" s="36">
        <f>ROWDATA!E93</f>
        <v>158.96035767000001</v>
      </c>
      <c r="I88" s="36">
        <f>ROWDATA!F93</f>
        <v>159.48582458000001</v>
      </c>
      <c r="J88" s="36">
        <f>ROWDATA!F93</f>
        <v>159.48582458000001</v>
      </c>
      <c r="K88" s="36">
        <f>ROWDATA!G93</f>
        <v>155.34109497</v>
      </c>
      <c r="L88" s="36">
        <f>ROWDATA!H93</f>
        <v>183.59707642000001</v>
      </c>
      <c r="M88" s="36">
        <f>ROWDATA!H93</f>
        <v>183.59707642000001</v>
      </c>
    </row>
    <row r="89" spans="1:13" x14ac:dyDescent="0.2">
      <c r="A89" s="34">
        <f>ROWDATA!B94</f>
        <v>44229.306250000001</v>
      </c>
      <c r="B89" s="36">
        <f>ROWDATA!C94</f>
        <v>177.76881409000001</v>
      </c>
      <c r="C89" s="36">
        <f>ROWDATA!C94</f>
        <v>177.76881409000001</v>
      </c>
      <c r="D89" s="36">
        <f>ROWDATA!D94</f>
        <v>181.75190735000001</v>
      </c>
      <c r="E89" s="36">
        <f>ROWDATA!D94</f>
        <v>181.75190735000001</v>
      </c>
      <c r="F89" s="36">
        <f>ROWDATA!E94</f>
        <v>161.19985962000001</v>
      </c>
      <c r="G89" s="36">
        <f>ROWDATA!E94</f>
        <v>161.19985962000001</v>
      </c>
      <c r="H89" s="36">
        <f>ROWDATA!E94</f>
        <v>161.19985962000001</v>
      </c>
      <c r="I89" s="36">
        <f>ROWDATA!F94</f>
        <v>162.55021667</v>
      </c>
      <c r="J89" s="36">
        <f>ROWDATA!F94</f>
        <v>162.55021667</v>
      </c>
      <c r="K89" s="36">
        <f>ROWDATA!G94</f>
        <v>158.74813843000001</v>
      </c>
      <c r="L89" s="36">
        <f>ROWDATA!H94</f>
        <v>186.95623778999999</v>
      </c>
      <c r="M89" s="36">
        <f>ROWDATA!H94</f>
        <v>186.95623778999999</v>
      </c>
    </row>
    <row r="90" spans="1:13" x14ac:dyDescent="0.2">
      <c r="A90" s="34">
        <f>ROWDATA!B95</f>
        <v>44229.306944444441</v>
      </c>
      <c r="B90" s="36">
        <f>ROWDATA!C95</f>
        <v>181.15563965000001</v>
      </c>
      <c r="C90" s="36">
        <f>ROWDATA!C95</f>
        <v>181.15563965000001</v>
      </c>
      <c r="D90" s="36">
        <f>ROWDATA!D95</f>
        <v>186.03840636999999</v>
      </c>
      <c r="E90" s="36">
        <f>ROWDATA!D95</f>
        <v>186.03840636999999</v>
      </c>
      <c r="F90" s="36">
        <f>ROWDATA!E95</f>
        <v>164.48974609000001</v>
      </c>
      <c r="G90" s="36">
        <f>ROWDATA!E95</f>
        <v>164.48974609000001</v>
      </c>
      <c r="H90" s="36">
        <f>ROWDATA!E95</f>
        <v>164.48974609000001</v>
      </c>
      <c r="I90" s="36">
        <f>ROWDATA!F95</f>
        <v>165.98721312999999</v>
      </c>
      <c r="J90" s="36">
        <f>ROWDATA!F95</f>
        <v>165.98721312999999</v>
      </c>
      <c r="K90" s="36">
        <f>ROWDATA!G95</f>
        <v>161.33433532999999</v>
      </c>
      <c r="L90" s="36">
        <f>ROWDATA!H95</f>
        <v>190.78091430999999</v>
      </c>
      <c r="M90" s="36">
        <f>ROWDATA!H95</f>
        <v>190.78091430999999</v>
      </c>
    </row>
    <row r="91" spans="1:13" x14ac:dyDescent="0.2">
      <c r="A91" s="34">
        <f>ROWDATA!B96</f>
        <v>44229.307638888888</v>
      </c>
      <c r="B91" s="36">
        <f>ROWDATA!C96</f>
        <v>183.20352173000001</v>
      </c>
      <c r="C91" s="36">
        <f>ROWDATA!C96</f>
        <v>183.20352173000001</v>
      </c>
      <c r="D91" s="36">
        <f>ROWDATA!D96</f>
        <v>189.4611969</v>
      </c>
      <c r="E91" s="36">
        <f>ROWDATA!D96</f>
        <v>189.4611969</v>
      </c>
      <c r="F91" s="36">
        <f>ROWDATA!E96</f>
        <v>168.10382079999999</v>
      </c>
      <c r="G91" s="36">
        <f>ROWDATA!E96</f>
        <v>168.10382079999999</v>
      </c>
      <c r="H91" s="36">
        <f>ROWDATA!E96</f>
        <v>168.10382079999999</v>
      </c>
      <c r="I91" s="36">
        <f>ROWDATA!F96</f>
        <v>170.98103333</v>
      </c>
      <c r="J91" s="36">
        <f>ROWDATA!F96</f>
        <v>170.98103333</v>
      </c>
      <c r="K91" s="36">
        <f>ROWDATA!G96</f>
        <v>167.31010437</v>
      </c>
      <c r="L91" s="36">
        <f>ROWDATA!H96</f>
        <v>193.24201965</v>
      </c>
      <c r="M91" s="36">
        <f>ROWDATA!H96</f>
        <v>193.24201965</v>
      </c>
    </row>
    <row r="92" spans="1:13" x14ac:dyDescent="0.2">
      <c r="A92" s="34">
        <f>ROWDATA!B97</f>
        <v>44229.308333333334</v>
      </c>
      <c r="B92" s="36">
        <f>ROWDATA!C97</f>
        <v>185.34840392999999</v>
      </c>
      <c r="C92" s="36">
        <f>ROWDATA!C97</f>
        <v>185.34840392999999</v>
      </c>
      <c r="D92" s="36">
        <f>ROWDATA!D97</f>
        <v>194.29705810999999</v>
      </c>
      <c r="E92" s="36">
        <f>ROWDATA!D97</f>
        <v>194.29705810999999</v>
      </c>
      <c r="F92" s="36">
        <f>ROWDATA!E97</f>
        <v>171.5480957</v>
      </c>
      <c r="G92" s="36">
        <f>ROWDATA!E97</f>
        <v>171.5480957</v>
      </c>
      <c r="H92" s="36">
        <f>ROWDATA!E97</f>
        <v>171.5480957</v>
      </c>
      <c r="I92" s="36">
        <f>ROWDATA!F97</f>
        <v>173.33198547000001</v>
      </c>
      <c r="J92" s="36">
        <f>ROWDATA!F97</f>
        <v>173.33198547000001</v>
      </c>
      <c r="K92" s="36">
        <f>ROWDATA!G97</f>
        <v>170.75236511</v>
      </c>
      <c r="L92" s="36">
        <f>ROWDATA!H97</f>
        <v>197.66540527000001</v>
      </c>
      <c r="M92" s="36">
        <f>ROWDATA!H97</f>
        <v>197.66540527000001</v>
      </c>
    </row>
    <row r="93" spans="1:13" x14ac:dyDescent="0.2">
      <c r="A93" s="34">
        <f>ROWDATA!B98</f>
        <v>44229.309027777781</v>
      </c>
      <c r="B93" s="36">
        <f>ROWDATA!C98</f>
        <v>190.49287415000001</v>
      </c>
      <c r="C93" s="36">
        <f>ROWDATA!C98</f>
        <v>190.49287415000001</v>
      </c>
      <c r="D93" s="36">
        <f>ROWDATA!D98</f>
        <v>196.73078917999999</v>
      </c>
      <c r="E93" s="36">
        <f>ROWDATA!D98</f>
        <v>196.73078917999999</v>
      </c>
      <c r="F93" s="36">
        <f>ROWDATA!E98</f>
        <v>176.32044983</v>
      </c>
      <c r="G93" s="36">
        <f>ROWDATA!E98</f>
        <v>176.32044983</v>
      </c>
      <c r="H93" s="36">
        <f>ROWDATA!E98</f>
        <v>176.32044983</v>
      </c>
      <c r="I93" s="36">
        <f>ROWDATA!F98</f>
        <v>177.09341430999999</v>
      </c>
      <c r="J93" s="36">
        <f>ROWDATA!F98</f>
        <v>177.09341430999999</v>
      </c>
      <c r="K93" s="36">
        <f>ROWDATA!G98</f>
        <v>174.31681824</v>
      </c>
      <c r="L93" s="36">
        <f>ROWDATA!H98</f>
        <v>201.98892212000001</v>
      </c>
      <c r="M93" s="36">
        <f>ROWDATA!H98</f>
        <v>201.98892212000001</v>
      </c>
    </row>
    <row r="94" spans="1:13" x14ac:dyDescent="0.2">
      <c r="A94" s="34">
        <f>ROWDATA!B99</f>
        <v>44229.30972222222</v>
      </c>
      <c r="B94" s="36">
        <f>ROWDATA!C99</f>
        <v>194.9278717</v>
      </c>
      <c r="C94" s="36">
        <f>ROWDATA!C99</f>
        <v>194.9278717</v>
      </c>
      <c r="D94" s="36">
        <f>ROWDATA!D99</f>
        <v>199.94940185999999</v>
      </c>
      <c r="E94" s="36">
        <f>ROWDATA!D99</f>
        <v>199.94940185999999</v>
      </c>
      <c r="F94" s="36">
        <f>ROWDATA!E99</f>
        <v>178.79165649000001</v>
      </c>
      <c r="G94" s="36">
        <f>ROWDATA!E99</f>
        <v>178.79165649000001</v>
      </c>
      <c r="H94" s="36">
        <f>ROWDATA!E99</f>
        <v>178.79165649000001</v>
      </c>
      <c r="I94" s="36">
        <f>ROWDATA!F99</f>
        <v>181.40606689000001</v>
      </c>
      <c r="J94" s="36">
        <f>ROWDATA!F99</f>
        <v>181.40606689000001</v>
      </c>
      <c r="K94" s="36">
        <f>ROWDATA!G99</f>
        <v>179.29658508</v>
      </c>
      <c r="L94" s="36">
        <f>ROWDATA!H99</f>
        <v>204.31712340999999</v>
      </c>
      <c r="M94" s="36">
        <f>ROWDATA!H99</f>
        <v>204.31712340999999</v>
      </c>
    </row>
    <row r="95" spans="1:13" x14ac:dyDescent="0.2">
      <c r="A95" s="34">
        <f>ROWDATA!B100</f>
        <v>44229.310416666667</v>
      </c>
      <c r="B95" s="36">
        <f>ROWDATA!C100</f>
        <v>198.92715454</v>
      </c>
      <c r="C95" s="36">
        <f>ROWDATA!C100</f>
        <v>198.92715454</v>
      </c>
      <c r="D95" s="36">
        <f>ROWDATA!D100</f>
        <v>203.63928222999999</v>
      </c>
      <c r="E95" s="36">
        <f>ROWDATA!D100</f>
        <v>203.63928222999999</v>
      </c>
      <c r="F95" s="36">
        <f>ROWDATA!E100</f>
        <v>182.03504943999999</v>
      </c>
      <c r="G95" s="36">
        <f>ROWDATA!E100</f>
        <v>182.03504943999999</v>
      </c>
      <c r="H95" s="36">
        <f>ROWDATA!E100</f>
        <v>182.03504943999999</v>
      </c>
      <c r="I95" s="36">
        <f>ROWDATA!F100</f>
        <v>183.59481812000001</v>
      </c>
      <c r="J95" s="36">
        <f>ROWDATA!F100</f>
        <v>183.59481812000001</v>
      </c>
      <c r="K95" s="36">
        <f>ROWDATA!G100</f>
        <v>183.66500854</v>
      </c>
      <c r="L95" s="36">
        <f>ROWDATA!H100</f>
        <v>209.10644531</v>
      </c>
      <c r="M95" s="36">
        <f>ROWDATA!H100</f>
        <v>209.10644531</v>
      </c>
    </row>
    <row r="96" spans="1:13" x14ac:dyDescent="0.2">
      <c r="A96" s="34">
        <f>ROWDATA!B101</f>
        <v>44229.311111111114</v>
      </c>
      <c r="B96" s="36">
        <f>ROWDATA!C101</f>
        <v>202.52319335999999</v>
      </c>
      <c r="C96" s="36">
        <f>ROWDATA!C101</f>
        <v>202.52319335999999</v>
      </c>
      <c r="D96" s="36">
        <f>ROWDATA!D101</f>
        <v>207.18765259</v>
      </c>
      <c r="E96" s="36">
        <f>ROWDATA!D101</f>
        <v>207.18765259</v>
      </c>
      <c r="F96" s="36">
        <f>ROWDATA!E101</f>
        <v>187.45628357000001</v>
      </c>
      <c r="G96" s="36">
        <f>ROWDATA!E101</f>
        <v>187.45628357000001</v>
      </c>
      <c r="H96" s="36">
        <f>ROWDATA!E101</f>
        <v>187.45628357000001</v>
      </c>
      <c r="I96" s="36">
        <f>ROWDATA!F101</f>
        <v>186.78862000000001</v>
      </c>
      <c r="J96" s="36">
        <f>ROWDATA!F101</f>
        <v>186.78862000000001</v>
      </c>
      <c r="K96" s="36">
        <f>ROWDATA!G101</f>
        <v>187.36914063</v>
      </c>
      <c r="L96" s="36">
        <f>ROWDATA!H101</f>
        <v>213.47988892000001</v>
      </c>
      <c r="M96" s="36">
        <f>ROWDATA!H101</f>
        <v>213.47988892000001</v>
      </c>
    </row>
    <row r="97" spans="1:13" x14ac:dyDescent="0.2">
      <c r="A97" s="34">
        <f>ROWDATA!B102</f>
        <v>44229.311805555553</v>
      </c>
      <c r="B97" s="36">
        <f>ROWDATA!C102</f>
        <v>207.02268982000001</v>
      </c>
      <c r="C97" s="36">
        <f>ROWDATA!C102</f>
        <v>207.02268982000001</v>
      </c>
      <c r="D97" s="36">
        <f>ROWDATA!D102</f>
        <v>209.43287659000001</v>
      </c>
      <c r="E97" s="36">
        <f>ROWDATA!D102</f>
        <v>209.43287659000001</v>
      </c>
      <c r="F97" s="36">
        <f>ROWDATA!E102</f>
        <v>191.14767456000001</v>
      </c>
      <c r="G97" s="36">
        <f>ROWDATA!E102</f>
        <v>191.14767456000001</v>
      </c>
      <c r="H97" s="36">
        <f>ROWDATA!E102</f>
        <v>191.14767456000001</v>
      </c>
      <c r="I97" s="36">
        <f>ROWDATA!F102</f>
        <v>191.86340332</v>
      </c>
      <c r="J97" s="36">
        <f>ROWDATA!F102</f>
        <v>191.86340332</v>
      </c>
      <c r="K97" s="36">
        <f>ROWDATA!G102</f>
        <v>189.78045653999999</v>
      </c>
      <c r="L97" s="36">
        <f>ROWDATA!H102</f>
        <v>218.08665465999999</v>
      </c>
      <c r="M97" s="36">
        <f>ROWDATA!H102</f>
        <v>218.08665465999999</v>
      </c>
    </row>
    <row r="98" spans="1:13" x14ac:dyDescent="0.2">
      <c r="A98" s="34">
        <f>ROWDATA!B103</f>
        <v>44229.3125</v>
      </c>
      <c r="B98" s="36">
        <f>ROWDATA!C103</f>
        <v>209.28031920999999</v>
      </c>
      <c r="C98" s="36">
        <f>ROWDATA!C103</f>
        <v>209.28031920999999</v>
      </c>
      <c r="D98" s="36">
        <f>ROWDATA!D103</f>
        <v>213.04417419000001</v>
      </c>
      <c r="E98" s="36">
        <f>ROWDATA!D103</f>
        <v>213.04417419000001</v>
      </c>
      <c r="F98" s="36">
        <f>ROWDATA!E103</f>
        <v>194.20559692</v>
      </c>
      <c r="G98" s="36">
        <f>ROWDATA!E103</f>
        <v>194.20559692</v>
      </c>
      <c r="H98" s="36">
        <f>ROWDATA!E103</f>
        <v>194.20559692</v>
      </c>
      <c r="I98" s="36">
        <f>ROWDATA!F103</f>
        <v>196.27316284</v>
      </c>
      <c r="J98" s="36">
        <f>ROWDATA!F103</f>
        <v>196.27316284</v>
      </c>
      <c r="K98" s="36">
        <f>ROWDATA!G103</f>
        <v>193.64199829</v>
      </c>
      <c r="L98" s="36">
        <f>ROWDATA!H103</f>
        <v>220.29835510000001</v>
      </c>
      <c r="M98" s="36">
        <f>ROWDATA!H103</f>
        <v>220.29835510000001</v>
      </c>
    </row>
    <row r="99" spans="1:13" x14ac:dyDescent="0.2">
      <c r="A99" s="34">
        <f>ROWDATA!B104</f>
        <v>44229.313194444447</v>
      </c>
      <c r="B99" s="36">
        <f>ROWDATA!C104</f>
        <v>214.00555420000001</v>
      </c>
      <c r="C99" s="36">
        <f>ROWDATA!C104</f>
        <v>214.00555420000001</v>
      </c>
      <c r="D99" s="36">
        <f>ROWDATA!D104</f>
        <v>218.82209778000001</v>
      </c>
      <c r="E99" s="36">
        <f>ROWDATA!D104</f>
        <v>218.82209778000001</v>
      </c>
      <c r="F99" s="36">
        <f>ROWDATA!E104</f>
        <v>199.14801025</v>
      </c>
      <c r="G99" s="36">
        <f>ROWDATA!E104</f>
        <v>199.14801025</v>
      </c>
      <c r="H99" s="36">
        <f>ROWDATA!E104</f>
        <v>199.14801025</v>
      </c>
      <c r="I99" s="36">
        <f>ROWDATA!F104</f>
        <v>199.93721008</v>
      </c>
      <c r="J99" s="36">
        <f>ROWDATA!F104</f>
        <v>199.93721008</v>
      </c>
      <c r="K99" s="36">
        <f>ROWDATA!G104</f>
        <v>199.93202209</v>
      </c>
      <c r="L99" s="36">
        <f>ROWDATA!H104</f>
        <v>226.40130615000001</v>
      </c>
      <c r="M99" s="36">
        <f>ROWDATA!H104</f>
        <v>226.40130615000001</v>
      </c>
    </row>
    <row r="100" spans="1:13" x14ac:dyDescent="0.2">
      <c r="A100" s="34">
        <f>ROWDATA!B105</f>
        <v>44229.313888888886</v>
      </c>
      <c r="B100" s="36">
        <f>ROWDATA!C105</f>
        <v>218.92402648999999</v>
      </c>
      <c r="C100" s="36">
        <f>ROWDATA!C105</f>
        <v>218.92402648999999</v>
      </c>
      <c r="D100" s="36">
        <f>ROWDATA!D105</f>
        <v>221.20855713</v>
      </c>
      <c r="E100" s="36">
        <f>ROWDATA!D105</f>
        <v>221.20855713</v>
      </c>
      <c r="F100" s="36">
        <f>ROWDATA!E105</f>
        <v>204.3835144</v>
      </c>
      <c r="G100" s="36">
        <f>ROWDATA!E105</f>
        <v>204.3835144</v>
      </c>
      <c r="H100" s="36">
        <f>ROWDATA!E105</f>
        <v>204.3835144</v>
      </c>
      <c r="I100" s="36">
        <f>ROWDATA!F105</f>
        <v>203.29322815</v>
      </c>
      <c r="J100" s="36">
        <f>ROWDATA!F105</f>
        <v>203.29322815</v>
      </c>
      <c r="K100" s="36">
        <f>ROWDATA!G105</f>
        <v>201.55712890999999</v>
      </c>
      <c r="L100" s="36">
        <f>ROWDATA!H105</f>
        <v>232.12225341999999</v>
      </c>
      <c r="M100" s="36">
        <f>ROWDATA!H105</f>
        <v>232.12225341999999</v>
      </c>
    </row>
    <row r="101" spans="1:13" x14ac:dyDescent="0.2">
      <c r="A101" s="34">
        <f>ROWDATA!B106</f>
        <v>44229.314583333333</v>
      </c>
      <c r="B101" s="36">
        <f>ROWDATA!C106</f>
        <v>222.66531372</v>
      </c>
      <c r="C101" s="36">
        <f>ROWDATA!C106</f>
        <v>222.66531372</v>
      </c>
      <c r="D101" s="36">
        <f>ROWDATA!D106</f>
        <v>226.71963500999999</v>
      </c>
      <c r="E101" s="36">
        <f>ROWDATA!D106</f>
        <v>226.71963500999999</v>
      </c>
      <c r="F101" s="36">
        <f>ROWDATA!E106</f>
        <v>207.75073241999999</v>
      </c>
      <c r="G101" s="36">
        <f>ROWDATA!E106</f>
        <v>207.75073241999999</v>
      </c>
      <c r="H101" s="36">
        <f>ROWDATA!E106</f>
        <v>207.75073241999999</v>
      </c>
      <c r="I101" s="36">
        <f>ROWDATA!F106</f>
        <v>208.49742126000001</v>
      </c>
      <c r="J101" s="36">
        <f>ROWDATA!F106</f>
        <v>208.49742126000001</v>
      </c>
      <c r="K101" s="36">
        <f>ROWDATA!G106</f>
        <v>203.70628357000001</v>
      </c>
      <c r="L101" s="36">
        <f>ROWDATA!H106</f>
        <v>235.98049927</v>
      </c>
      <c r="M101" s="36">
        <f>ROWDATA!H106</f>
        <v>235.98049927</v>
      </c>
    </row>
    <row r="102" spans="1:13" x14ac:dyDescent="0.2">
      <c r="A102" s="34">
        <f>ROWDATA!B107</f>
        <v>44229.31527777778</v>
      </c>
      <c r="B102" s="36">
        <f>ROWDATA!C107</f>
        <v>229.76091002999999</v>
      </c>
      <c r="C102" s="36">
        <f>ROWDATA!C107</f>
        <v>229.76091002999999</v>
      </c>
      <c r="D102" s="36">
        <f>ROWDATA!D107</f>
        <v>231.57116698999999</v>
      </c>
      <c r="E102" s="36">
        <f>ROWDATA!D107</f>
        <v>231.57116698999999</v>
      </c>
      <c r="F102" s="36">
        <f>ROWDATA!E107</f>
        <v>212.64663696</v>
      </c>
      <c r="G102" s="36">
        <f>ROWDATA!E107</f>
        <v>212.64663696</v>
      </c>
      <c r="H102" s="36">
        <f>ROWDATA!E107</f>
        <v>212.64663696</v>
      </c>
      <c r="I102" s="36">
        <f>ROWDATA!F107</f>
        <v>215.58204651</v>
      </c>
      <c r="J102" s="36">
        <f>ROWDATA!F107</f>
        <v>215.58204651</v>
      </c>
      <c r="K102" s="36">
        <f>ROWDATA!G107</f>
        <v>208.03948975</v>
      </c>
      <c r="L102" s="36">
        <f>ROWDATA!H107</f>
        <v>240.85305786000001</v>
      </c>
      <c r="M102" s="36">
        <f>ROWDATA!H107</f>
        <v>240.85305786000001</v>
      </c>
    </row>
    <row r="103" spans="1:13" x14ac:dyDescent="0.2">
      <c r="A103" s="34">
        <f>ROWDATA!B108</f>
        <v>44229.315972222219</v>
      </c>
      <c r="B103" s="36">
        <f>ROWDATA!C108</f>
        <v>234.14715576</v>
      </c>
      <c r="C103" s="36">
        <f>ROWDATA!C108</f>
        <v>234.14715576</v>
      </c>
      <c r="D103" s="36">
        <f>ROWDATA!D108</f>
        <v>236.57987976000001</v>
      </c>
      <c r="E103" s="36">
        <f>ROWDATA!D108</f>
        <v>236.57987976000001</v>
      </c>
      <c r="F103" s="36">
        <f>ROWDATA!E108</f>
        <v>215.36495972</v>
      </c>
      <c r="G103" s="36">
        <f>ROWDATA!E108</f>
        <v>215.36495972</v>
      </c>
      <c r="H103" s="36">
        <f>ROWDATA!E108</f>
        <v>215.36495972</v>
      </c>
      <c r="I103" s="36">
        <f>ROWDATA!F108</f>
        <v>221.22392273</v>
      </c>
      <c r="J103" s="36">
        <f>ROWDATA!F108</f>
        <v>221.22392273</v>
      </c>
      <c r="K103" s="36">
        <f>ROWDATA!G108</f>
        <v>216.19934082</v>
      </c>
      <c r="L103" s="36">
        <f>ROWDATA!H108</f>
        <v>247.80439758</v>
      </c>
      <c r="M103" s="36">
        <f>ROWDATA!H108</f>
        <v>247.80439758</v>
      </c>
    </row>
    <row r="104" spans="1:13" x14ac:dyDescent="0.2">
      <c r="A104" s="34">
        <f>ROWDATA!B109</f>
        <v>44229.316666666666</v>
      </c>
      <c r="B104" s="36">
        <f>ROWDATA!C109</f>
        <v>235.56632995999999</v>
      </c>
      <c r="C104" s="36">
        <f>ROWDATA!C109</f>
        <v>235.56632995999999</v>
      </c>
      <c r="D104" s="36">
        <f>ROWDATA!D109</f>
        <v>244.47717284999999</v>
      </c>
      <c r="E104" s="36">
        <f>ROWDATA!D109</f>
        <v>244.47717284999999</v>
      </c>
      <c r="F104" s="36">
        <f>ROWDATA!E109</f>
        <v>222.96353149000001</v>
      </c>
      <c r="G104" s="36">
        <f>ROWDATA!E109</f>
        <v>222.96353149000001</v>
      </c>
      <c r="H104" s="36">
        <f>ROWDATA!E109</f>
        <v>222.96353149000001</v>
      </c>
      <c r="I104" s="36">
        <f>ROWDATA!F109</f>
        <v>225.08247374999999</v>
      </c>
      <c r="J104" s="36">
        <f>ROWDATA!F109</f>
        <v>225.08247374999999</v>
      </c>
      <c r="K104" s="36">
        <f>ROWDATA!G109</f>
        <v>222.45445251000001</v>
      </c>
      <c r="L104" s="36">
        <f>ROWDATA!H109</f>
        <v>251.39659119000001</v>
      </c>
      <c r="M104" s="36">
        <f>ROWDATA!H109</f>
        <v>251.39659119000001</v>
      </c>
    </row>
    <row r="105" spans="1:13" x14ac:dyDescent="0.2">
      <c r="A105" s="34">
        <f>ROWDATA!B110</f>
        <v>44229.317361111112</v>
      </c>
      <c r="B105" s="36">
        <f>ROWDATA!C110</f>
        <v>239.17863464000001</v>
      </c>
      <c r="C105" s="36">
        <f>ROWDATA!C110</f>
        <v>239.17863464000001</v>
      </c>
      <c r="D105" s="36">
        <f>ROWDATA!D110</f>
        <v>249.14044189000001</v>
      </c>
      <c r="E105" s="36">
        <f>ROWDATA!D110</f>
        <v>249.14044189000001</v>
      </c>
      <c r="F105" s="36">
        <f>ROWDATA!E110</f>
        <v>227.96759033000001</v>
      </c>
      <c r="G105" s="36">
        <f>ROWDATA!E110</f>
        <v>227.96759033000001</v>
      </c>
      <c r="H105" s="36">
        <f>ROWDATA!E110</f>
        <v>227.96759033000001</v>
      </c>
      <c r="I105" s="36">
        <f>ROWDATA!F110</f>
        <v>227.33578491</v>
      </c>
      <c r="J105" s="36">
        <f>ROWDATA!F110</f>
        <v>227.33578491</v>
      </c>
      <c r="K105" s="36">
        <f>ROWDATA!G110</f>
        <v>229.12915039000001</v>
      </c>
      <c r="L105" s="36">
        <f>ROWDATA!H110</f>
        <v>255.00543213</v>
      </c>
      <c r="M105" s="36">
        <f>ROWDATA!H110</f>
        <v>255.00543213</v>
      </c>
    </row>
    <row r="106" spans="1:13" x14ac:dyDescent="0.2">
      <c r="A106" s="34">
        <f>ROWDATA!B111</f>
        <v>44229.318055555559</v>
      </c>
      <c r="B106" s="36">
        <f>ROWDATA!C111</f>
        <v>248.27386475</v>
      </c>
      <c r="C106" s="36">
        <f>ROWDATA!C111</f>
        <v>248.27386475</v>
      </c>
      <c r="D106" s="36">
        <f>ROWDATA!D111</f>
        <v>251.66816711000001</v>
      </c>
      <c r="E106" s="36">
        <f>ROWDATA!D111</f>
        <v>251.66816711000001</v>
      </c>
      <c r="F106" s="36">
        <f>ROWDATA!E111</f>
        <v>233.96014403999999</v>
      </c>
      <c r="G106" s="36">
        <f>ROWDATA!E111</f>
        <v>233.96014403999999</v>
      </c>
      <c r="H106" s="36">
        <f>ROWDATA!E111</f>
        <v>233.96014403999999</v>
      </c>
      <c r="I106" s="36">
        <f>ROWDATA!F111</f>
        <v>232.41003418</v>
      </c>
      <c r="J106" s="36">
        <f>ROWDATA!F111</f>
        <v>232.41003418</v>
      </c>
      <c r="K106" s="36">
        <f>ROWDATA!G111</f>
        <v>229.54844666</v>
      </c>
      <c r="L106" s="36">
        <f>ROWDATA!H111</f>
        <v>260.32742309999998</v>
      </c>
      <c r="M106" s="36">
        <f>ROWDATA!H111</f>
        <v>260.32742309999998</v>
      </c>
    </row>
    <row r="107" spans="1:13" x14ac:dyDescent="0.2">
      <c r="A107" s="34">
        <f>ROWDATA!B112</f>
        <v>44229.318749999999</v>
      </c>
      <c r="B107" s="36">
        <f>ROWDATA!C112</f>
        <v>255.53044127999999</v>
      </c>
      <c r="C107" s="36">
        <f>ROWDATA!C112</f>
        <v>255.53044127999999</v>
      </c>
      <c r="D107" s="36">
        <f>ROWDATA!D112</f>
        <v>257.99572754000002</v>
      </c>
      <c r="E107" s="36">
        <f>ROWDATA!D112</f>
        <v>257.99572754000002</v>
      </c>
      <c r="F107" s="36">
        <f>ROWDATA!E112</f>
        <v>237.06455994000001</v>
      </c>
      <c r="G107" s="36">
        <f>ROWDATA!E112</f>
        <v>237.06455994000001</v>
      </c>
      <c r="H107" s="36">
        <f>ROWDATA!E112</f>
        <v>237.06455994000001</v>
      </c>
      <c r="I107" s="36">
        <f>ROWDATA!F112</f>
        <v>234.85810852</v>
      </c>
      <c r="J107" s="36">
        <f>ROWDATA!F112</f>
        <v>234.85810852</v>
      </c>
      <c r="K107" s="36">
        <f>ROWDATA!G112</f>
        <v>212.11083984000001</v>
      </c>
      <c r="L107" s="36">
        <f>ROWDATA!H112</f>
        <v>269.87332153</v>
      </c>
      <c r="M107" s="36">
        <f>ROWDATA!H112</f>
        <v>269.87332153</v>
      </c>
    </row>
    <row r="108" spans="1:13" x14ac:dyDescent="0.2">
      <c r="A108" s="34">
        <f>ROWDATA!B113</f>
        <v>44229.319444444445</v>
      </c>
      <c r="B108" s="36">
        <f>ROWDATA!C113</f>
        <v>260.20718384000003</v>
      </c>
      <c r="C108" s="36">
        <f>ROWDATA!C113</f>
        <v>260.20718384000003</v>
      </c>
      <c r="D108" s="36">
        <f>ROWDATA!D113</f>
        <v>263.16134643999999</v>
      </c>
      <c r="E108" s="36">
        <f>ROWDATA!D113</f>
        <v>263.16134643999999</v>
      </c>
      <c r="F108" s="36">
        <f>ROWDATA!E113</f>
        <v>239.52009583</v>
      </c>
      <c r="G108" s="36">
        <f>ROWDATA!E113</f>
        <v>239.52009583</v>
      </c>
      <c r="H108" s="36">
        <f>ROWDATA!E113</f>
        <v>239.52009583</v>
      </c>
      <c r="I108" s="36">
        <f>ROWDATA!F113</f>
        <v>238.40835571</v>
      </c>
      <c r="J108" s="36">
        <f>ROWDATA!F113</f>
        <v>238.40835571</v>
      </c>
      <c r="K108" s="36">
        <f>ROWDATA!G113</f>
        <v>216.86334228999999</v>
      </c>
      <c r="L108" s="36">
        <f>ROWDATA!H113</f>
        <v>251.57942199999999</v>
      </c>
      <c r="M108" s="36">
        <f>ROWDATA!H113</f>
        <v>251.57942199999999</v>
      </c>
    </row>
    <row r="109" spans="1:13" x14ac:dyDescent="0.2">
      <c r="A109" s="34">
        <f>ROWDATA!B114</f>
        <v>44229.320138888892</v>
      </c>
      <c r="B109" s="36">
        <f>ROWDATA!C114</f>
        <v>263.81948853</v>
      </c>
      <c r="C109" s="36">
        <f>ROWDATA!C114</f>
        <v>263.81948853</v>
      </c>
      <c r="D109" s="36">
        <f>ROWDATA!D114</f>
        <v>265.43789672999998</v>
      </c>
      <c r="E109" s="36">
        <f>ROWDATA!D114</f>
        <v>265.43789672999998</v>
      </c>
      <c r="F109" s="36">
        <f>ROWDATA!E114</f>
        <v>240.64755249000001</v>
      </c>
      <c r="G109" s="36">
        <f>ROWDATA!E114</f>
        <v>240.64755249000001</v>
      </c>
      <c r="H109" s="36">
        <f>ROWDATA!E114</f>
        <v>240.64755249000001</v>
      </c>
      <c r="I109" s="36">
        <f>ROWDATA!F114</f>
        <v>242.63977051000001</v>
      </c>
      <c r="J109" s="36">
        <f>ROWDATA!F114</f>
        <v>242.63977051000001</v>
      </c>
      <c r="K109" s="36">
        <f>ROWDATA!G114</f>
        <v>237.07920837</v>
      </c>
      <c r="L109" s="36">
        <f>ROWDATA!H114</f>
        <v>208.09214782999999</v>
      </c>
      <c r="M109" s="36">
        <f>ROWDATA!H114</f>
        <v>208.09214782999999</v>
      </c>
    </row>
    <row r="110" spans="1:13" x14ac:dyDescent="0.2">
      <c r="A110" s="34">
        <f>ROWDATA!B115</f>
        <v>44229.320833333331</v>
      </c>
      <c r="B110" s="36">
        <f>ROWDATA!C115</f>
        <v>265.49636841</v>
      </c>
      <c r="C110" s="36">
        <f>ROWDATA!C115</f>
        <v>265.49636841</v>
      </c>
      <c r="D110" s="36">
        <f>ROWDATA!D115</f>
        <v>268.56225585999999</v>
      </c>
      <c r="E110" s="36">
        <f>ROWDATA!D115</f>
        <v>268.56225585999999</v>
      </c>
      <c r="F110" s="36">
        <f>ROWDATA!E115</f>
        <v>243.65922545999999</v>
      </c>
      <c r="G110" s="36">
        <f>ROWDATA!E115</f>
        <v>243.65922545999999</v>
      </c>
      <c r="H110" s="36">
        <f>ROWDATA!E115</f>
        <v>243.65922545999999</v>
      </c>
      <c r="I110" s="36">
        <f>ROWDATA!F115</f>
        <v>244.53634643999999</v>
      </c>
      <c r="J110" s="36">
        <f>ROWDATA!F115</f>
        <v>244.53634643999999</v>
      </c>
      <c r="K110" s="36">
        <f>ROWDATA!G115</f>
        <v>243.52665709999999</v>
      </c>
      <c r="L110" s="36">
        <f>ROWDATA!H115</f>
        <v>274.44680785999998</v>
      </c>
      <c r="M110" s="36">
        <f>ROWDATA!H115</f>
        <v>274.44680785999998</v>
      </c>
    </row>
    <row r="111" spans="1:13" x14ac:dyDescent="0.2">
      <c r="A111" s="34">
        <f>ROWDATA!B116</f>
        <v>44229.321527777778</v>
      </c>
      <c r="B111" s="36">
        <f>ROWDATA!C116</f>
        <v>267.86697387999999</v>
      </c>
      <c r="C111" s="36">
        <f>ROWDATA!C116</f>
        <v>267.86697387999999</v>
      </c>
      <c r="D111" s="36">
        <f>ROWDATA!D116</f>
        <v>269.08053589000002</v>
      </c>
      <c r="E111" s="36">
        <f>ROWDATA!D116</f>
        <v>269.08053589000002</v>
      </c>
      <c r="F111" s="36">
        <f>ROWDATA!E116</f>
        <v>249.49713134999999</v>
      </c>
      <c r="G111" s="36">
        <f>ROWDATA!E116</f>
        <v>249.49713134999999</v>
      </c>
      <c r="H111" s="36">
        <f>ROWDATA!E116</f>
        <v>249.49713134999999</v>
      </c>
      <c r="I111" s="36">
        <f>ROWDATA!F116</f>
        <v>249.46479797000001</v>
      </c>
      <c r="J111" s="36">
        <f>ROWDATA!F116</f>
        <v>249.46479797000001</v>
      </c>
      <c r="K111" s="36">
        <f>ROWDATA!G116</f>
        <v>246.96890259</v>
      </c>
      <c r="L111" s="36">
        <f>ROWDATA!H116</f>
        <v>283.49414063</v>
      </c>
      <c r="M111" s="36">
        <f>ROWDATA!H116</f>
        <v>283.49414063</v>
      </c>
    </row>
    <row r="112" spans="1:13" x14ac:dyDescent="0.2">
      <c r="A112" s="34">
        <f>ROWDATA!B117</f>
        <v>44229.322222222225</v>
      </c>
      <c r="B112" s="36">
        <f>ROWDATA!C117</f>
        <v>272.41445922999998</v>
      </c>
      <c r="C112" s="36">
        <f>ROWDATA!C117</f>
        <v>272.41445922999998</v>
      </c>
      <c r="D112" s="36">
        <f>ROWDATA!D117</f>
        <v>275.69030762</v>
      </c>
      <c r="E112" s="36">
        <f>ROWDATA!D117</f>
        <v>275.69030762</v>
      </c>
      <c r="F112" s="36">
        <f>ROWDATA!E117</f>
        <v>253.35832214000001</v>
      </c>
      <c r="G112" s="36">
        <f>ROWDATA!E117</f>
        <v>253.35832214000001</v>
      </c>
      <c r="H112" s="36">
        <f>ROWDATA!E117</f>
        <v>253.35832214000001</v>
      </c>
      <c r="I112" s="36">
        <f>ROWDATA!F117</f>
        <v>255.25221252</v>
      </c>
      <c r="J112" s="36">
        <f>ROWDATA!F117</f>
        <v>255.25221252</v>
      </c>
      <c r="K112" s="36">
        <f>ROWDATA!G117</f>
        <v>250.16615295</v>
      </c>
      <c r="L112" s="36">
        <f>ROWDATA!H117</f>
        <v>259.26290893999999</v>
      </c>
      <c r="M112" s="36">
        <f>ROWDATA!H117</f>
        <v>259.26290893999999</v>
      </c>
    </row>
    <row r="113" spans="1:13" x14ac:dyDescent="0.2">
      <c r="A113" s="34">
        <f>ROWDATA!B118</f>
        <v>44229.322916666664</v>
      </c>
      <c r="B113" s="36">
        <f>ROWDATA!C118</f>
        <v>275.68801880000001</v>
      </c>
      <c r="C113" s="36">
        <f>ROWDATA!C118</f>
        <v>275.68801880000001</v>
      </c>
      <c r="D113" s="36">
        <f>ROWDATA!D118</f>
        <v>279.63137817</v>
      </c>
      <c r="E113" s="36">
        <f>ROWDATA!D118</f>
        <v>279.63137817</v>
      </c>
      <c r="F113" s="36">
        <f>ROWDATA!E118</f>
        <v>255.55157471000001</v>
      </c>
      <c r="G113" s="36">
        <f>ROWDATA!E118</f>
        <v>255.55157471000001</v>
      </c>
      <c r="H113" s="36">
        <f>ROWDATA!E118</f>
        <v>255.55157471000001</v>
      </c>
      <c r="I113" s="36">
        <f>ROWDATA!F118</f>
        <v>259.90490722999999</v>
      </c>
      <c r="J113" s="36">
        <f>ROWDATA!F118</f>
        <v>259.90490722999999</v>
      </c>
      <c r="K113" s="36">
        <f>ROWDATA!G118</f>
        <v>240.76586914000001</v>
      </c>
      <c r="L113" s="36">
        <f>ROWDATA!H118</f>
        <v>292.29208374000001</v>
      </c>
      <c r="M113" s="36">
        <f>ROWDATA!H118</f>
        <v>292.29208374000001</v>
      </c>
    </row>
    <row r="114" spans="1:13" x14ac:dyDescent="0.2">
      <c r="A114" s="34">
        <f>ROWDATA!B119</f>
        <v>44229.323611111111</v>
      </c>
      <c r="B114" s="36">
        <f>ROWDATA!C119</f>
        <v>279.25183105000002</v>
      </c>
      <c r="C114" s="36">
        <f>ROWDATA!C119</f>
        <v>279.25183105000002</v>
      </c>
      <c r="D114" s="36">
        <f>ROWDATA!D119</f>
        <v>287.18322754000002</v>
      </c>
      <c r="E114" s="36">
        <f>ROWDATA!D119</f>
        <v>287.18322754000002</v>
      </c>
      <c r="F114" s="36">
        <f>ROWDATA!E119</f>
        <v>257.01864624000001</v>
      </c>
      <c r="G114" s="36">
        <f>ROWDATA!E119</f>
        <v>257.01864624000001</v>
      </c>
      <c r="H114" s="36">
        <f>ROWDATA!E119</f>
        <v>257.01864624000001</v>
      </c>
      <c r="I114" s="36">
        <f>ROWDATA!F119</f>
        <v>266.40548705999998</v>
      </c>
      <c r="J114" s="36">
        <f>ROWDATA!F119</f>
        <v>266.40548705999998</v>
      </c>
      <c r="K114" s="36">
        <f>ROWDATA!G119</f>
        <v>245.86813354</v>
      </c>
      <c r="L114" s="36">
        <f>ROWDATA!H119</f>
        <v>299.82604980000002</v>
      </c>
      <c r="M114" s="36">
        <f>ROWDATA!H119</f>
        <v>299.82604980000002</v>
      </c>
    </row>
    <row r="115" spans="1:13" x14ac:dyDescent="0.2">
      <c r="A115" s="34">
        <f>ROWDATA!B120</f>
        <v>44229.324305555558</v>
      </c>
      <c r="B115" s="36">
        <f>ROWDATA!C120</f>
        <v>282.08990478999999</v>
      </c>
      <c r="C115" s="36">
        <f>ROWDATA!C120</f>
        <v>282.08990478999999</v>
      </c>
      <c r="D115" s="36">
        <f>ROWDATA!D120</f>
        <v>287.49734496999997</v>
      </c>
      <c r="E115" s="36">
        <f>ROWDATA!D120</f>
        <v>287.49734496999997</v>
      </c>
      <c r="F115" s="36">
        <f>ROWDATA!E120</f>
        <v>260.23120117000002</v>
      </c>
      <c r="G115" s="36">
        <f>ROWDATA!E120</f>
        <v>260.23120117000002</v>
      </c>
      <c r="H115" s="36">
        <f>ROWDATA!E120</f>
        <v>260.23120117000002</v>
      </c>
      <c r="I115" s="36">
        <f>ROWDATA!F120</f>
        <v>268.75619506999999</v>
      </c>
      <c r="J115" s="36">
        <f>ROWDATA!F120</f>
        <v>268.75619506999999</v>
      </c>
      <c r="K115" s="36">
        <f>ROWDATA!G120</f>
        <v>260.37008666999998</v>
      </c>
      <c r="L115" s="36">
        <f>ROWDATA!H120</f>
        <v>303.51812744</v>
      </c>
      <c r="M115" s="36">
        <f>ROWDATA!H120</f>
        <v>303.51812744</v>
      </c>
    </row>
    <row r="116" spans="1:13" x14ac:dyDescent="0.2">
      <c r="A116" s="34">
        <f>ROWDATA!B121</f>
        <v>44229.324999999997</v>
      </c>
      <c r="B116" s="36">
        <f>ROWDATA!C121</f>
        <v>279.57431029999998</v>
      </c>
      <c r="C116" s="36">
        <f>ROWDATA!C121</f>
        <v>279.57431029999998</v>
      </c>
      <c r="D116" s="36">
        <f>ROWDATA!D121</f>
        <v>293.77761841</v>
      </c>
      <c r="E116" s="36">
        <f>ROWDATA!D121</f>
        <v>293.77761841</v>
      </c>
      <c r="F116" s="36">
        <f>ROWDATA!E121</f>
        <v>268.33941650000003</v>
      </c>
      <c r="G116" s="36">
        <f>ROWDATA!E121</f>
        <v>268.33941650000003</v>
      </c>
      <c r="H116" s="36">
        <f>ROWDATA!E121</f>
        <v>268.33941650000003</v>
      </c>
      <c r="I116" s="36">
        <f>ROWDATA!F121</f>
        <v>273.66821289000001</v>
      </c>
      <c r="J116" s="36">
        <f>ROWDATA!F121</f>
        <v>273.66821289000001</v>
      </c>
      <c r="K116" s="36">
        <f>ROWDATA!G121</f>
        <v>262.85125732</v>
      </c>
      <c r="L116" s="36">
        <f>ROWDATA!H121</f>
        <v>305.69708251999998</v>
      </c>
      <c r="M116" s="36">
        <f>ROWDATA!H121</f>
        <v>305.69708251999998</v>
      </c>
    </row>
    <row r="117" spans="1:13" x14ac:dyDescent="0.2">
      <c r="A117" s="34">
        <f>ROWDATA!B122</f>
        <v>44229.325694444444</v>
      </c>
      <c r="B117" s="36">
        <f>ROWDATA!C122</f>
        <v>289.54022216999999</v>
      </c>
      <c r="C117" s="36">
        <f>ROWDATA!C122</f>
        <v>289.54022216999999</v>
      </c>
      <c r="D117" s="36">
        <f>ROWDATA!D122</f>
        <v>296.69778442</v>
      </c>
      <c r="E117" s="36">
        <f>ROWDATA!D122</f>
        <v>296.69778442</v>
      </c>
      <c r="F117" s="36">
        <f>ROWDATA!E122</f>
        <v>272.40124512</v>
      </c>
      <c r="G117" s="36">
        <f>ROWDATA!E122</f>
        <v>272.40124512</v>
      </c>
      <c r="H117" s="36">
        <f>ROWDATA!E122</f>
        <v>272.40124512</v>
      </c>
      <c r="I117" s="36">
        <f>ROWDATA!F122</f>
        <v>274.99743652000001</v>
      </c>
      <c r="J117" s="36">
        <f>ROWDATA!F122</f>
        <v>274.99743652000001</v>
      </c>
      <c r="K117" s="36">
        <f>ROWDATA!G122</f>
        <v>267.39398193</v>
      </c>
      <c r="L117" s="36">
        <f>ROWDATA!H122</f>
        <v>306.01306152000001</v>
      </c>
      <c r="M117" s="36">
        <f>ROWDATA!H122</f>
        <v>306.01306152000001</v>
      </c>
    </row>
    <row r="118" spans="1:13" x14ac:dyDescent="0.2">
      <c r="A118" s="34">
        <f>ROWDATA!B123</f>
        <v>44229.326388888891</v>
      </c>
      <c r="B118" s="36">
        <f>ROWDATA!C123</f>
        <v>295.16790771000001</v>
      </c>
      <c r="C118" s="36">
        <f>ROWDATA!C123</f>
        <v>295.16790771000001</v>
      </c>
      <c r="D118" s="36">
        <f>ROWDATA!D123</f>
        <v>300.24615478999999</v>
      </c>
      <c r="E118" s="36">
        <f>ROWDATA!D123</f>
        <v>300.24615478999999</v>
      </c>
      <c r="F118" s="36">
        <f>ROWDATA!E123</f>
        <v>276.21594238</v>
      </c>
      <c r="G118" s="36">
        <f>ROWDATA!E123</f>
        <v>276.21594238</v>
      </c>
      <c r="H118" s="36">
        <f>ROWDATA!E123</f>
        <v>276.21594238</v>
      </c>
      <c r="I118" s="36">
        <f>ROWDATA!F123</f>
        <v>279.64987183</v>
      </c>
      <c r="J118" s="36">
        <f>ROWDATA!F123</f>
        <v>279.64987183</v>
      </c>
      <c r="K118" s="36">
        <f>ROWDATA!G123</f>
        <v>274.54034424000002</v>
      </c>
      <c r="L118" s="36">
        <f>ROWDATA!H123</f>
        <v>312.89840698</v>
      </c>
      <c r="M118" s="36">
        <f>ROWDATA!H123</f>
        <v>312.89840698</v>
      </c>
    </row>
    <row r="119" spans="1:13" x14ac:dyDescent="0.2">
      <c r="A119" s="34">
        <f>ROWDATA!B124</f>
        <v>44229.32708333333</v>
      </c>
      <c r="B119" s="36">
        <f>ROWDATA!C124</f>
        <v>300.69906615999997</v>
      </c>
      <c r="C119" s="36">
        <f>ROWDATA!C124</f>
        <v>300.69906615999997</v>
      </c>
      <c r="D119" s="36">
        <f>ROWDATA!D124</f>
        <v>304.87783812999999</v>
      </c>
      <c r="E119" s="36">
        <f>ROWDATA!D124</f>
        <v>304.87783812999999</v>
      </c>
      <c r="F119" s="36">
        <f>ROWDATA!E124</f>
        <v>278.62524414000001</v>
      </c>
      <c r="G119" s="36">
        <f>ROWDATA!E124</f>
        <v>278.62524414000001</v>
      </c>
      <c r="H119" s="36">
        <f>ROWDATA!E124</f>
        <v>278.62524414000001</v>
      </c>
      <c r="I119" s="36">
        <f>ROWDATA!F124</f>
        <v>284.78866577000002</v>
      </c>
      <c r="J119" s="36">
        <f>ROWDATA!F124</f>
        <v>284.78866577000002</v>
      </c>
      <c r="K119" s="36">
        <f>ROWDATA!G124</f>
        <v>277.91247558999999</v>
      </c>
      <c r="L119" s="36">
        <f>ROWDATA!H124</f>
        <v>317.42221068999999</v>
      </c>
      <c r="M119" s="36">
        <f>ROWDATA!H124</f>
        <v>317.42221068999999</v>
      </c>
    </row>
    <row r="120" spans="1:13" x14ac:dyDescent="0.2">
      <c r="A120" s="34">
        <f>ROWDATA!B125</f>
        <v>44229.327777777777</v>
      </c>
      <c r="B120" s="36">
        <f>ROWDATA!C125</f>
        <v>306.26251221000001</v>
      </c>
      <c r="C120" s="36">
        <f>ROWDATA!C125</f>
        <v>306.26251221000001</v>
      </c>
      <c r="D120" s="36">
        <f>ROWDATA!D125</f>
        <v>310.38867188</v>
      </c>
      <c r="E120" s="36">
        <f>ROWDATA!D125</f>
        <v>310.38867188</v>
      </c>
      <c r="F120" s="36">
        <f>ROWDATA!E125</f>
        <v>283.87615966999999</v>
      </c>
      <c r="G120" s="36">
        <f>ROWDATA!E125</f>
        <v>283.87615966999999</v>
      </c>
      <c r="H120" s="36">
        <f>ROWDATA!E125</f>
        <v>283.87615966999999</v>
      </c>
      <c r="I120" s="36">
        <f>ROWDATA!F125</f>
        <v>287.54452515000003</v>
      </c>
      <c r="J120" s="36">
        <f>ROWDATA!F125</f>
        <v>287.54452515000003</v>
      </c>
      <c r="K120" s="36">
        <f>ROWDATA!G125</f>
        <v>280.25366210999999</v>
      </c>
      <c r="L120" s="36">
        <f>ROWDATA!H125</f>
        <v>322.44512938999998</v>
      </c>
      <c r="M120" s="36">
        <f>ROWDATA!H125</f>
        <v>322.44512938999998</v>
      </c>
    </row>
    <row r="121" spans="1:13" x14ac:dyDescent="0.2">
      <c r="A121" s="34">
        <f>ROWDATA!B126</f>
        <v>44229.328472222223</v>
      </c>
      <c r="B121" s="36">
        <f>ROWDATA!C126</f>
        <v>310.01977539000001</v>
      </c>
      <c r="C121" s="36">
        <f>ROWDATA!C126</f>
        <v>310.01977539000001</v>
      </c>
      <c r="D121" s="36">
        <f>ROWDATA!D126</f>
        <v>315.19293212999997</v>
      </c>
      <c r="E121" s="36">
        <f>ROWDATA!D126</f>
        <v>315.19293212999997</v>
      </c>
      <c r="F121" s="36">
        <f>ROWDATA!E126</f>
        <v>288.23132323999999</v>
      </c>
      <c r="G121" s="36">
        <f>ROWDATA!E126</f>
        <v>288.23132323999999</v>
      </c>
      <c r="H121" s="36">
        <f>ROWDATA!E126</f>
        <v>288.23132323999999</v>
      </c>
      <c r="I121" s="36">
        <f>ROWDATA!F126</f>
        <v>290.44616698999999</v>
      </c>
      <c r="J121" s="36">
        <f>ROWDATA!F126</f>
        <v>290.44616698999999</v>
      </c>
      <c r="K121" s="36">
        <f>ROWDATA!G126</f>
        <v>283.90542603</v>
      </c>
      <c r="L121" s="36">
        <f>ROWDATA!H126</f>
        <v>323.44305420000001</v>
      </c>
      <c r="M121" s="36">
        <f>ROWDATA!H126</f>
        <v>323.44305420000001</v>
      </c>
    </row>
    <row r="122" spans="1:13" x14ac:dyDescent="0.2">
      <c r="A122" s="34">
        <f>ROWDATA!B127</f>
        <v>44229.32916666667</v>
      </c>
      <c r="B122" s="36">
        <f>ROWDATA!C127</f>
        <v>314.95425415</v>
      </c>
      <c r="C122" s="36">
        <f>ROWDATA!C127</f>
        <v>314.95425415</v>
      </c>
      <c r="D122" s="36">
        <f>ROWDATA!D127</f>
        <v>317.48513794000002</v>
      </c>
      <c r="E122" s="36">
        <f>ROWDATA!D127</f>
        <v>317.48513794000002</v>
      </c>
      <c r="F122" s="36">
        <f>ROWDATA!E127</f>
        <v>291.62911987000001</v>
      </c>
      <c r="G122" s="36">
        <f>ROWDATA!E127</f>
        <v>291.62911987000001</v>
      </c>
      <c r="H122" s="36">
        <f>ROWDATA!E127</f>
        <v>291.62911987000001</v>
      </c>
      <c r="I122" s="36">
        <f>ROWDATA!F127</f>
        <v>294.09378052</v>
      </c>
      <c r="J122" s="36">
        <f>ROWDATA!F127</f>
        <v>294.09378052</v>
      </c>
      <c r="K122" s="36">
        <f>ROWDATA!G127</f>
        <v>286.01965331999997</v>
      </c>
      <c r="L122" s="36">
        <f>ROWDATA!H127</f>
        <v>327.51770019999998</v>
      </c>
      <c r="M122" s="36">
        <f>ROWDATA!H127</f>
        <v>327.51770019999998</v>
      </c>
    </row>
    <row r="123" spans="1:13" x14ac:dyDescent="0.2">
      <c r="A123" s="34">
        <f>ROWDATA!B128</f>
        <v>44229.329861111109</v>
      </c>
      <c r="B123" s="36">
        <f>ROWDATA!C128</f>
        <v>318.17929077000002</v>
      </c>
      <c r="C123" s="36">
        <f>ROWDATA!C128</f>
        <v>318.17929077000002</v>
      </c>
      <c r="D123" s="36">
        <f>ROWDATA!D128</f>
        <v>320.87658691000001</v>
      </c>
      <c r="E123" s="36">
        <f>ROWDATA!D128</f>
        <v>320.87658691000001</v>
      </c>
      <c r="F123" s="36">
        <f>ROWDATA!E128</f>
        <v>296.24707031000003</v>
      </c>
      <c r="G123" s="36">
        <f>ROWDATA!E128</f>
        <v>296.24707031000003</v>
      </c>
      <c r="H123" s="36">
        <f>ROWDATA!E128</f>
        <v>296.24707031000003</v>
      </c>
      <c r="I123" s="36">
        <f>ROWDATA!F128</f>
        <v>297.14123534999999</v>
      </c>
      <c r="J123" s="36">
        <f>ROWDATA!F128</f>
        <v>297.14123534999999</v>
      </c>
      <c r="K123" s="36">
        <f>ROWDATA!G128</f>
        <v>291.94274902000001</v>
      </c>
      <c r="L123" s="36">
        <f>ROWDATA!H128</f>
        <v>331.37652587999997</v>
      </c>
      <c r="M123" s="36">
        <f>ROWDATA!H128</f>
        <v>331.37652587999997</v>
      </c>
    </row>
    <row r="124" spans="1:13" x14ac:dyDescent="0.2">
      <c r="A124" s="34">
        <f>ROWDATA!B129</f>
        <v>44229.330555555556</v>
      </c>
      <c r="B124" s="36">
        <f>ROWDATA!C129</f>
        <v>324.11346436000002</v>
      </c>
      <c r="C124" s="36">
        <f>ROWDATA!C129</f>
        <v>324.11346436000002</v>
      </c>
      <c r="D124" s="36">
        <f>ROWDATA!D129</f>
        <v>323.38864136000001</v>
      </c>
      <c r="E124" s="36">
        <f>ROWDATA!D129</f>
        <v>323.38864136000001</v>
      </c>
      <c r="F124" s="36">
        <f>ROWDATA!E129</f>
        <v>299.84548949999999</v>
      </c>
      <c r="G124" s="36">
        <f>ROWDATA!E129</f>
        <v>299.84548949999999</v>
      </c>
      <c r="H124" s="36">
        <f>ROWDATA!E129</f>
        <v>299.84548949999999</v>
      </c>
      <c r="I124" s="36">
        <f>ROWDATA!F129</f>
        <v>301.09637450999998</v>
      </c>
      <c r="J124" s="36">
        <f>ROWDATA!F129</f>
        <v>301.09637450999998</v>
      </c>
      <c r="K124" s="36">
        <f>ROWDATA!G129</f>
        <v>295.89160156000003</v>
      </c>
      <c r="L124" s="36">
        <f>ROWDATA!H129</f>
        <v>337.64675903</v>
      </c>
      <c r="M124" s="36">
        <f>ROWDATA!H129</f>
        <v>337.64675903</v>
      </c>
    </row>
    <row r="125" spans="1:13" x14ac:dyDescent="0.2">
      <c r="A125" s="34">
        <f>ROWDATA!B130</f>
        <v>44229.331250000003</v>
      </c>
      <c r="B125" s="36">
        <f>ROWDATA!C130</f>
        <v>322.08181762999999</v>
      </c>
      <c r="C125" s="36">
        <f>ROWDATA!C130</f>
        <v>322.08181762999999</v>
      </c>
      <c r="D125" s="36">
        <f>ROWDATA!D130</f>
        <v>329.57467651000002</v>
      </c>
      <c r="E125" s="36">
        <f>ROWDATA!D130</f>
        <v>329.57467651000002</v>
      </c>
      <c r="F125" s="36">
        <f>ROWDATA!E130</f>
        <v>304.74114989999998</v>
      </c>
      <c r="G125" s="36">
        <f>ROWDATA!E130</f>
        <v>304.74114989999998</v>
      </c>
      <c r="H125" s="36">
        <f>ROWDATA!E130</f>
        <v>304.74114989999998</v>
      </c>
      <c r="I125" s="36">
        <f>ROWDATA!F130</f>
        <v>306.25131226000002</v>
      </c>
      <c r="J125" s="36">
        <f>ROWDATA!F130</f>
        <v>306.25131226000002</v>
      </c>
      <c r="K125" s="36">
        <f>ROWDATA!G130</f>
        <v>300.32955933</v>
      </c>
      <c r="L125" s="36">
        <f>ROWDATA!H130</f>
        <v>341.97109984999997</v>
      </c>
      <c r="M125" s="36">
        <f>ROWDATA!H130</f>
        <v>341.97109984999997</v>
      </c>
    </row>
    <row r="126" spans="1:13" x14ac:dyDescent="0.2">
      <c r="A126" s="34">
        <f>ROWDATA!B131</f>
        <v>44229.331944444442</v>
      </c>
      <c r="B126" s="36">
        <f>ROWDATA!C131</f>
        <v>329.19290160999998</v>
      </c>
      <c r="C126" s="36">
        <f>ROWDATA!C131</f>
        <v>329.19290160999998</v>
      </c>
      <c r="D126" s="36">
        <f>ROWDATA!D131</f>
        <v>334.74005126999998</v>
      </c>
      <c r="E126" s="36">
        <f>ROWDATA!D131</f>
        <v>334.74005126999998</v>
      </c>
      <c r="F126" s="36">
        <f>ROWDATA!E131</f>
        <v>307.99969482</v>
      </c>
      <c r="G126" s="36">
        <f>ROWDATA!E131</f>
        <v>307.99969482</v>
      </c>
      <c r="H126" s="36">
        <f>ROWDATA!E131</f>
        <v>307.99969482</v>
      </c>
      <c r="I126" s="36">
        <f>ROWDATA!F131</f>
        <v>311.39013671999999</v>
      </c>
      <c r="J126" s="36">
        <f>ROWDATA!F131</f>
        <v>311.39013671999999</v>
      </c>
      <c r="K126" s="36">
        <f>ROWDATA!G131</f>
        <v>303.85879517000001</v>
      </c>
      <c r="L126" s="36">
        <f>ROWDATA!H131</f>
        <v>346.32901000999999</v>
      </c>
      <c r="M126" s="36">
        <f>ROWDATA!H131</f>
        <v>346.32901000999999</v>
      </c>
    </row>
    <row r="127" spans="1:13" x14ac:dyDescent="0.2">
      <c r="A127" s="34">
        <f>ROWDATA!B132</f>
        <v>44229.332638888889</v>
      </c>
      <c r="B127" s="36">
        <f>ROWDATA!C132</f>
        <v>333.90161132999998</v>
      </c>
      <c r="C127" s="36">
        <f>ROWDATA!C132</f>
        <v>333.90161132999998</v>
      </c>
      <c r="D127" s="36">
        <f>ROWDATA!D132</f>
        <v>339.04196166999998</v>
      </c>
      <c r="E127" s="36">
        <f>ROWDATA!D132</f>
        <v>339.04196166999998</v>
      </c>
      <c r="F127" s="36">
        <f>ROWDATA!E132</f>
        <v>314.17742920000001</v>
      </c>
      <c r="G127" s="36">
        <f>ROWDATA!E132</f>
        <v>314.17742920000001</v>
      </c>
      <c r="H127" s="36">
        <f>ROWDATA!E132</f>
        <v>314.17742920000001</v>
      </c>
      <c r="I127" s="36">
        <f>ROWDATA!F132</f>
        <v>315.94491577000002</v>
      </c>
      <c r="J127" s="36">
        <f>ROWDATA!F132</f>
        <v>315.94491577000002</v>
      </c>
      <c r="K127" s="36">
        <f>ROWDATA!G132</f>
        <v>308.36691284</v>
      </c>
      <c r="L127" s="36">
        <f>ROWDATA!H132</f>
        <v>350.33737183</v>
      </c>
      <c r="M127" s="36">
        <f>ROWDATA!H132</f>
        <v>350.33737183</v>
      </c>
    </row>
    <row r="128" spans="1:13" x14ac:dyDescent="0.2">
      <c r="A128" s="34">
        <f>ROWDATA!B133</f>
        <v>44229.333333333336</v>
      </c>
      <c r="B128" s="36">
        <f>ROWDATA!C133</f>
        <v>337.20715331999997</v>
      </c>
      <c r="C128" s="36">
        <f>ROWDATA!C133</f>
        <v>337.20715331999997</v>
      </c>
      <c r="D128" s="36">
        <f>ROWDATA!D133</f>
        <v>342.59008789000001</v>
      </c>
      <c r="E128" s="36">
        <f>ROWDATA!D133</f>
        <v>342.59008789000001</v>
      </c>
      <c r="F128" s="36">
        <f>ROWDATA!E133</f>
        <v>317.12722778</v>
      </c>
      <c r="G128" s="36">
        <f>ROWDATA!E133</f>
        <v>317.12722778</v>
      </c>
      <c r="H128" s="36">
        <f>ROWDATA!E133</f>
        <v>317.12722778</v>
      </c>
      <c r="I128" s="36">
        <f>ROWDATA!F133</f>
        <v>319.04104613999999</v>
      </c>
      <c r="J128" s="36">
        <f>ROWDATA!F133</f>
        <v>319.04104613999999</v>
      </c>
      <c r="K128" s="36">
        <f>ROWDATA!G133</f>
        <v>311.72128296</v>
      </c>
      <c r="L128" s="36">
        <f>ROWDATA!H133</f>
        <v>353.63049316000001</v>
      </c>
      <c r="M128" s="36">
        <f>ROWDATA!H133</f>
        <v>353.63049316000001</v>
      </c>
    </row>
    <row r="129" spans="1:13" x14ac:dyDescent="0.2">
      <c r="A129" s="34">
        <f>ROWDATA!B134</f>
        <v>44229.334027777775</v>
      </c>
      <c r="B129" s="36">
        <f>ROWDATA!C134</f>
        <v>340.83544921999999</v>
      </c>
      <c r="C129" s="36">
        <f>ROWDATA!C134</f>
        <v>340.83544921999999</v>
      </c>
      <c r="D129" s="36">
        <f>ROWDATA!D134</f>
        <v>348.52493285999998</v>
      </c>
      <c r="E129" s="36">
        <f>ROWDATA!D134</f>
        <v>348.52493285999998</v>
      </c>
      <c r="F129" s="36">
        <f>ROWDATA!E134</f>
        <v>319.7371521</v>
      </c>
      <c r="G129" s="36">
        <f>ROWDATA!E134</f>
        <v>319.7371521</v>
      </c>
      <c r="H129" s="36">
        <f>ROWDATA!E134</f>
        <v>319.7371521</v>
      </c>
      <c r="I129" s="36">
        <f>ROWDATA!F134</f>
        <v>322.38040160999998</v>
      </c>
      <c r="J129" s="36">
        <f>ROWDATA!F134</f>
        <v>322.38040160999998</v>
      </c>
      <c r="K129" s="36">
        <f>ROWDATA!G134</f>
        <v>314.06274414000001</v>
      </c>
      <c r="L129" s="36">
        <f>ROWDATA!H134</f>
        <v>354.89474487000001</v>
      </c>
      <c r="M129" s="36">
        <f>ROWDATA!H134</f>
        <v>354.89474487000001</v>
      </c>
    </row>
    <row r="130" spans="1:13" x14ac:dyDescent="0.2">
      <c r="A130" s="34">
        <f>ROWDATA!B135</f>
        <v>44229.334722222222</v>
      </c>
      <c r="B130" s="36">
        <f>ROWDATA!C135</f>
        <v>345.49566650000003</v>
      </c>
      <c r="C130" s="36">
        <f>ROWDATA!C135</f>
        <v>345.49566650000003</v>
      </c>
      <c r="D130" s="36">
        <f>ROWDATA!D135</f>
        <v>351.79052733999998</v>
      </c>
      <c r="E130" s="36">
        <f>ROWDATA!D135</f>
        <v>351.79052733999998</v>
      </c>
      <c r="F130" s="36">
        <f>ROWDATA!E135</f>
        <v>323.41287231000001</v>
      </c>
      <c r="G130" s="36">
        <f>ROWDATA!E135</f>
        <v>323.41287231000001</v>
      </c>
      <c r="H130" s="36">
        <f>ROWDATA!E135</f>
        <v>323.41287231000001</v>
      </c>
      <c r="I130" s="36">
        <f>ROWDATA!F135</f>
        <v>325.96292113999999</v>
      </c>
      <c r="J130" s="36">
        <f>ROWDATA!F135</f>
        <v>325.96292113999999</v>
      </c>
      <c r="K130" s="36">
        <f>ROWDATA!G135</f>
        <v>317.88909912000003</v>
      </c>
      <c r="L130" s="36">
        <f>ROWDATA!H135</f>
        <v>356.07550049000002</v>
      </c>
      <c r="M130" s="36">
        <f>ROWDATA!H135</f>
        <v>356.07550049000002</v>
      </c>
    </row>
    <row r="131" spans="1:13" x14ac:dyDescent="0.2">
      <c r="A131" s="34">
        <f>ROWDATA!B136</f>
        <v>44229.335416666669</v>
      </c>
      <c r="B131" s="36">
        <f>ROWDATA!C136</f>
        <v>350.05914307</v>
      </c>
      <c r="C131" s="36">
        <f>ROWDATA!C136</f>
        <v>350.05914307</v>
      </c>
      <c r="D131" s="36">
        <f>ROWDATA!D136</f>
        <v>352.82684325999998</v>
      </c>
      <c r="E131" s="36">
        <f>ROWDATA!D136</f>
        <v>352.82684325999998</v>
      </c>
      <c r="F131" s="36">
        <f>ROWDATA!E136</f>
        <v>325.93029784999999</v>
      </c>
      <c r="G131" s="36">
        <f>ROWDATA!E136</f>
        <v>325.93029784999999</v>
      </c>
      <c r="H131" s="36">
        <f>ROWDATA!E136</f>
        <v>325.93029784999999</v>
      </c>
      <c r="I131" s="36">
        <f>ROWDATA!F136</f>
        <v>328.07015990999997</v>
      </c>
      <c r="J131" s="36">
        <f>ROWDATA!F136</f>
        <v>328.07015990999997</v>
      </c>
      <c r="K131" s="36">
        <f>ROWDATA!G136</f>
        <v>322.44927978999999</v>
      </c>
      <c r="L131" s="36">
        <f>ROWDATA!H136</f>
        <v>360.64953613</v>
      </c>
      <c r="M131" s="36">
        <f>ROWDATA!H136</f>
        <v>360.64953613</v>
      </c>
    </row>
    <row r="132" spans="1:13" x14ac:dyDescent="0.2">
      <c r="A132" s="34">
        <f>ROWDATA!B137</f>
        <v>44229.336111111108</v>
      </c>
      <c r="B132" s="36">
        <f>ROWDATA!C137</f>
        <v>350.91384887999999</v>
      </c>
      <c r="C132" s="36">
        <f>ROWDATA!C137</f>
        <v>350.91384887999999</v>
      </c>
      <c r="D132" s="36">
        <f>ROWDATA!D137</f>
        <v>356.45355224999997</v>
      </c>
      <c r="E132" s="36">
        <f>ROWDATA!D137</f>
        <v>356.45355224999997</v>
      </c>
      <c r="F132" s="36">
        <f>ROWDATA!E137</f>
        <v>325.54421996999997</v>
      </c>
      <c r="G132" s="36">
        <f>ROWDATA!E137</f>
        <v>325.54421996999997</v>
      </c>
      <c r="H132" s="36">
        <f>ROWDATA!E137</f>
        <v>325.54421996999997</v>
      </c>
      <c r="I132" s="36">
        <f>ROWDATA!F137</f>
        <v>334.22988892000001</v>
      </c>
      <c r="J132" s="36">
        <f>ROWDATA!F137</f>
        <v>334.22988892000001</v>
      </c>
      <c r="K132" s="36">
        <f>ROWDATA!G137</f>
        <v>324.89523315000002</v>
      </c>
      <c r="L132" s="36">
        <f>ROWDATA!H137</f>
        <v>364.04254150000003</v>
      </c>
      <c r="M132" s="36">
        <f>ROWDATA!H137</f>
        <v>364.04254150000003</v>
      </c>
    </row>
    <row r="133" spans="1:13" x14ac:dyDescent="0.2">
      <c r="A133" s="34">
        <f>ROWDATA!B138</f>
        <v>44229.336805555555</v>
      </c>
      <c r="B133" s="36">
        <f>ROWDATA!C138</f>
        <v>353.52593994</v>
      </c>
      <c r="C133" s="36">
        <f>ROWDATA!C138</f>
        <v>353.52593994</v>
      </c>
      <c r="D133" s="36">
        <f>ROWDATA!D138</f>
        <v>362.10562134000003</v>
      </c>
      <c r="E133" s="36">
        <f>ROWDATA!D138</f>
        <v>362.10562134000003</v>
      </c>
      <c r="F133" s="36">
        <f>ROWDATA!E138</f>
        <v>325.69860840000001</v>
      </c>
      <c r="G133" s="36">
        <f>ROWDATA!E138</f>
        <v>325.69860840000001</v>
      </c>
      <c r="H133" s="36">
        <f>ROWDATA!E138</f>
        <v>325.69860840000001</v>
      </c>
      <c r="I133" s="36">
        <f>ROWDATA!F138</f>
        <v>338.67114257999998</v>
      </c>
      <c r="J133" s="36">
        <f>ROWDATA!F138</f>
        <v>338.67114257999998</v>
      </c>
      <c r="K133" s="36">
        <f>ROWDATA!G138</f>
        <v>328.94882202000002</v>
      </c>
      <c r="L133" s="36">
        <f>ROWDATA!H138</f>
        <v>370.14688109999997</v>
      </c>
      <c r="M133" s="36">
        <f>ROWDATA!H138</f>
        <v>370.14688109999997</v>
      </c>
    </row>
    <row r="134" spans="1:13" x14ac:dyDescent="0.2">
      <c r="A134" s="34">
        <f>ROWDATA!B139</f>
        <v>44229.337500000001</v>
      </c>
      <c r="B134" s="36">
        <f>ROWDATA!C139</f>
        <v>358.39590454</v>
      </c>
      <c r="C134" s="36">
        <f>ROWDATA!C139</f>
        <v>358.39590454</v>
      </c>
      <c r="D134" s="36">
        <f>ROWDATA!D139</f>
        <v>365.87384033000001</v>
      </c>
      <c r="E134" s="36">
        <f>ROWDATA!D139</f>
        <v>365.87384033000001</v>
      </c>
      <c r="F134" s="36">
        <f>ROWDATA!E139</f>
        <v>333.94580078000001</v>
      </c>
      <c r="G134" s="36">
        <f>ROWDATA!E139</f>
        <v>333.94580078000001</v>
      </c>
      <c r="H134" s="36">
        <f>ROWDATA!E139</f>
        <v>333.94580078000001</v>
      </c>
      <c r="I134" s="36">
        <f>ROWDATA!F139</f>
        <v>340.1300354</v>
      </c>
      <c r="J134" s="36">
        <f>ROWDATA!F139</f>
        <v>340.1300354</v>
      </c>
      <c r="K134" s="36">
        <f>ROWDATA!G139</f>
        <v>330.10223388999998</v>
      </c>
      <c r="L134" s="36">
        <f>ROWDATA!H139</f>
        <v>374.80413818</v>
      </c>
      <c r="M134" s="36">
        <f>ROWDATA!H139</f>
        <v>374.80413818</v>
      </c>
    </row>
    <row r="135" spans="1:13" x14ac:dyDescent="0.2">
      <c r="A135" s="34">
        <f>ROWDATA!B140</f>
        <v>44229.338194444441</v>
      </c>
      <c r="B135" s="36">
        <f>ROWDATA!C140</f>
        <v>359.47634887999999</v>
      </c>
      <c r="C135" s="36">
        <f>ROWDATA!C140</f>
        <v>359.47634887999999</v>
      </c>
      <c r="D135" s="36">
        <f>ROWDATA!D140</f>
        <v>367.93026732999999</v>
      </c>
      <c r="E135" s="36">
        <f>ROWDATA!D140</f>
        <v>367.93026732999999</v>
      </c>
      <c r="F135" s="36">
        <f>ROWDATA!E140</f>
        <v>341.88369750999999</v>
      </c>
      <c r="G135" s="36">
        <f>ROWDATA!E140</f>
        <v>341.88369750999999</v>
      </c>
      <c r="H135" s="36">
        <f>ROWDATA!E140</f>
        <v>341.88369750999999</v>
      </c>
      <c r="I135" s="36">
        <f>ROWDATA!F140</f>
        <v>344.27966308999999</v>
      </c>
      <c r="J135" s="36">
        <f>ROWDATA!F140</f>
        <v>344.27966308999999</v>
      </c>
      <c r="K135" s="36">
        <f>ROWDATA!G140</f>
        <v>332.32122802999999</v>
      </c>
      <c r="L135" s="36">
        <f>ROWDATA!H140</f>
        <v>377.39895630000001</v>
      </c>
      <c r="M135" s="36">
        <f>ROWDATA!H140</f>
        <v>377.39895630000001</v>
      </c>
    </row>
    <row r="136" spans="1:13" x14ac:dyDescent="0.2">
      <c r="A136" s="34">
        <f>ROWDATA!B141</f>
        <v>44229.338888888888</v>
      </c>
      <c r="B136" s="36">
        <f>ROWDATA!C141</f>
        <v>366.07144165</v>
      </c>
      <c r="C136" s="36">
        <f>ROWDATA!C141</f>
        <v>366.07144165</v>
      </c>
      <c r="D136" s="36">
        <f>ROWDATA!D141</f>
        <v>370.20681762999999</v>
      </c>
      <c r="E136" s="36">
        <f>ROWDATA!D141</f>
        <v>370.20681762999999</v>
      </c>
      <c r="F136" s="36">
        <f>ROWDATA!E141</f>
        <v>348.07687378000003</v>
      </c>
      <c r="G136" s="36">
        <f>ROWDATA!E141</f>
        <v>348.07687378000003</v>
      </c>
      <c r="H136" s="36">
        <f>ROWDATA!E141</f>
        <v>348.07687378000003</v>
      </c>
      <c r="I136" s="36">
        <f>ROWDATA!F141</f>
        <v>350.27719115999997</v>
      </c>
      <c r="J136" s="36">
        <f>ROWDATA!F141</f>
        <v>350.27719115999997</v>
      </c>
      <c r="K136" s="36">
        <f>ROWDATA!G141</f>
        <v>339.03024291999998</v>
      </c>
      <c r="L136" s="36">
        <f>ROWDATA!H141</f>
        <v>385.00006103999999</v>
      </c>
      <c r="M136" s="36">
        <f>ROWDATA!H141</f>
        <v>385.00006103999999</v>
      </c>
    </row>
    <row r="137" spans="1:13" x14ac:dyDescent="0.2">
      <c r="A137" s="34">
        <f>ROWDATA!B142</f>
        <v>44229.339583333334</v>
      </c>
      <c r="B137" s="36">
        <f>ROWDATA!C142</f>
        <v>371.61862183</v>
      </c>
      <c r="C137" s="36">
        <f>ROWDATA!C142</f>
        <v>371.61862183</v>
      </c>
      <c r="D137" s="36">
        <f>ROWDATA!D142</f>
        <v>376.75393677</v>
      </c>
      <c r="E137" s="36">
        <f>ROWDATA!D142</f>
        <v>376.75393677</v>
      </c>
      <c r="F137" s="36">
        <f>ROWDATA!E142</f>
        <v>350.50131226000002</v>
      </c>
      <c r="G137" s="36">
        <f>ROWDATA!E142</f>
        <v>350.50131226000002</v>
      </c>
      <c r="H137" s="36">
        <f>ROWDATA!E142</f>
        <v>350.50131226000002</v>
      </c>
      <c r="I137" s="36">
        <f>ROWDATA!F142</f>
        <v>352.38439941000001</v>
      </c>
      <c r="J137" s="36">
        <f>ROWDATA!F142</f>
        <v>352.38439941000001</v>
      </c>
      <c r="K137" s="36">
        <f>ROWDATA!G142</f>
        <v>347.88845824999999</v>
      </c>
      <c r="L137" s="36">
        <f>ROWDATA!H142</f>
        <v>392.71795653999999</v>
      </c>
      <c r="M137" s="36">
        <f>ROWDATA!H142</f>
        <v>392.71795653999999</v>
      </c>
    </row>
    <row r="138" spans="1:13" x14ac:dyDescent="0.2">
      <c r="A138" s="34">
        <f>ROWDATA!B143</f>
        <v>44229.340277777781</v>
      </c>
      <c r="B138" s="36">
        <f>ROWDATA!C143</f>
        <v>377.05252074999999</v>
      </c>
      <c r="C138" s="36">
        <f>ROWDATA!C143</f>
        <v>377.05252074999999</v>
      </c>
      <c r="D138" s="36">
        <f>ROWDATA!D143</f>
        <v>381.32244873000002</v>
      </c>
      <c r="E138" s="36">
        <f>ROWDATA!D143</f>
        <v>381.32244873000002</v>
      </c>
      <c r="F138" s="36">
        <f>ROWDATA!E143</f>
        <v>354.03808593999997</v>
      </c>
      <c r="G138" s="36">
        <f>ROWDATA!E143</f>
        <v>354.03808593999997</v>
      </c>
      <c r="H138" s="36">
        <f>ROWDATA!E143</f>
        <v>354.03808593999997</v>
      </c>
      <c r="I138" s="36">
        <f>ROWDATA!F143</f>
        <v>358.20358276000002</v>
      </c>
      <c r="J138" s="36">
        <f>ROWDATA!F143</f>
        <v>358.20358276000002</v>
      </c>
      <c r="K138" s="36">
        <f>ROWDATA!G143</f>
        <v>351.48782348999998</v>
      </c>
      <c r="L138" s="36">
        <f>ROWDATA!H143</f>
        <v>395.29614257999998</v>
      </c>
      <c r="M138" s="36">
        <f>ROWDATA!H143</f>
        <v>395.29614257999998</v>
      </c>
    </row>
    <row r="139" spans="1:13" x14ac:dyDescent="0.2">
      <c r="A139" s="34">
        <f>ROWDATA!B144</f>
        <v>44229.34097222222</v>
      </c>
      <c r="B139" s="36">
        <f>ROWDATA!C144</f>
        <v>379.47140503000003</v>
      </c>
      <c r="C139" s="36">
        <f>ROWDATA!C144</f>
        <v>379.47140503000003</v>
      </c>
      <c r="D139" s="36">
        <f>ROWDATA!D144</f>
        <v>382.37469482</v>
      </c>
      <c r="E139" s="36">
        <f>ROWDATA!D144</f>
        <v>382.37469482</v>
      </c>
      <c r="F139" s="36">
        <f>ROWDATA!E144</f>
        <v>356.15374756</v>
      </c>
      <c r="G139" s="36">
        <f>ROWDATA!E144</f>
        <v>356.15374756</v>
      </c>
      <c r="H139" s="36">
        <f>ROWDATA!E144</f>
        <v>356.15374756</v>
      </c>
      <c r="I139" s="36">
        <f>ROWDATA!F144</f>
        <v>362.02874756</v>
      </c>
      <c r="J139" s="36">
        <f>ROWDATA!F144</f>
        <v>362.02874756</v>
      </c>
      <c r="K139" s="36">
        <f>ROWDATA!G144</f>
        <v>360.10159302</v>
      </c>
      <c r="L139" s="36">
        <f>ROWDATA!H144</f>
        <v>399.28811646000003</v>
      </c>
      <c r="M139" s="36">
        <f>ROWDATA!H144</f>
        <v>399.28811646000003</v>
      </c>
    </row>
    <row r="140" spans="1:13" x14ac:dyDescent="0.2">
      <c r="A140" s="34">
        <f>ROWDATA!B145</f>
        <v>44229.341666666667</v>
      </c>
      <c r="B140" s="36">
        <f>ROWDATA!C145</f>
        <v>383.35739136000001</v>
      </c>
      <c r="C140" s="36">
        <f>ROWDATA!C145</f>
        <v>383.35739136000001</v>
      </c>
      <c r="D140" s="36">
        <f>ROWDATA!D145</f>
        <v>387.38287353999999</v>
      </c>
      <c r="E140" s="36">
        <f>ROWDATA!D145</f>
        <v>387.38287353999999</v>
      </c>
      <c r="F140" s="36">
        <f>ROWDATA!E145</f>
        <v>361.88323974999997</v>
      </c>
      <c r="G140" s="36">
        <f>ROWDATA!E145</f>
        <v>361.88323974999997</v>
      </c>
      <c r="H140" s="36">
        <f>ROWDATA!E145</f>
        <v>361.88323974999997</v>
      </c>
      <c r="I140" s="36">
        <f>ROWDATA!F145</f>
        <v>362.82318114999998</v>
      </c>
      <c r="J140" s="36">
        <f>ROWDATA!F145</f>
        <v>362.82318114999998</v>
      </c>
      <c r="K140" s="36">
        <f>ROWDATA!G145</f>
        <v>362.58245849999997</v>
      </c>
      <c r="L140" s="36">
        <f>ROWDATA!H145</f>
        <v>401.60021972999999</v>
      </c>
      <c r="M140" s="36">
        <f>ROWDATA!H145</f>
        <v>401.60021972999999</v>
      </c>
    </row>
    <row r="141" spans="1:13" x14ac:dyDescent="0.2">
      <c r="A141" s="34">
        <f>ROWDATA!B146</f>
        <v>44229.342361111114</v>
      </c>
      <c r="B141" s="36">
        <f>ROWDATA!C146</f>
        <v>385.19580078000001</v>
      </c>
      <c r="C141" s="36">
        <f>ROWDATA!C146</f>
        <v>385.19580078000001</v>
      </c>
      <c r="D141" s="36">
        <f>ROWDATA!D146</f>
        <v>393.85113525000003</v>
      </c>
      <c r="E141" s="36">
        <f>ROWDATA!D146</f>
        <v>393.85113525000003</v>
      </c>
      <c r="F141" s="36">
        <f>ROWDATA!E146</f>
        <v>365.40460204999999</v>
      </c>
      <c r="G141" s="36">
        <f>ROWDATA!E146</f>
        <v>365.40460204999999</v>
      </c>
      <c r="H141" s="36">
        <f>ROWDATA!E146</f>
        <v>365.40460204999999</v>
      </c>
      <c r="I141" s="36">
        <f>ROWDATA!F146</f>
        <v>370.14965819999998</v>
      </c>
      <c r="J141" s="36">
        <f>ROWDATA!F146</f>
        <v>370.14965819999998</v>
      </c>
      <c r="K141" s="36">
        <f>ROWDATA!G146</f>
        <v>366.86300659</v>
      </c>
      <c r="L141" s="36">
        <f>ROWDATA!H146</f>
        <v>406.83981323</v>
      </c>
      <c r="M141" s="36">
        <f>ROWDATA!H146</f>
        <v>406.83981323</v>
      </c>
    </row>
    <row r="142" spans="1:13" x14ac:dyDescent="0.2">
      <c r="A142" s="34">
        <f>ROWDATA!B147</f>
        <v>44229.343055555553</v>
      </c>
      <c r="B142" s="36">
        <f>ROWDATA!C147</f>
        <v>389.61376953000001</v>
      </c>
      <c r="C142" s="36">
        <f>ROWDATA!C147</f>
        <v>389.61376953000001</v>
      </c>
      <c r="D142" s="36">
        <f>ROWDATA!D147</f>
        <v>397.90188598999998</v>
      </c>
      <c r="E142" s="36">
        <f>ROWDATA!D147</f>
        <v>397.90188598999998</v>
      </c>
      <c r="F142" s="36">
        <f>ROWDATA!E147</f>
        <v>367.53567505000001</v>
      </c>
      <c r="G142" s="36">
        <f>ROWDATA!E147</f>
        <v>367.53567505000001</v>
      </c>
      <c r="H142" s="36">
        <f>ROWDATA!E147</f>
        <v>367.53567505000001</v>
      </c>
      <c r="I142" s="36">
        <f>ROWDATA!F147</f>
        <v>373.47232056000001</v>
      </c>
      <c r="J142" s="36">
        <f>ROWDATA!F147</f>
        <v>373.47232056000001</v>
      </c>
      <c r="K142" s="36">
        <f>ROWDATA!G147</f>
        <v>365.62255858999998</v>
      </c>
      <c r="L142" s="36">
        <f>ROWDATA!H147</f>
        <v>408.30355835</v>
      </c>
      <c r="M142" s="36">
        <f>ROWDATA!H147</f>
        <v>408.30355835</v>
      </c>
    </row>
    <row r="143" spans="1:13" x14ac:dyDescent="0.2">
      <c r="A143" s="34">
        <f>ROWDATA!B148</f>
        <v>44229.34375</v>
      </c>
      <c r="B143" s="36">
        <f>ROWDATA!C148</f>
        <v>394.62872313999998</v>
      </c>
      <c r="C143" s="36">
        <f>ROWDATA!C148</f>
        <v>394.62872313999998</v>
      </c>
      <c r="D143" s="36">
        <f>ROWDATA!D148</f>
        <v>399.53454590000001</v>
      </c>
      <c r="E143" s="36">
        <f>ROWDATA!D148</f>
        <v>399.53454590000001</v>
      </c>
      <c r="F143" s="36">
        <f>ROWDATA!E148</f>
        <v>375.89077759000003</v>
      </c>
      <c r="G143" s="36">
        <f>ROWDATA!E148</f>
        <v>375.89077759000003</v>
      </c>
      <c r="H143" s="36">
        <f>ROWDATA!E148</f>
        <v>375.89077759000003</v>
      </c>
      <c r="I143" s="36">
        <f>ROWDATA!F148</f>
        <v>375.64437865999997</v>
      </c>
      <c r="J143" s="36">
        <f>ROWDATA!F148</f>
        <v>375.64437865999997</v>
      </c>
      <c r="K143" s="36">
        <f>ROWDATA!G148</f>
        <v>225.26760863999999</v>
      </c>
      <c r="L143" s="36">
        <f>ROWDATA!H148</f>
        <v>417.80145263999998</v>
      </c>
      <c r="M143" s="36">
        <f>ROWDATA!H148</f>
        <v>417.80145263999998</v>
      </c>
    </row>
    <row r="144" spans="1:13" x14ac:dyDescent="0.2">
      <c r="A144" s="34">
        <f>ROWDATA!B149</f>
        <v>44229.344444444447</v>
      </c>
      <c r="B144" s="36">
        <f>ROWDATA!C149</f>
        <v>400.03063965000001</v>
      </c>
      <c r="C144" s="36">
        <f>ROWDATA!C149</f>
        <v>400.03063965000001</v>
      </c>
      <c r="D144" s="36">
        <f>ROWDATA!D149</f>
        <v>408.18536376999998</v>
      </c>
      <c r="E144" s="36">
        <f>ROWDATA!D149</f>
        <v>408.18536376999998</v>
      </c>
      <c r="F144" s="36">
        <f>ROWDATA!E149</f>
        <v>378.13000488</v>
      </c>
      <c r="G144" s="36">
        <f>ROWDATA!E149</f>
        <v>378.13000488</v>
      </c>
      <c r="H144" s="36">
        <f>ROWDATA!E149</f>
        <v>378.13000488</v>
      </c>
      <c r="I144" s="36">
        <f>ROWDATA!F149</f>
        <v>381.17166137999999</v>
      </c>
      <c r="J144" s="36">
        <f>ROWDATA!F149</f>
        <v>381.17166137999999</v>
      </c>
      <c r="K144" s="36">
        <f>ROWDATA!G149</f>
        <v>383.89791869999999</v>
      </c>
      <c r="L144" s="36">
        <f>ROWDATA!H149</f>
        <v>411.38082886000001</v>
      </c>
      <c r="M144" s="36">
        <f>ROWDATA!H149</f>
        <v>411.38082886000001</v>
      </c>
    </row>
    <row r="145" spans="1:13" x14ac:dyDescent="0.2">
      <c r="A145" s="34">
        <f>ROWDATA!B150</f>
        <v>44229.345138888886</v>
      </c>
      <c r="B145" s="36">
        <f>ROWDATA!C150</f>
        <v>405.09356688999998</v>
      </c>
      <c r="C145" s="36">
        <f>ROWDATA!C150</f>
        <v>405.09356688999998</v>
      </c>
      <c r="D145" s="36">
        <f>ROWDATA!D150</f>
        <v>393.03494262999999</v>
      </c>
      <c r="E145" s="36">
        <f>ROWDATA!D150</f>
        <v>393.03494262999999</v>
      </c>
      <c r="F145" s="36">
        <f>ROWDATA!E150</f>
        <v>383.31903075999998</v>
      </c>
      <c r="G145" s="36">
        <f>ROWDATA!E150</f>
        <v>383.31903075999998</v>
      </c>
      <c r="H145" s="36">
        <f>ROWDATA!E150</f>
        <v>383.31903075999998</v>
      </c>
      <c r="I145" s="36">
        <f>ROWDATA!F150</f>
        <v>384.64013671999999</v>
      </c>
      <c r="J145" s="36">
        <f>ROWDATA!F150</f>
        <v>384.64013671999999</v>
      </c>
      <c r="K145" s="36">
        <f>ROWDATA!G150</f>
        <v>386.09942626999998</v>
      </c>
      <c r="L145" s="36">
        <f>ROWDATA!H150</f>
        <v>421.41113281000003</v>
      </c>
      <c r="M145" s="36">
        <f>ROWDATA!H150</f>
        <v>421.41113281000003</v>
      </c>
    </row>
    <row r="146" spans="1:13" x14ac:dyDescent="0.2">
      <c r="A146" s="34">
        <f>ROWDATA!B151</f>
        <v>44229.345833333333</v>
      </c>
      <c r="B146" s="36">
        <f>ROWDATA!C151</f>
        <v>407.48019409</v>
      </c>
      <c r="C146" s="36">
        <f>ROWDATA!C151</f>
        <v>407.48019409</v>
      </c>
      <c r="D146" s="36">
        <f>ROWDATA!D151</f>
        <v>408.05978393999999</v>
      </c>
      <c r="E146" s="36">
        <f>ROWDATA!D151</f>
        <v>408.05978393999999</v>
      </c>
      <c r="F146" s="36">
        <f>ROWDATA!E151</f>
        <v>387.55062865999997</v>
      </c>
      <c r="G146" s="36">
        <f>ROWDATA!E151</f>
        <v>387.55062865999997</v>
      </c>
      <c r="H146" s="36">
        <f>ROWDATA!E151</f>
        <v>387.55062865999997</v>
      </c>
      <c r="I146" s="36">
        <f>ROWDATA!F151</f>
        <v>389.24359131</v>
      </c>
      <c r="J146" s="36">
        <f>ROWDATA!F151</f>
        <v>389.24359131</v>
      </c>
      <c r="K146" s="36">
        <f>ROWDATA!G151</f>
        <v>387.11288452000002</v>
      </c>
      <c r="L146" s="36">
        <f>ROWDATA!H151</f>
        <v>428.13137817</v>
      </c>
      <c r="M146" s="36">
        <f>ROWDATA!H151</f>
        <v>428.13137817</v>
      </c>
    </row>
    <row r="147" spans="1:13" x14ac:dyDescent="0.2">
      <c r="A147" s="34">
        <f>ROWDATA!B152</f>
        <v>44229.34652777778</v>
      </c>
      <c r="B147" s="36">
        <f>ROWDATA!C152</f>
        <v>414.44601440000002</v>
      </c>
      <c r="C147" s="36">
        <f>ROWDATA!C152</f>
        <v>414.44601440000002</v>
      </c>
      <c r="D147" s="36">
        <f>ROWDATA!D152</f>
        <v>405.61065674000002</v>
      </c>
      <c r="E147" s="36">
        <f>ROWDATA!D152</f>
        <v>405.61065674000002</v>
      </c>
      <c r="F147" s="36">
        <f>ROWDATA!E152</f>
        <v>394.37649535999998</v>
      </c>
      <c r="G147" s="36">
        <f>ROWDATA!E152</f>
        <v>394.37649535999998</v>
      </c>
      <c r="H147" s="36">
        <f>ROWDATA!E152</f>
        <v>394.37649535999998</v>
      </c>
      <c r="I147" s="36">
        <f>ROWDATA!F152</f>
        <v>394.46255493000001</v>
      </c>
      <c r="J147" s="36">
        <f>ROWDATA!F152</f>
        <v>394.46255493000001</v>
      </c>
      <c r="K147" s="36">
        <f>ROWDATA!G152</f>
        <v>397.63079834000001</v>
      </c>
      <c r="L147" s="36">
        <f>ROWDATA!H152</f>
        <v>426.41796875</v>
      </c>
      <c r="M147" s="36">
        <f>ROWDATA!H152</f>
        <v>426.41796875</v>
      </c>
    </row>
    <row r="148" spans="1:13" x14ac:dyDescent="0.2">
      <c r="A148" s="34">
        <f>ROWDATA!B153</f>
        <v>44229.347222222219</v>
      </c>
      <c r="B148" s="36">
        <f>ROWDATA!C153</f>
        <v>420.65411376999998</v>
      </c>
      <c r="C148" s="36">
        <f>ROWDATA!C153</f>
        <v>420.65411376999998</v>
      </c>
      <c r="D148" s="36">
        <f>ROWDATA!D153</f>
        <v>417.69967651000002</v>
      </c>
      <c r="E148" s="36">
        <f>ROWDATA!D153</f>
        <v>417.69967651000002</v>
      </c>
      <c r="F148" s="36">
        <f>ROWDATA!E153</f>
        <v>398.48455811000002</v>
      </c>
      <c r="G148" s="36">
        <f>ROWDATA!E153</f>
        <v>398.48455811000002</v>
      </c>
      <c r="H148" s="36">
        <f>ROWDATA!E153</f>
        <v>398.48455811000002</v>
      </c>
      <c r="I148" s="36">
        <f>ROWDATA!F153</f>
        <v>397.63940430000002</v>
      </c>
      <c r="J148" s="36">
        <f>ROWDATA!F153</f>
        <v>397.63940430000002</v>
      </c>
      <c r="K148" s="36">
        <f>ROWDATA!G153</f>
        <v>400.60110473999998</v>
      </c>
      <c r="L148" s="36">
        <f>ROWDATA!H153</f>
        <v>432.78890990999997</v>
      </c>
      <c r="M148" s="36">
        <f>ROWDATA!H153</f>
        <v>432.78890990999997</v>
      </c>
    </row>
    <row r="149" spans="1:13" x14ac:dyDescent="0.2">
      <c r="A149" s="34">
        <f>ROWDATA!B154</f>
        <v>44229.347916666666</v>
      </c>
      <c r="B149" s="36">
        <f>ROWDATA!C154</f>
        <v>429.68380737000001</v>
      </c>
      <c r="C149" s="36">
        <f>ROWDATA!C154</f>
        <v>429.68380737000001</v>
      </c>
      <c r="D149" s="36">
        <f>ROWDATA!D154</f>
        <v>420.96499634000003</v>
      </c>
      <c r="E149" s="36">
        <f>ROWDATA!D154</f>
        <v>420.96499634000003</v>
      </c>
      <c r="F149" s="36">
        <f>ROWDATA!E154</f>
        <v>405.26419067</v>
      </c>
      <c r="G149" s="36">
        <f>ROWDATA!E154</f>
        <v>405.26419067</v>
      </c>
      <c r="H149" s="36">
        <f>ROWDATA!E154</f>
        <v>405.26419067</v>
      </c>
      <c r="I149" s="36">
        <f>ROWDATA!F154</f>
        <v>399.11444091999999</v>
      </c>
      <c r="J149" s="36">
        <f>ROWDATA!F154</f>
        <v>399.11444091999999</v>
      </c>
      <c r="K149" s="36">
        <f>ROWDATA!G154</f>
        <v>403.43142699999999</v>
      </c>
      <c r="L149" s="36">
        <f>ROWDATA!H154</f>
        <v>431.72412108999998</v>
      </c>
      <c r="M149" s="36">
        <f>ROWDATA!H154</f>
        <v>431.72412108999998</v>
      </c>
    </row>
    <row r="150" spans="1:13" x14ac:dyDescent="0.2">
      <c r="A150" s="34">
        <f>ROWDATA!B155</f>
        <v>44229.348611111112</v>
      </c>
      <c r="B150" s="36">
        <f>ROWDATA!C155</f>
        <v>431.90893555000002</v>
      </c>
      <c r="C150" s="36">
        <f>ROWDATA!C155</f>
        <v>431.90893555000002</v>
      </c>
      <c r="D150" s="36">
        <f>ROWDATA!D155</f>
        <v>413.57058716</v>
      </c>
      <c r="E150" s="36">
        <f>ROWDATA!D155</f>
        <v>413.57058716</v>
      </c>
      <c r="F150" s="36">
        <f>ROWDATA!E155</f>
        <v>402.80865478999999</v>
      </c>
      <c r="G150" s="36">
        <f>ROWDATA!E155</f>
        <v>402.80865478999999</v>
      </c>
      <c r="H150" s="36">
        <f>ROWDATA!E155</f>
        <v>402.80865478999999</v>
      </c>
      <c r="I150" s="36">
        <f>ROWDATA!F155</f>
        <v>405.87329102000001</v>
      </c>
      <c r="J150" s="36">
        <f>ROWDATA!F155</f>
        <v>405.87329102000001</v>
      </c>
      <c r="K150" s="36">
        <f>ROWDATA!G155</f>
        <v>410.87429809999998</v>
      </c>
      <c r="L150" s="36">
        <f>ROWDATA!H155</f>
        <v>442.78591919000002</v>
      </c>
      <c r="M150" s="36">
        <f>ROWDATA!H155</f>
        <v>442.78591919000002</v>
      </c>
    </row>
    <row r="151" spans="1:13" x14ac:dyDescent="0.2">
      <c r="A151" s="34">
        <f>ROWDATA!B156</f>
        <v>44229.349305555559</v>
      </c>
      <c r="B151" s="36">
        <f>ROWDATA!C156</f>
        <v>431.95742797999998</v>
      </c>
      <c r="C151" s="36">
        <f>ROWDATA!C156</f>
        <v>431.95742797999998</v>
      </c>
      <c r="D151" s="36">
        <f>ROWDATA!D156</f>
        <v>429.19180297999998</v>
      </c>
      <c r="E151" s="36">
        <f>ROWDATA!D156</f>
        <v>429.19180297999998</v>
      </c>
      <c r="F151" s="36">
        <f>ROWDATA!E156</f>
        <v>401.88208007999998</v>
      </c>
      <c r="G151" s="36">
        <f>ROWDATA!E156</f>
        <v>401.88208007999998</v>
      </c>
      <c r="H151" s="36">
        <f>ROWDATA!E156</f>
        <v>401.88208007999998</v>
      </c>
      <c r="I151" s="36">
        <f>ROWDATA!F156</f>
        <v>413.53982544000002</v>
      </c>
      <c r="J151" s="36">
        <f>ROWDATA!F156</f>
        <v>413.53982544000002</v>
      </c>
      <c r="K151" s="36">
        <f>ROWDATA!G156</f>
        <v>413.47766113</v>
      </c>
      <c r="L151" s="36">
        <f>ROWDATA!H156</f>
        <v>445.01510619999999</v>
      </c>
      <c r="M151" s="36">
        <f>ROWDATA!H156</f>
        <v>445.01510619999999</v>
      </c>
    </row>
    <row r="152" spans="1:13" x14ac:dyDescent="0.2">
      <c r="A152" s="34">
        <f>ROWDATA!B157</f>
        <v>44229.35</v>
      </c>
      <c r="B152" s="36">
        <f>ROWDATA!C157</f>
        <v>428.05517578000001</v>
      </c>
      <c r="C152" s="36">
        <f>ROWDATA!C157</f>
        <v>428.05517578000001</v>
      </c>
      <c r="D152" s="36">
        <f>ROWDATA!D157</f>
        <v>429.69415283000001</v>
      </c>
      <c r="E152" s="36">
        <f>ROWDATA!D157</f>
        <v>429.69415283000001</v>
      </c>
      <c r="F152" s="36">
        <f>ROWDATA!E157</f>
        <v>403.84338379000002</v>
      </c>
      <c r="G152" s="36">
        <f>ROWDATA!E157</f>
        <v>403.84338379000002</v>
      </c>
      <c r="H152" s="36">
        <f>ROWDATA!E157</f>
        <v>403.84338379000002</v>
      </c>
      <c r="I152" s="36">
        <f>ROWDATA!F157</f>
        <v>417.73733521000003</v>
      </c>
      <c r="J152" s="36">
        <f>ROWDATA!F157</f>
        <v>417.73733521000003</v>
      </c>
      <c r="K152" s="36">
        <f>ROWDATA!G157</f>
        <v>366.88046265000003</v>
      </c>
      <c r="L152" s="36">
        <f>ROWDATA!H157</f>
        <v>456.40979004000002</v>
      </c>
      <c r="M152" s="36">
        <f>ROWDATA!H157</f>
        <v>456.40979004000002</v>
      </c>
    </row>
    <row r="153" spans="1:13" x14ac:dyDescent="0.2">
      <c r="A153" s="34">
        <f>ROWDATA!B158</f>
        <v>44229.350694444445</v>
      </c>
      <c r="B153" s="36">
        <f>ROWDATA!C158</f>
        <v>418.12252808</v>
      </c>
      <c r="C153" s="36">
        <f>ROWDATA!C158</f>
        <v>418.12252808</v>
      </c>
      <c r="D153" s="36">
        <f>ROWDATA!D158</f>
        <v>438.62750244</v>
      </c>
      <c r="E153" s="36">
        <f>ROWDATA!D158</f>
        <v>438.62750244</v>
      </c>
      <c r="F153" s="36">
        <f>ROWDATA!E158</f>
        <v>427.73416137999999</v>
      </c>
      <c r="G153" s="36">
        <f>ROWDATA!E158</f>
        <v>427.73416137999999</v>
      </c>
      <c r="H153" s="36">
        <f>ROWDATA!E158</f>
        <v>427.73416137999999</v>
      </c>
      <c r="I153" s="36">
        <f>ROWDATA!F158</f>
        <v>422.03250121999997</v>
      </c>
      <c r="J153" s="36">
        <f>ROWDATA!F158</f>
        <v>422.03250121999997</v>
      </c>
      <c r="K153" s="36">
        <f>ROWDATA!G158</f>
        <v>393.19284058</v>
      </c>
      <c r="L153" s="36">
        <f>ROWDATA!H158</f>
        <v>461.08398438</v>
      </c>
      <c r="M153" s="36">
        <f>ROWDATA!H158</f>
        <v>461.08398438</v>
      </c>
    </row>
    <row r="154" spans="1:13" x14ac:dyDescent="0.2">
      <c r="A154" s="34">
        <f>ROWDATA!B159</f>
        <v>44229.351388888892</v>
      </c>
      <c r="B154" s="36">
        <f>ROWDATA!C159</f>
        <v>149.22439575000001</v>
      </c>
      <c r="C154" s="36">
        <f>ROWDATA!C159</f>
        <v>149.22439575000001</v>
      </c>
      <c r="D154" s="36">
        <f>ROWDATA!D159</f>
        <v>445.26837158000001</v>
      </c>
      <c r="E154" s="36">
        <f>ROWDATA!D159</f>
        <v>445.26837158000001</v>
      </c>
      <c r="F154" s="36">
        <f>ROWDATA!E159</f>
        <v>431.20901488999999</v>
      </c>
      <c r="G154" s="36">
        <f>ROWDATA!E159</f>
        <v>431.20901488999999</v>
      </c>
      <c r="H154" s="36">
        <f>ROWDATA!E159</f>
        <v>431.20901488999999</v>
      </c>
      <c r="I154" s="36">
        <f>ROWDATA!F159</f>
        <v>435.01483153999999</v>
      </c>
      <c r="J154" s="36">
        <f>ROWDATA!F159</f>
        <v>435.01483153999999</v>
      </c>
      <c r="K154" s="36">
        <f>ROWDATA!G159</f>
        <v>427.61212158000001</v>
      </c>
      <c r="L154" s="36">
        <f>ROWDATA!H159</f>
        <v>473.80981444999998</v>
      </c>
      <c r="M154" s="36">
        <f>ROWDATA!H159</f>
        <v>473.80981444999998</v>
      </c>
    </row>
    <row r="155" spans="1:13" x14ac:dyDescent="0.2">
      <c r="A155" s="34">
        <f>ROWDATA!B160</f>
        <v>44229.352083333331</v>
      </c>
      <c r="B155" s="36">
        <f>ROWDATA!C160</f>
        <v>431.84469603999997</v>
      </c>
      <c r="C155" s="36">
        <f>ROWDATA!C160</f>
        <v>431.84469603999997</v>
      </c>
      <c r="D155" s="36">
        <f>ROWDATA!D160</f>
        <v>431.48400879000002</v>
      </c>
      <c r="E155" s="36">
        <f>ROWDATA!D160</f>
        <v>431.48400879000002</v>
      </c>
      <c r="F155" s="36">
        <f>ROWDATA!E160</f>
        <v>427.91937256</v>
      </c>
      <c r="G155" s="36">
        <f>ROWDATA!E160</f>
        <v>427.91937256</v>
      </c>
      <c r="H155" s="36">
        <f>ROWDATA!E160</f>
        <v>427.91937256</v>
      </c>
      <c r="I155" s="36">
        <f>ROWDATA!F160</f>
        <v>437.93237305000002</v>
      </c>
      <c r="J155" s="36">
        <f>ROWDATA!F160</f>
        <v>437.93237305000002</v>
      </c>
      <c r="K155" s="36">
        <f>ROWDATA!G160</f>
        <v>434.70553589000002</v>
      </c>
      <c r="L155" s="36">
        <f>ROWDATA!H160</f>
        <v>472.81161499000001</v>
      </c>
      <c r="M155" s="36">
        <f>ROWDATA!H160</f>
        <v>472.81161499000001</v>
      </c>
    </row>
    <row r="156" spans="1:13" x14ac:dyDescent="0.2">
      <c r="A156" s="34">
        <f>ROWDATA!B161</f>
        <v>44229.352777777778</v>
      </c>
      <c r="B156" s="36">
        <f>ROWDATA!C161</f>
        <v>454.74127197000001</v>
      </c>
      <c r="C156" s="36">
        <f>ROWDATA!C161</f>
        <v>454.74127197000001</v>
      </c>
      <c r="D156" s="36">
        <f>ROWDATA!D161</f>
        <v>451.8309021</v>
      </c>
      <c r="E156" s="36">
        <f>ROWDATA!D161</f>
        <v>451.8309021</v>
      </c>
      <c r="F156" s="36">
        <f>ROWDATA!E161</f>
        <v>427.59518433</v>
      </c>
      <c r="G156" s="36">
        <f>ROWDATA!E161</f>
        <v>427.59518433</v>
      </c>
      <c r="H156" s="36">
        <f>ROWDATA!E161</f>
        <v>427.59518433</v>
      </c>
      <c r="I156" s="36">
        <f>ROWDATA!F161</f>
        <v>437.60791016000002</v>
      </c>
      <c r="J156" s="36">
        <f>ROWDATA!F161</f>
        <v>437.60791016000002</v>
      </c>
      <c r="K156" s="36">
        <f>ROWDATA!G161</f>
        <v>442.18304443</v>
      </c>
      <c r="L156" s="36">
        <f>ROWDATA!H161</f>
        <v>476.48788452000002</v>
      </c>
      <c r="M156" s="36">
        <f>ROWDATA!H161</f>
        <v>476.48788452000002</v>
      </c>
    </row>
    <row r="157" spans="1:13" x14ac:dyDescent="0.2">
      <c r="A157" s="34">
        <f>ROWDATA!B162</f>
        <v>44229.353472222225</v>
      </c>
      <c r="B157" s="36">
        <f>ROWDATA!C162</f>
        <v>460.01394653</v>
      </c>
      <c r="C157" s="36">
        <f>ROWDATA!C162</f>
        <v>460.01394653</v>
      </c>
      <c r="D157" s="36">
        <f>ROWDATA!D162</f>
        <v>461.50183105000002</v>
      </c>
      <c r="E157" s="36">
        <f>ROWDATA!D162</f>
        <v>461.50183105000002</v>
      </c>
      <c r="F157" s="36">
        <f>ROWDATA!E162</f>
        <v>442.14266967999998</v>
      </c>
      <c r="G157" s="36">
        <f>ROWDATA!E162</f>
        <v>442.14266967999998</v>
      </c>
      <c r="H157" s="36">
        <f>ROWDATA!E162</f>
        <v>442.14266967999998</v>
      </c>
      <c r="I157" s="36">
        <f>ROWDATA!F162</f>
        <v>444.64224243000001</v>
      </c>
      <c r="J157" s="36">
        <f>ROWDATA!F162</f>
        <v>444.64224243000001</v>
      </c>
      <c r="K157" s="36">
        <f>ROWDATA!G162</f>
        <v>156.73895264000001</v>
      </c>
      <c r="L157" s="36">
        <f>ROWDATA!H162</f>
        <v>459.42050171</v>
      </c>
      <c r="M157" s="36">
        <f>ROWDATA!H162</f>
        <v>459.42050171</v>
      </c>
    </row>
    <row r="158" spans="1:13" x14ac:dyDescent="0.2">
      <c r="A158" s="34">
        <f>ROWDATA!B163</f>
        <v>44229.354166666664</v>
      </c>
      <c r="B158" s="36">
        <f>ROWDATA!C163</f>
        <v>463.99642943999999</v>
      </c>
      <c r="C158" s="36">
        <f>ROWDATA!C163</f>
        <v>463.99642943999999</v>
      </c>
      <c r="D158" s="36">
        <f>ROWDATA!D163</f>
        <v>462.44390869</v>
      </c>
      <c r="E158" s="36">
        <f>ROWDATA!D163</f>
        <v>462.44390869</v>
      </c>
      <c r="F158" s="36">
        <f>ROWDATA!E163</f>
        <v>448.38156128000003</v>
      </c>
      <c r="G158" s="36">
        <f>ROWDATA!E163</f>
        <v>448.38156128000003</v>
      </c>
      <c r="H158" s="36">
        <f>ROWDATA!E163</f>
        <v>448.38156128000003</v>
      </c>
      <c r="I158" s="36">
        <f>ROWDATA!F163</f>
        <v>447.54336547999998</v>
      </c>
      <c r="J158" s="36">
        <f>ROWDATA!F163</f>
        <v>447.54336547999998</v>
      </c>
      <c r="K158" s="36">
        <f>ROWDATA!G163</f>
        <v>168.27120972</v>
      </c>
      <c r="L158" s="36">
        <f>ROWDATA!H163</f>
        <v>480.31393433</v>
      </c>
      <c r="M158" s="36">
        <f>ROWDATA!H163</f>
        <v>480.31393433</v>
      </c>
    </row>
    <row r="159" spans="1:13" x14ac:dyDescent="0.2">
      <c r="A159" s="34">
        <f>ROWDATA!B164</f>
        <v>44229.354861111111</v>
      </c>
      <c r="B159" s="36">
        <f>ROWDATA!C164</f>
        <v>470.17202759000003</v>
      </c>
      <c r="C159" s="36">
        <f>ROWDATA!C164</f>
        <v>470.17202759000003</v>
      </c>
      <c r="D159" s="36">
        <f>ROWDATA!D164</f>
        <v>462.60083007999998</v>
      </c>
      <c r="E159" s="36">
        <f>ROWDATA!D164</f>
        <v>462.60083007999998</v>
      </c>
      <c r="F159" s="36">
        <f>ROWDATA!E164</f>
        <v>455.96420288000002</v>
      </c>
      <c r="G159" s="36">
        <f>ROWDATA!E164</f>
        <v>455.96420288000002</v>
      </c>
      <c r="H159" s="36">
        <f>ROWDATA!E164</f>
        <v>455.96420288000002</v>
      </c>
      <c r="I159" s="36">
        <f>ROWDATA!F164</f>
        <v>449.35842896000003</v>
      </c>
      <c r="J159" s="36">
        <f>ROWDATA!F164</f>
        <v>449.35842896000003</v>
      </c>
      <c r="K159" s="36">
        <f>ROWDATA!G164</f>
        <v>387.04306029999998</v>
      </c>
      <c r="L159" s="36">
        <f>ROWDATA!H164</f>
        <v>501.95645142000001</v>
      </c>
      <c r="M159" s="36">
        <f>ROWDATA!H164</f>
        <v>501.95645142000001</v>
      </c>
    </row>
    <row r="160" spans="1:13" x14ac:dyDescent="0.2">
      <c r="A160" s="34">
        <f>ROWDATA!B165</f>
        <v>44229.355555555558</v>
      </c>
      <c r="B160" s="36">
        <f>ROWDATA!C165</f>
        <v>477.12161255000001</v>
      </c>
      <c r="C160" s="36">
        <f>ROWDATA!C165</f>
        <v>477.12161255000001</v>
      </c>
      <c r="D160" s="36">
        <f>ROWDATA!D165</f>
        <v>473.52792357999999</v>
      </c>
      <c r="E160" s="36">
        <f>ROWDATA!D165</f>
        <v>473.52792357999999</v>
      </c>
      <c r="F160" s="36">
        <f>ROWDATA!E165</f>
        <v>346.33160400000003</v>
      </c>
      <c r="G160" s="36">
        <f>ROWDATA!E165</f>
        <v>346.33160400000003</v>
      </c>
      <c r="H160" s="36">
        <f>ROWDATA!E165</f>
        <v>346.33160400000003</v>
      </c>
      <c r="I160" s="36">
        <f>ROWDATA!F165</f>
        <v>453.21591187000001</v>
      </c>
      <c r="J160" s="36">
        <f>ROWDATA!F165</f>
        <v>453.21591187000001</v>
      </c>
      <c r="K160" s="36">
        <f>ROWDATA!G165</f>
        <v>192.6809082</v>
      </c>
      <c r="L160" s="36">
        <f>ROWDATA!H165</f>
        <v>498.69607544000002</v>
      </c>
      <c r="M160" s="36">
        <f>ROWDATA!H165</f>
        <v>498.69607544000002</v>
      </c>
    </row>
    <row r="161" spans="1:13" x14ac:dyDescent="0.2">
      <c r="A161" s="34">
        <f>ROWDATA!B166</f>
        <v>44229.356249999997</v>
      </c>
      <c r="B161" s="36">
        <f>ROWDATA!C166</f>
        <v>488.08590698</v>
      </c>
      <c r="C161" s="36">
        <f>ROWDATA!C166</f>
        <v>488.08590698</v>
      </c>
      <c r="D161" s="36">
        <f>ROWDATA!D166</f>
        <v>470.76495361000002</v>
      </c>
      <c r="E161" s="36">
        <f>ROWDATA!D166</f>
        <v>470.76495361000002</v>
      </c>
      <c r="F161" s="36">
        <f>ROWDATA!E166</f>
        <v>310.37814330999998</v>
      </c>
      <c r="G161" s="36">
        <f>ROWDATA!E166</f>
        <v>310.37814330999998</v>
      </c>
      <c r="H161" s="36">
        <f>ROWDATA!E166</f>
        <v>310.37814330999998</v>
      </c>
      <c r="I161" s="36">
        <f>ROWDATA!F166</f>
        <v>462.79406738</v>
      </c>
      <c r="J161" s="36">
        <f>ROWDATA!F166</f>
        <v>462.79406738</v>
      </c>
      <c r="K161" s="36">
        <f>ROWDATA!G166</f>
        <v>457.61029052999999</v>
      </c>
      <c r="L161" s="36">
        <f>ROWDATA!H166</f>
        <v>513.53509521000001</v>
      </c>
      <c r="M161" s="36">
        <f>ROWDATA!H166</f>
        <v>513.53509521000001</v>
      </c>
    </row>
    <row r="162" spans="1:13" x14ac:dyDescent="0.2">
      <c r="A162" s="34">
        <f>ROWDATA!B167</f>
        <v>44229.356944444444</v>
      </c>
      <c r="B162" s="36">
        <f>ROWDATA!C167</f>
        <v>490.37551880000001</v>
      </c>
      <c r="C162" s="36">
        <f>ROWDATA!C167</f>
        <v>490.37551880000001</v>
      </c>
      <c r="D162" s="36">
        <f>ROWDATA!D167</f>
        <v>478.50479125999999</v>
      </c>
      <c r="E162" s="36">
        <f>ROWDATA!D167</f>
        <v>478.50479125999999</v>
      </c>
      <c r="F162" s="36">
        <f>ROWDATA!E167</f>
        <v>225.49638367</v>
      </c>
      <c r="G162" s="36">
        <f>ROWDATA!E167</f>
        <v>225.49638367</v>
      </c>
      <c r="H162" s="36">
        <f>ROWDATA!E167</f>
        <v>225.49638367</v>
      </c>
      <c r="I162" s="36">
        <f>ROWDATA!F167</f>
        <v>471.85385131999999</v>
      </c>
      <c r="J162" s="36">
        <f>ROWDATA!F167</f>
        <v>471.85385131999999</v>
      </c>
      <c r="K162" s="36">
        <f>ROWDATA!G167</f>
        <v>461.83847046</v>
      </c>
      <c r="L162" s="36">
        <f>ROWDATA!H167</f>
        <v>520.20599364999998</v>
      </c>
      <c r="M162" s="36">
        <f>ROWDATA!H167</f>
        <v>520.20599364999998</v>
      </c>
    </row>
    <row r="163" spans="1:13" x14ac:dyDescent="0.2">
      <c r="A163" s="34">
        <f>ROWDATA!B168</f>
        <v>44229.357638888891</v>
      </c>
      <c r="B163" s="36">
        <f>ROWDATA!C168</f>
        <v>455.56344603999997</v>
      </c>
      <c r="C163" s="36">
        <f>ROWDATA!C168</f>
        <v>455.56344603999997</v>
      </c>
      <c r="D163" s="36">
        <f>ROWDATA!D168</f>
        <v>497.18713379000002</v>
      </c>
      <c r="E163" s="36">
        <f>ROWDATA!D168</f>
        <v>497.18713379000002</v>
      </c>
      <c r="F163" s="36">
        <f>ROWDATA!E168</f>
        <v>339.42816162000003</v>
      </c>
      <c r="G163" s="36">
        <f>ROWDATA!E168</f>
        <v>339.42816162000003</v>
      </c>
      <c r="H163" s="36">
        <f>ROWDATA!E168</f>
        <v>339.42816162000003</v>
      </c>
      <c r="I163" s="36">
        <f>ROWDATA!F168</f>
        <v>483.19839478</v>
      </c>
      <c r="J163" s="36">
        <f>ROWDATA!F168</f>
        <v>483.19839478</v>
      </c>
      <c r="K163" s="36">
        <f>ROWDATA!G168</f>
        <v>474.01583862000001</v>
      </c>
      <c r="L163" s="36">
        <f>ROWDATA!H168</f>
        <v>523.03411864999998</v>
      </c>
      <c r="M163" s="36">
        <f>ROWDATA!H168</f>
        <v>523.03411864999998</v>
      </c>
    </row>
    <row r="164" spans="1:13" x14ac:dyDescent="0.2">
      <c r="A164" s="34">
        <f>ROWDATA!B169</f>
        <v>44229.35833333333</v>
      </c>
      <c r="B164" s="36">
        <f>ROWDATA!C169</f>
        <v>210.52198791999999</v>
      </c>
      <c r="C164" s="36">
        <f>ROWDATA!C169</f>
        <v>210.52198791999999</v>
      </c>
      <c r="D164" s="36">
        <f>ROWDATA!D169</f>
        <v>490.13790893999999</v>
      </c>
      <c r="E164" s="36">
        <f>ROWDATA!D169</f>
        <v>490.13790893999999</v>
      </c>
      <c r="F164" s="36">
        <f>ROWDATA!E169</f>
        <v>247.18057250999999</v>
      </c>
      <c r="G164" s="36">
        <f>ROWDATA!E169</f>
        <v>247.18057250999999</v>
      </c>
      <c r="H164" s="36">
        <f>ROWDATA!E169</f>
        <v>247.18057250999999</v>
      </c>
      <c r="I164" s="36">
        <f>ROWDATA!F169</f>
        <v>490.36157227000001</v>
      </c>
      <c r="J164" s="36">
        <f>ROWDATA!F169</f>
        <v>490.36157227000001</v>
      </c>
      <c r="K164" s="36">
        <f>ROWDATA!G169</f>
        <v>478.43603516000002</v>
      </c>
      <c r="L164" s="36">
        <f>ROWDATA!H169</f>
        <v>524.16546631000006</v>
      </c>
      <c r="M164" s="36">
        <f>ROWDATA!H169</f>
        <v>524.16546631000006</v>
      </c>
    </row>
    <row r="165" spans="1:13" x14ac:dyDescent="0.2">
      <c r="A165" s="34">
        <f>ROWDATA!B170</f>
        <v>44229.359027777777</v>
      </c>
      <c r="B165" s="36">
        <f>ROWDATA!C170</f>
        <v>188.63821411000001</v>
      </c>
      <c r="C165" s="36">
        <f>ROWDATA!C170</f>
        <v>188.63821411000001</v>
      </c>
      <c r="D165" s="36">
        <f>ROWDATA!D170</f>
        <v>498.60021972999999</v>
      </c>
      <c r="E165" s="36">
        <f>ROWDATA!D170</f>
        <v>498.60021972999999</v>
      </c>
      <c r="F165" s="36">
        <f>ROWDATA!E170</f>
        <v>486.10879517000001</v>
      </c>
      <c r="G165" s="36">
        <f>ROWDATA!E170</f>
        <v>486.10879517000001</v>
      </c>
      <c r="H165" s="36">
        <f>ROWDATA!E170</f>
        <v>486.10879517000001</v>
      </c>
      <c r="I165" s="36">
        <f>ROWDATA!F170</f>
        <v>496.76318358999998</v>
      </c>
      <c r="J165" s="36">
        <f>ROWDATA!F170</f>
        <v>496.76318358999998</v>
      </c>
      <c r="K165" s="36">
        <f>ROWDATA!G170</f>
        <v>476.37448119999999</v>
      </c>
      <c r="L165" s="36">
        <f>ROWDATA!H170</f>
        <v>521.60339354999996</v>
      </c>
      <c r="M165" s="36">
        <f>ROWDATA!H170</f>
        <v>521.60339354999996</v>
      </c>
    </row>
    <row r="166" spans="1:13" x14ac:dyDescent="0.2">
      <c r="A166" s="34">
        <f>ROWDATA!B171</f>
        <v>44229.359722222223</v>
      </c>
      <c r="B166" s="36">
        <f>ROWDATA!C171</f>
        <v>337.91687012</v>
      </c>
      <c r="C166" s="36">
        <f>ROWDATA!C171</f>
        <v>337.91687012</v>
      </c>
      <c r="D166" s="36">
        <f>ROWDATA!D171</f>
        <v>516.19927978999999</v>
      </c>
      <c r="E166" s="36">
        <f>ROWDATA!D171</f>
        <v>516.19927978999999</v>
      </c>
      <c r="F166" s="36">
        <f>ROWDATA!E171</f>
        <v>490.84982300000001</v>
      </c>
      <c r="G166" s="36">
        <f>ROWDATA!E171</f>
        <v>490.84982300000001</v>
      </c>
      <c r="H166" s="36">
        <f>ROWDATA!E171</f>
        <v>490.84982300000001</v>
      </c>
      <c r="I166" s="36">
        <f>ROWDATA!F171</f>
        <v>500.84716796999999</v>
      </c>
      <c r="J166" s="36">
        <f>ROWDATA!F171</f>
        <v>500.84716796999999</v>
      </c>
      <c r="K166" s="36">
        <f>ROWDATA!G171</f>
        <v>477.30035400000003</v>
      </c>
      <c r="L166" s="36">
        <f>ROWDATA!H171</f>
        <v>524.64764404000005</v>
      </c>
      <c r="M166" s="36">
        <f>ROWDATA!H171</f>
        <v>524.64764404000005</v>
      </c>
    </row>
    <row r="167" spans="1:13" x14ac:dyDescent="0.2">
      <c r="A167" s="34">
        <f>ROWDATA!B172</f>
        <v>44229.36041666667</v>
      </c>
      <c r="B167" s="36">
        <f>ROWDATA!C172</f>
        <v>187.70301818999999</v>
      </c>
      <c r="C167" s="36">
        <f>ROWDATA!C172</f>
        <v>187.70301818999999</v>
      </c>
      <c r="D167" s="36">
        <f>ROWDATA!D172</f>
        <v>504.95831299000002</v>
      </c>
      <c r="E167" s="36">
        <f>ROWDATA!D172</f>
        <v>504.95831299000002</v>
      </c>
      <c r="F167" s="36">
        <f>ROWDATA!E172</f>
        <v>482.13998413000002</v>
      </c>
      <c r="G167" s="36">
        <f>ROWDATA!E172</f>
        <v>482.13998413000002</v>
      </c>
      <c r="H167" s="36">
        <f>ROWDATA!E172</f>
        <v>482.13998413000002</v>
      </c>
      <c r="I167" s="36">
        <f>ROWDATA!F172</f>
        <v>500.24749756</v>
      </c>
      <c r="J167" s="36">
        <f>ROWDATA!F172</f>
        <v>500.24749756</v>
      </c>
      <c r="K167" s="36">
        <f>ROWDATA!G172</f>
        <v>480.79470824999999</v>
      </c>
      <c r="L167" s="36">
        <f>ROWDATA!H172</f>
        <v>514.01757812999995</v>
      </c>
      <c r="M167" s="36">
        <f>ROWDATA!H172</f>
        <v>514.01757812999995</v>
      </c>
    </row>
    <row r="168" spans="1:13" x14ac:dyDescent="0.2">
      <c r="A168" s="34">
        <f>ROWDATA!B173</f>
        <v>44229.361111111109</v>
      </c>
      <c r="B168" s="36">
        <f>ROWDATA!C173</f>
        <v>501.58181762999999</v>
      </c>
      <c r="C168" s="36">
        <f>ROWDATA!C173</f>
        <v>501.58181762999999</v>
      </c>
      <c r="D168" s="36">
        <f>ROWDATA!D173</f>
        <v>519.77844238</v>
      </c>
      <c r="E168" s="36">
        <f>ROWDATA!D173</f>
        <v>519.77844238</v>
      </c>
      <c r="F168" s="36">
        <f>ROWDATA!E173</f>
        <v>455.16119385000002</v>
      </c>
      <c r="G168" s="36">
        <f>ROWDATA!E173</f>
        <v>455.16119385000002</v>
      </c>
      <c r="H168" s="36">
        <f>ROWDATA!E173</f>
        <v>455.16119385000002</v>
      </c>
      <c r="I168" s="36">
        <f>ROWDATA!F173</f>
        <v>503.61831665</v>
      </c>
      <c r="J168" s="36">
        <f>ROWDATA!F173</f>
        <v>503.61831665</v>
      </c>
      <c r="K168" s="36">
        <f>ROWDATA!G173</f>
        <v>483.97448730000002</v>
      </c>
      <c r="L168" s="36">
        <f>ROWDATA!H173</f>
        <v>512.63677978999999</v>
      </c>
      <c r="M168" s="36">
        <f>ROWDATA!H173</f>
        <v>512.63677978999999</v>
      </c>
    </row>
    <row r="169" spans="1:13" x14ac:dyDescent="0.2">
      <c r="A169" s="34">
        <f>ROWDATA!B174</f>
        <v>44229.361805555556</v>
      </c>
      <c r="B169" s="36">
        <f>ROWDATA!C174</f>
        <v>517.99578856999995</v>
      </c>
      <c r="C169" s="36">
        <f>ROWDATA!C174</f>
        <v>517.99578856999995</v>
      </c>
      <c r="D169" s="36">
        <f>ROWDATA!D174</f>
        <v>538.77490234000004</v>
      </c>
      <c r="E169" s="36">
        <f>ROWDATA!D174</f>
        <v>538.77490234000004</v>
      </c>
      <c r="F169" s="36">
        <f>ROWDATA!E174</f>
        <v>494.60235596000001</v>
      </c>
      <c r="G169" s="36">
        <f>ROWDATA!E174</f>
        <v>494.60235596000001</v>
      </c>
      <c r="H169" s="36">
        <f>ROWDATA!E174</f>
        <v>494.60235596000001</v>
      </c>
      <c r="I169" s="36">
        <f>ROWDATA!F174</f>
        <v>507.73486328000001</v>
      </c>
      <c r="J169" s="36">
        <f>ROWDATA!F174</f>
        <v>507.73486328000001</v>
      </c>
      <c r="K169" s="36">
        <f>ROWDATA!G174</f>
        <v>486.70007323999999</v>
      </c>
      <c r="L169" s="36">
        <f>ROWDATA!H174</f>
        <v>528.15802001999998</v>
      </c>
      <c r="M169" s="36">
        <f>ROWDATA!H174</f>
        <v>528.15802001999998</v>
      </c>
    </row>
    <row r="170" spans="1:13" x14ac:dyDescent="0.2">
      <c r="A170" s="34">
        <f>ROWDATA!B175</f>
        <v>44229.362500000003</v>
      </c>
      <c r="B170" s="36">
        <f>ROWDATA!C175</f>
        <v>506.90274047999998</v>
      </c>
      <c r="C170" s="36">
        <f>ROWDATA!C175</f>
        <v>506.90274047999998</v>
      </c>
      <c r="D170" s="36">
        <f>ROWDATA!D175</f>
        <v>545.71368408000001</v>
      </c>
      <c r="E170" s="36">
        <f>ROWDATA!D175</f>
        <v>545.71368408000001</v>
      </c>
      <c r="F170" s="36">
        <f>ROWDATA!E175</f>
        <v>503.40466308999999</v>
      </c>
      <c r="G170" s="36">
        <f>ROWDATA!E175</f>
        <v>503.40466308999999</v>
      </c>
      <c r="H170" s="36">
        <f>ROWDATA!E175</f>
        <v>503.40466308999999</v>
      </c>
      <c r="I170" s="36">
        <f>ROWDATA!F175</f>
        <v>510.66796875</v>
      </c>
      <c r="J170" s="36">
        <f>ROWDATA!F175</f>
        <v>510.66796875</v>
      </c>
      <c r="K170" s="36">
        <f>ROWDATA!G175</f>
        <v>488.84890746999997</v>
      </c>
      <c r="L170" s="36">
        <f>ROWDATA!H175</f>
        <v>524.04895020000004</v>
      </c>
      <c r="M170" s="36">
        <f>ROWDATA!H175</f>
        <v>524.04895020000004</v>
      </c>
    </row>
    <row r="171" spans="1:13" x14ac:dyDescent="0.2">
      <c r="A171" s="34">
        <f>ROWDATA!B176</f>
        <v>44229.363194444442</v>
      </c>
      <c r="B171" s="36">
        <f>ROWDATA!C176</f>
        <v>524.05834961000005</v>
      </c>
      <c r="C171" s="36">
        <f>ROWDATA!C176</f>
        <v>524.05834961000005</v>
      </c>
      <c r="D171" s="36">
        <f>ROWDATA!D176</f>
        <v>549.54431151999995</v>
      </c>
      <c r="E171" s="36">
        <f>ROWDATA!D176</f>
        <v>549.54431151999995</v>
      </c>
      <c r="F171" s="36">
        <f>ROWDATA!E176</f>
        <v>499.72918700999998</v>
      </c>
      <c r="G171" s="36">
        <f>ROWDATA!E176</f>
        <v>499.72918700999998</v>
      </c>
      <c r="H171" s="36">
        <f>ROWDATA!E176</f>
        <v>499.72918700999998</v>
      </c>
      <c r="I171" s="36">
        <f>ROWDATA!F176</f>
        <v>503.68316650000003</v>
      </c>
      <c r="J171" s="36">
        <f>ROWDATA!F176</f>
        <v>503.68316650000003</v>
      </c>
      <c r="K171" s="36">
        <f>ROWDATA!G176</f>
        <v>491.50436401000002</v>
      </c>
      <c r="L171" s="36">
        <f>ROWDATA!H176</f>
        <v>529.83813477000001</v>
      </c>
      <c r="M171" s="36">
        <f>ROWDATA!H176</f>
        <v>529.83813477000001</v>
      </c>
    </row>
    <row r="172" spans="1:13" x14ac:dyDescent="0.2">
      <c r="A172" s="34">
        <f>ROWDATA!B177</f>
        <v>44229.363888888889</v>
      </c>
      <c r="B172" s="36">
        <f>ROWDATA!C177</f>
        <v>536.47357178000004</v>
      </c>
      <c r="C172" s="36">
        <f>ROWDATA!C177</f>
        <v>536.47357178000004</v>
      </c>
      <c r="D172" s="36">
        <f>ROWDATA!D177</f>
        <v>544.17529296999999</v>
      </c>
      <c r="E172" s="36">
        <f>ROWDATA!D177</f>
        <v>544.17529296999999</v>
      </c>
      <c r="F172" s="36">
        <f>ROWDATA!E177</f>
        <v>500.09988403</v>
      </c>
      <c r="G172" s="36">
        <f>ROWDATA!E177</f>
        <v>500.09988403</v>
      </c>
      <c r="H172" s="36">
        <f>ROWDATA!E177</f>
        <v>500.09988403</v>
      </c>
      <c r="I172" s="36">
        <f>ROWDATA!F177</f>
        <v>507.11880493000001</v>
      </c>
      <c r="J172" s="36">
        <f>ROWDATA!F177</f>
        <v>507.11880493000001</v>
      </c>
      <c r="K172" s="36">
        <f>ROWDATA!G177</f>
        <v>492.37817382999998</v>
      </c>
      <c r="L172" s="36">
        <f>ROWDATA!H177</f>
        <v>519.40753173999997</v>
      </c>
      <c r="M172" s="36">
        <f>ROWDATA!H177</f>
        <v>519.40753173999997</v>
      </c>
    </row>
    <row r="173" spans="1:13" x14ac:dyDescent="0.2">
      <c r="A173" s="34">
        <f>ROWDATA!B178</f>
        <v>44229.364583333336</v>
      </c>
      <c r="B173" s="36">
        <f>ROWDATA!C178</f>
        <v>531.70111083999996</v>
      </c>
      <c r="C173" s="36">
        <f>ROWDATA!C178</f>
        <v>531.70111083999996</v>
      </c>
      <c r="D173" s="36">
        <f>ROWDATA!D178</f>
        <v>542.88806151999995</v>
      </c>
      <c r="E173" s="36">
        <f>ROWDATA!D178</f>
        <v>542.88806151999995</v>
      </c>
      <c r="F173" s="36">
        <f>ROWDATA!E178</f>
        <v>500.02255249000001</v>
      </c>
      <c r="G173" s="36">
        <f>ROWDATA!E178</f>
        <v>500.02255249000001</v>
      </c>
      <c r="H173" s="36">
        <f>ROWDATA!E178</f>
        <v>500.02255249000001</v>
      </c>
      <c r="I173" s="36">
        <f>ROWDATA!F178</f>
        <v>508.98257446000002</v>
      </c>
      <c r="J173" s="36">
        <f>ROWDATA!F178</f>
        <v>508.98257446000002</v>
      </c>
      <c r="K173" s="36">
        <f>ROWDATA!G178</f>
        <v>497.96868896000001</v>
      </c>
      <c r="L173" s="36">
        <f>ROWDATA!H178</f>
        <v>532.68322753999996</v>
      </c>
      <c r="M173" s="36">
        <f>ROWDATA!H178</f>
        <v>532.68322753999996</v>
      </c>
    </row>
    <row r="174" spans="1:13" x14ac:dyDescent="0.2">
      <c r="A174" s="34">
        <f>ROWDATA!B179</f>
        <v>44229.365277777775</v>
      </c>
      <c r="B174" s="36">
        <f>ROWDATA!C179</f>
        <v>533.63574218999997</v>
      </c>
      <c r="C174" s="36">
        <f>ROWDATA!C179</f>
        <v>533.63574218999997</v>
      </c>
      <c r="D174" s="36">
        <f>ROWDATA!D179</f>
        <v>547.70770263999998</v>
      </c>
      <c r="E174" s="36">
        <f>ROWDATA!D179</f>
        <v>547.70770263999998</v>
      </c>
      <c r="F174" s="36">
        <f>ROWDATA!E179</f>
        <v>495.52893066000001</v>
      </c>
      <c r="G174" s="36">
        <f>ROWDATA!E179</f>
        <v>495.52893066000001</v>
      </c>
      <c r="H174" s="36">
        <f>ROWDATA!E179</f>
        <v>495.52893066000001</v>
      </c>
      <c r="I174" s="36">
        <f>ROWDATA!F179</f>
        <v>513.58496093999997</v>
      </c>
      <c r="J174" s="36">
        <f>ROWDATA!F179</f>
        <v>513.58496093999997</v>
      </c>
      <c r="K174" s="36">
        <f>ROWDATA!G179</f>
        <v>503.40237427</v>
      </c>
      <c r="L174" s="36">
        <f>ROWDATA!H179</f>
        <v>540.18609618999994</v>
      </c>
      <c r="M174" s="36">
        <f>ROWDATA!H179</f>
        <v>540.18609618999994</v>
      </c>
    </row>
    <row r="175" spans="1:13" x14ac:dyDescent="0.2">
      <c r="A175" s="34">
        <f>ROWDATA!B180</f>
        <v>44229.365972222222</v>
      </c>
      <c r="B175" s="36">
        <f>ROWDATA!C180</f>
        <v>530.84643555000002</v>
      </c>
      <c r="C175" s="36">
        <f>ROWDATA!C180</f>
        <v>530.84643555000002</v>
      </c>
      <c r="D175" s="36">
        <f>ROWDATA!D180</f>
        <v>546.15338135000002</v>
      </c>
      <c r="E175" s="36">
        <f>ROWDATA!D180</f>
        <v>546.15338135000002</v>
      </c>
      <c r="F175" s="36">
        <f>ROWDATA!E180</f>
        <v>503.11129761000001</v>
      </c>
      <c r="G175" s="36">
        <f>ROWDATA!E180</f>
        <v>503.11129761000001</v>
      </c>
      <c r="H175" s="36">
        <f>ROWDATA!E180</f>
        <v>503.11129761000001</v>
      </c>
      <c r="I175" s="36">
        <f>ROWDATA!F180</f>
        <v>515.95098876999998</v>
      </c>
      <c r="J175" s="36">
        <f>ROWDATA!F180</f>
        <v>515.95098876999998</v>
      </c>
      <c r="K175" s="36">
        <f>ROWDATA!G180</f>
        <v>176.6056366</v>
      </c>
      <c r="L175" s="36">
        <f>ROWDATA!H180</f>
        <v>557.63769531000003</v>
      </c>
      <c r="M175" s="36">
        <f>ROWDATA!H180</f>
        <v>557.63769531000003</v>
      </c>
    </row>
    <row r="176" spans="1:13" x14ac:dyDescent="0.2">
      <c r="A176" s="34">
        <f>ROWDATA!B181</f>
        <v>44229.366666666669</v>
      </c>
      <c r="B176" s="36">
        <f>ROWDATA!C181</f>
        <v>537.42474364999998</v>
      </c>
      <c r="C176" s="36">
        <f>ROWDATA!C181</f>
        <v>537.42474364999998</v>
      </c>
      <c r="D176" s="36">
        <f>ROWDATA!D181</f>
        <v>547.55053711000005</v>
      </c>
      <c r="E176" s="36">
        <f>ROWDATA!D181</f>
        <v>547.55053711000005</v>
      </c>
      <c r="F176" s="36">
        <f>ROWDATA!E181</f>
        <v>514.80120850000003</v>
      </c>
      <c r="G176" s="36">
        <f>ROWDATA!E181</f>
        <v>514.80120850000003</v>
      </c>
      <c r="H176" s="36">
        <f>ROWDATA!E181</f>
        <v>514.80120850000003</v>
      </c>
      <c r="I176" s="36">
        <f>ROWDATA!F181</f>
        <v>522.43328856999995</v>
      </c>
      <c r="J176" s="36">
        <f>ROWDATA!F181</f>
        <v>522.43328856999995</v>
      </c>
      <c r="K176" s="36">
        <f>ROWDATA!G181</f>
        <v>164.14749146</v>
      </c>
      <c r="L176" s="36">
        <f>ROWDATA!H181</f>
        <v>517.17834473000005</v>
      </c>
      <c r="M176" s="36">
        <f>ROWDATA!H181</f>
        <v>517.17834473000005</v>
      </c>
    </row>
    <row r="177" spans="1:13" x14ac:dyDescent="0.2">
      <c r="A177" s="34">
        <f>ROWDATA!B182</f>
        <v>44229.367361111108</v>
      </c>
      <c r="B177" s="36">
        <f>ROWDATA!C182</f>
        <v>522.52673340000001</v>
      </c>
      <c r="C177" s="36">
        <f>ROWDATA!C182</f>
        <v>522.52673340000001</v>
      </c>
      <c r="D177" s="36">
        <f>ROWDATA!D182</f>
        <v>550.01531981999995</v>
      </c>
      <c r="E177" s="36">
        <f>ROWDATA!D182</f>
        <v>550.01531981999995</v>
      </c>
      <c r="F177" s="36">
        <f>ROWDATA!E182</f>
        <v>163.57832336000001</v>
      </c>
      <c r="G177" s="36">
        <f>ROWDATA!E182</f>
        <v>163.57832336000001</v>
      </c>
      <c r="H177" s="36">
        <f>ROWDATA!E182</f>
        <v>163.57832336000001</v>
      </c>
      <c r="I177" s="36">
        <f>ROWDATA!F182</f>
        <v>526.45245361000002</v>
      </c>
      <c r="J177" s="36">
        <f>ROWDATA!F182</f>
        <v>526.45245361000002</v>
      </c>
      <c r="K177" s="36">
        <f>ROWDATA!G182</f>
        <v>245.16921997</v>
      </c>
      <c r="L177" s="36">
        <f>ROWDATA!H182</f>
        <v>573.04357909999999</v>
      </c>
      <c r="M177" s="36">
        <f>ROWDATA!H182</f>
        <v>573.04357909999999</v>
      </c>
    </row>
    <row r="178" spans="1:13" x14ac:dyDescent="0.2">
      <c r="A178" s="34">
        <f>ROWDATA!B183</f>
        <v>44229.368055555555</v>
      </c>
      <c r="B178" s="36">
        <f>ROWDATA!C183</f>
        <v>522.88116454999999</v>
      </c>
      <c r="C178" s="36">
        <f>ROWDATA!C183</f>
        <v>522.88116454999999</v>
      </c>
      <c r="D178" s="36">
        <f>ROWDATA!D183</f>
        <v>550.28216553000004</v>
      </c>
      <c r="E178" s="36">
        <f>ROWDATA!D183</f>
        <v>550.28216553000004</v>
      </c>
      <c r="F178" s="36">
        <f>ROWDATA!E183</f>
        <v>190.03536987000001</v>
      </c>
      <c r="G178" s="36">
        <f>ROWDATA!E183</f>
        <v>190.03536987000001</v>
      </c>
      <c r="H178" s="36">
        <f>ROWDATA!E183</f>
        <v>190.03536987000001</v>
      </c>
      <c r="I178" s="36">
        <f>ROWDATA!F183</f>
        <v>546.67681885000002</v>
      </c>
      <c r="J178" s="36">
        <f>ROWDATA!F183</f>
        <v>546.67681885000002</v>
      </c>
      <c r="K178" s="36">
        <f>ROWDATA!G183</f>
        <v>531.07598876999998</v>
      </c>
      <c r="L178" s="36">
        <f>ROWDATA!H183</f>
        <v>589.41455078000001</v>
      </c>
      <c r="M178" s="36">
        <f>ROWDATA!H183</f>
        <v>589.41455078000001</v>
      </c>
    </row>
    <row r="179" spans="1:13" x14ac:dyDescent="0.2">
      <c r="A179" s="34">
        <f>ROWDATA!B184</f>
        <v>44229.368750000001</v>
      </c>
      <c r="B179" s="36">
        <f>ROWDATA!C184</f>
        <v>561.80371093999997</v>
      </c>
      <c r="C179" s="36">
        <f>ROWDATA!C184</f>
        <v>561.80371093999997</v>
      </c>
      <c r="D179" s="36">
        <f>ROWDATA!D184</f>
        <v>574.03515625</v>
      </c>
      <c r="E179" s="36">
        <f>ROWDATA!D184</f>
        <v>574.03515625</v>
      </c>
      <c r="F179" s="36">
        <f>ROWDATA!E184</f>
        <v>165.74076843</v>
      </c>
      <c r="G179" s="36">
        <f>ROWDATA!E184</f>
        <v>165.74076843</v>
      </c>
      <c r="H179" s="36">
        <f>ROWDATA!E184</f>
        <v>165.74076843</v>
      </c>
      <c r="I179" s="36">
        <f>ROWDATA!F184</f>
        <v>566.99774170000001</v>
      </c>
      <c r="J179" s="36">
        <f>ROWDATA!F184</f>
        <v>566.99774170000001</v>
      </c>
      <c r="K179" s="36">
        <f>ROWDATA!G184</f>
        <v>520.27929687999995</v>
      </c>
      <c r="L179" s="36">
        <f>ROWDATA!H184</f>
        <v>604.08880614999998</v>
      </c>
      <c r="M179" s="36">
        <f>ROWDATA!H184</f>
        <v>604.08880614999998</v>
      </c>
    </row>
    <row r="180" spans="1:13" x14ac:dyDescent="0.2">
      <c r="A180" s="34">
        <f>ROWDATA!B185</f>
        <v>44229.369444444441</v>
      </c>
      <c r="B180" s="36">
        <f>ROWDATA!C185</f>
        <v>553.35498046999999</v>
      </c>
      <c r="C180" s="36">
        <f>ROWDATA!C185</f>
        <v>553.35498046999999</v>
      </c>
      <c r="D180" s="36">
        <f>ROWDATA!D185</f>
        <v>582.52825928000004</v>
      </c>
      <c r="E180" s="36">
        <f>ROWDATA!D185</f>
        <v>582.52825928000004</v>
      </c>
      <c r="F180" s="36">
        <f>ROWDATA!E185</f>
        <v>222.25299072000001</v>
      </c>
      <c r="G180" s="36">
        <f>ROWDATA!E185</f>
        <v>222.25299072000001</v>
      </c>
      <c r="H180" s="36">
        <f>ROWDATA!E185</f>
        <v>222.25299072000001</v>
      </c>
      <c r="I180" s="36">
        <f>ROWDATA!F185</f>
        <v>575.39166260000002</v>
      </c>
      <c r="J180" s="36">
        <f>ROWDATA!F185</f>
        <v>575.39166260000002</v>
      </c>
      <c r="K180" s="36">
        <f>ROWDATA!G185</f>
        <v>415.34689330999998</v>
      </c>
      <c r="L180" s="36">
        <f>ROWDATA!H185</f>
        <v>602.05908203000001</v>
      </c>
      <c r="M180" s="36">
        <f>ROWDATA!H185</f>
        <v>602.05908203000001</v>
      </c>
    </row>
    <row r="181" spans="1:13" x14ac:dyDescent="0.2">
      <c r="A181" s="34">
        <f>ROWDATA!B186</f>
        <v>44229.370138888888</v>
      </c>
      <c r="B181" s="36">
        <f>ROWDATA!C186</f>
        <v>184.04222107000001</v>
      </c>
      <c r="C181" s="36">
        <f>ROWDATA!C186</f>
        <v>184.04222107000001</v>
      </c>
      <c r="D181" s="36">
        <f>ROWDATA!D186</f>
        <v>578.27386475000003</v>
      </c>
      <c r="E181" s="36">
        <f>ROWDATA!D186</f>
        <v>578.27386475000003</v>
      </c>
      <c r="F181" s="36">
        <f>ROWDATA!E186</f>
        <v>553.03680420000001</v>
      </c>
      <c r="G181" s="36">
        <f>ROWDATA!E186</f>
        <v>553.03680420000001</v>
      </c>
      <c r="H181" s="36">
        <f>ROWDATA!E186</f>
        <v>553.03680420000001</v>
      </c>
      <c r="I181" s="36">
        <f>ROWDATA!F186</f>
        <v>584.19073486000002</v>
      </c>
      <c r="J181" s="36">
        <f>ROWDATA!F186</f>
        <v>584.19073486000002</v>
      </c>
      <c r="K181" s="36">
        <f>ROWDATA!G186</f>
        <v>460.84246825999998</v>
      </c>
      <c r="L181" s="36">
        <f>ROWDATA!H186</f>
        <v>607.15002441000001</v>
      </c>
      <c r="M181" s="36">
        <f>ROWDATA!H186</f>
        <v>607.15002441000001</v>
      </c>
    </row>
    <row r="182" spans="1:13" x14ac:dyDescent="0.2">
      <c r="A182" s="34">
        <f>ROWDATA!B187</f>
        <v>44229.370833333334</v>
      </c>
      <c r="B182" s="36">
        <f>ROWDATA!C187</f>
        <v>186.36434937000001</v>
      </c>
      <c r="C182" s="36">
        <f>ROWDATA!C187</f>
        <v>186.36434937000001</v>
      </c>
      <c r="D182" s="36">
        <f>ROWDATA!D187</f>
        <v>570.00061034999999</v>
      </c>
      <c r="E182" s="36">
        <f>ROWDATA!D187</f>
        <v>570.00061034999999</v>
      </c>
      <c r="F182" s="36">
        <f>ROWDATA!E187</f>
        <v>558.81231689000003</v>
      </c>
      <c r="G182" s="36">
        <f>ROWDATA!E187</f>
        <v>558.81231689000003</v>
      </c>
      <c r="H182" s="36">
        <f>ROWDATA!E187</f>
        <v>558.81231689000003</v>
      </c>
      <c r="I182" s="36">
        <f>ROWDATA!F187</f>
        <v>582.97534180000002</v>
      </c>
      <c r="J182" s="36">
        <f>ROWDATA!F187</f>
        <v>582.97534180000002</v>
      </c>
      <c r="K182" s="36">
        <f>ROWDATA!G187</f>
        <v>565.38842772999999</v>
      </c>
      <c r="L182" s="36">
        <f>ROWDATA!H187</f>
        <v>610.19482421999999</v>
      </c>
      <c r="M182" s="36">
        <f>ROWDATA!H187</f>
        <v>610.19482421999999</v>
      </c>
    </row>
    <row r="183" spans="1:13" x14ac:dyDescent="0.2">
      <c r="A183" s="34">
        <f>ROWDATA!B188</f>
        <v>44229.371527777781</v>
      </c>
      <c r="B183" s="36">
        <f>ROWDATA!C188</f>
        <v>236.69526672000001</v>
      </c>
      <c r="C183" s="36">
        <f>ROWDATA!C188</f>
        <v>236.69526672000001</v>
      </c>
      <c r="D183" s="36">
        <f>ROWDATA!D188</f>
        <v>603.10986328000001</v>
      </c>
      <c r="E183" s="36">
        <f>ROWDATA!D188</f>
        <v>603.10986328000001</v>
      </c>
      <c r="F183" s="36">
        <f>ROWDATA!E188</f>
        <v>564.40258788999995</v>
      </c>
      <c r="G183" s="36">
        <f>ROWDATA!E188</f>
        <v>564.40258788999995</v>
      </c>
      <c r="H183" s="36">
        <f>ROWDATA!E188</f>
        <v>564.40258788999995</v>
      </c>
      <c r="I183" s="36">
        <f>ROWDATA!F188</f>
        <v>575.86163329999999</v>
      </c>
      <c r="J183" s="36">
        <f>ROWDATA!F188</f>
        <v>575.86163329999999</v>
      </c>
      <c r="K183" s="36">
        <f>ROWDATA!G188</f>
        <v>566.05242920000001</v>
      </c>
      <c r="L183" s="36">
        <f>ROWDATA!H188</f>
        <v>614.75360106999995</v>
      </c>
      <c r="M183" s="36">
        <f>ROWDATA!H188</f>
        <v>614.75360106999995</v>
      </c>
    </row>
    <row r="184" spans="1:13" x14ac:dyDescent="0.2">
      <c r="A184" s="34">
        <f>ROWDATA!B189</f>
        <v>44229.37222222222</v>
      </c>
      <c r="B184" s="36">
        <f>ROWDATA!C189</f>
        <v>581.36114501999998</v>
      </c>
      <c r="C184" s="36">
        <f>ROWDATA!C189</f>
        <v>581.36114501999998</v>
      </c>
      <c r="D184" s="36">
        <f>ROWDATA!D189</f>
        <v>606.34362793000003</v>
      </c>
      <c r="E184" s="36">
        <f>ROWDATA!D189</f>
        <v>606.34362793000003</v>
      </c>
      <c r="F184" s="36">
        <f>ROWDATA!E189</f>
        <v>563.75396728999999</v>
      </c>
      <c r="G184" s="36">
        <f>ROWDATA!E189</f>
        <v>563.75396728999999</v>
      </c>
      <c r="H184" s="36">
        <f>ROWDATA!E189</f>
        <v>563.75396728999999</v>
      </c>
      <c r="I184" s="36">
        <f>ROWDATA!F189</f>
        <v>571.19494628999996</v>
      </c>
      <c r="J184" s="36">
        <f>ROWDATA!F189</f>
        <v>571.19494628999996</v>
      </c>
      <c r="K184" s="36">
        <f>ROWDATA!G189</f>
        <v>553.91033935999997</v>
      </c>
      <c r="L184" s="36">
        <f>ROWDATA!H189</f>
        <v>618.23095703000001</v>
      </c>
      <c r="M184" s="36">
        <f>ROWDATA!H189</f>
        <v>618.23095703000001</v>
      </c>
    </row>
    <row r="185" spans="1:13" x14ac:dyDescent="0.2">
      <c r="A185" s="34">
        <f>ROWDATA!B190</f>
        <v>44229.372916666667</v>
      </c>
      <c r="B185" s="36">
        <f>ROWDATA!C190</f>
        <v>584.47296143000005</v>
      </c>
      <c r="C185" s="36">
        <f>ROWDATA!C190</f>
        <v>584.47296143000005</v>
      </c>
      <c r="D185" s="36">
        <f>ROWDATA!D190</f>
        <v>605.74725341999999</v>
      </c>
      <c r="E185" s="36">
        <f>ROWDATA!D190</f>
        <v>605.74725341999999</v>
      </c>
      <c r="F185" s="36">
        <f>ROWDATA!E190</f>
        <v>563.72314453000001</v>
      </c>
      <c r="G185" s="36">
        <f>ROWDATA!E190</f>
        <v>563.72314453000001</v>
      </c>
      <c r="H185" s="36">
        <f>ROWDATA!E190</f>
        <v>563.72314453000001</v>
      </c>
      <c r="I185" s="36">
        <f>ROWDATA!F190</f>
        <v>575.19714354999996</v>
      </c>
      <c r="J185" s="36">
        <f>ROWDATA!F190</f>
        <v>575.19714354999996</v>
      </c>
      <c r="K185" s="36">
        <f>ROWDATA!G190</f>
        <v>341.70346068999999</v>
      </c>
      <c r="L185" s="36">
        <f>ROWDATA!H190</f>
        <v>630.19384765999996</v>
      </c>
      <c r="M185" s="36">
        <f>ROWDATA!H190</f>
        <v>630.19384765999996</v>
      </c>
    </row>
    <row r="186" spans="1:13" x14ac:dyDescent="0.2">
      <c r="A186" s="34">
        <f>ROWDATA!B191</f>
        <v>44229.373611111114</v>
      </c>
      <c r="B186" s="36">
        <f>ROWDATA!C191</f>
        <v>601.75683593999997</v>
      </c>
      <c r="C186" s="36">
        <f>ROWDATA!C191</f>
        <v>601.75683593999997</v>
      </c>
      <c r="D186" s="36">
        <f>ROWDATA!D191</f>
        <v>608.52563477000001</v>
      </c>
      <c r="E186" s="36">
        <f>ROWDATA!D191</f>
        <v>608.52563477000001</v>
      </c>
      <c r="F186" s="36">
        <f>ROWDATA!E191</f>
        <v>583.13391113</v>
      </c>
      <c r="G186" s="36">
        <f>ROWDATA!E191</f>
        <v>583.13391113</v>
      </c>
      <c r="H186" s="36">
        <f>ROWDATA!E191</f>
        <v>583.13391113</v>
      </c>
      <c r="I186" s="36">
        <f>ROWDATA!F191</f>
        <v>580.12347411999997</v>
      </c>
      <c r="J186" s="36">
        <f>ROWDATA!F191</f>
        <v>580.12347411999997</v>
      </c>
      <c r="K186" s="36">
        <f>ROWDATA!G191</f>
        <v>529.85327147999999</v>
      </c>
      <c r="L186" s="36">
        <f>ROWDATA!H191</f>
        <v>641.09191895000004</v>
      </c>
      <c r="M186" s="36">
        <f>ROWDATA!H191</f>
        <v>641.09191895000004</v>
      </c>
    </row>
    <row r="187" spans="1:13" x14ac:dyDescent="0.2">
      <c r="A187" s="34">
        <f>ROWDATA!B192</f>
        <v>44229.374305555553</v>
      </c>
      <c r="B187" s="36">
        <f>ROWDATA!C192</f>
        <v>607.02893066000001</v>
      </c>
      <c r="C187" s="36">
        <f>ROWDATA!C192</f>
        <v>607.02893066000001</v>
      </c>
      <c r="D187" s="36">
        <f>ROWDATA!D192</f>
        <v>611.13171387</v>
      </c>
      <c r="E187" s="36">
        <f>ROWDATA!D192</f>
        <v>611.13171387</v>
      </c>
      <c r="F187" s="36">
        <f>ROWDATA!E192</f>
        <v>596.81567383000004</v>
      </c>
      <c r="G187" s="36">
        <f>ROWDATA!E192</f>
        <v>596.81567383000004</v>
      </c>
      <c r="H187" s="36">
        <f>ROWDATA!E192</f>
        <v>596.81567383000004</v>
      </c>
      <c r="I187" s="36">
        <f>ROWDATA!F192</f>
        <v>581.19281006000006</v>
      </c>
      <c r="J187" s="36">
        <f>ROWDATA!F192</f>
        <v>581.19281006000006</v>
      </c>
      <c r="K187" s="36">
        <f>ROWDATA!G192</f>
        <v>392.21456909</v>
      </c>
      <c r="L187" s="36">
        <f>ROWDATA!H192</f>
        <v>644.23632812999995</v>
      </c>
      <c r="M187" s="36">
        <f>ROWDATA!H192</f>
        <v>644.23632812999995</v>
      </c>
    </row>
    <row r="188" spans="1:13" x14ac:dyDescent="0.2">
      <c r="A188" s="34">
        <f>ROWDATA!B193</f>
        <v>44229.375</v>
      </c>
      <c r="B188" s="36">
        <f>ROWDATA!C193</f>
        <v>614.52618408000001</v>
      </c>
      <c r="C188" s="36">
        <f>ROWDATA!C193</f>
        <v>614.52618408000001</v>
      </c>
      <c r="D188" s="36">
        <f>ROWDATA!D193</f>
        <v>617.03466796999999</v>
      </c>
      <c r="E188" s="36">
        <f>ROWDATA!D193</f>
        <v>617.03466796999999</v>
      </c>
      <c r="F188" s="36">
        <f>ROWDATA!E193</f>
        <v>601.74163818</v>
      </c>
      <c r="G188" s="36">
        <f>ROWDATA!E193</f>
        <v>601.74163818</v>
      </c>
      <c r="H188" s="36">
        <f>ROWDATA!E193</f>
        <v>601.74163818</v>
      </c>
      <c r="I188" s="36">
        <f>ROWDATA!F193</f>
        <v>584.53106689000003</v>
      </c>
      <c r="J188" s="36">
        <f>ROWDATA!F193</f>
        <v>584.53106689000003</v>
      </c>
      <c r="K188" s="36">
        <f>ROWDATA!G193</f>
        <v>185.20252991000001</v>
      </c>
      <c r="L188" s="36">
        <f>ROWDATA!H193</f>
        <v>647.11499022999999</v>
      </c>
      <c r="M188" s="36">
        <f>ROWDATA!H193</f>
        <v>647.11499022999999</v>
      </c>
    </row>
    <row r="189" spans="1:13" x14ac:dyDescent="0.2">
      <c r="A189" s="34">
        <f>ROWDATA!B194</f>
        <v>44229.375694444447</v>
      </c>
      <c r="B189" s="36">
        <f>ROWDATA!C194</f>
        <v>610.06024170000001</v>
      </c>
      <c r="C189" s="36">
        <f>ROWDATA!C194</f>
        <v>610.06024170000001</v>
      </c>
      <c r="D189" s="36">
        <f>ROWDATA!D194</f>
        <v>621.68151854999996</v>
      </c>
      <c r="E189" s="36">
        <f>ROWDATA!D194</f>
        <v>621.68151854999996</v>
      </c>
      <c r="F189" s="36">
        <f>ROWDATA!E194</f>
        <v>600.83050536999997</v>
      </c>
      <c r="G189" s="36">
        <f>ROWDATA!E194</f>
        <v>600.83050536999997</v>
      </c>
      <c r="H189" s="36">
        <f>ROWDATA!E194</f>
        <v>600.83050536999997</v>
      </c>
      <c r="I189" s="36">
        <f>ROWDATA!F194</f>
        <v>597.15429687999995</v>
      </c>
      <c r="J189" s="36">
        <f>ROWDATA!F194</f>
        <v>597.15429687999995</v>
      </c>
      <c r="K189" s="36">
        <f>ROWDATA!G194</f>
        <v>193.37982177999999</v>
      </c>
      <c r="L189" s="36">
        <f>ROWDATA!H194</f>
        <v>642.90551758000004</v>
      </c>
      <c r="M189" s="36">
        <f>ROWDATA!H194</f>
        <v>642.90551758000004</v>
      </c>
    </row>
    <row r="190" spans="1:13" x14ac:dyDescent="0.2">
      <c r="A190" s="34">
        <f>ROWDATA!B195</f>
        <v>44229.376388888886</v>
      </c>
      <c r="B190" s="36">
        <f>ROWDATA!C195</f>
        <v>624.94152831999997</v>
      </c>
      <c r="C190" s="36">
        <f>ROWDATA!C195</f>
        <v>624.94152831999997</v>
      </c>
      <c r="D190" s="36">
        <f>ROWDATA!D195</f>
        <v>633.69091796999999</v>
      </c>
      <c r="E190" s="36">
        <f>ROWDATA!D195</f>
        <v>633.69091796999999</v>
      </c>
      <c r="F190" s="36">
        <f>ROWDATA!E195</f>
        <v>607.91839600000003</v>
      </c>
      <c r="G190" s="36">
        <f>ROWDATA!E195</f>
        <v>607.91839600000003</v>
      </c>
      <c r="H190" s="36">
        <f>ROWDATA!E195</f>
        <v>607.91839600000003</v>
      </c>
      <c r="I190" s="36">
        <f>ROWDATA!F195</f>
        <v>608.61047363</v>
      </c>
      <c r="J190" s="36">
        <f>ROWDATA!F195</f>
        <v>608.61047363</v>
      </c>
      <c r="K190" s="36">
        <f>ROWDATA!G195</f>
        <v>181.16639709</v>
      </c>
      <c r="L190" s="36">
        <f>ROWDATA!H195</f>
        <v>662.18981933999999</v>
      </c>
      <c r="M190" s="36">
        <f>ROWDATA!H195</f>
        <v>662.18981933999999</v>
      </c>
    </row>
    <row r="191" spans="1:13" x14ac:dyDescent="0.2">
      <c r="A191" s="34">
        <f>ROWDATA!B196</f>
        <v>44229.377083333333</v>
      </c>
      <c r="B191" s="36">
        <f>ROWDATA!C196</f>
        <v>647.33599853999999</v>
      </c>
      <c r="C191" s="36">
        <f>ROWDATA!C196</f>
        <v>647.33599853999999</v>
      </c>
      <c r="D191" s="36">
        <f>ROWDATA!D196</f>
        <v>648.99743651999995</v>
      </c>
      <c r="E191" s="36">
        <f>ROWDATA!D196</f>
        <v>648.99743651999995</v>
      </c>
      <c r="F191" s="36">
        <f>ROWDATA!E196</f>
        <v>542.99945068</v>
      </c>
      <c r="G191" s="36">
        <f>ROWDATA!E196</f>
        <v>542.99945068</v>
      </c>
      <c r="H191" s="36">
        <f>ROWDATA!E196</f>
        <v>542.99945068</v>
      </c>
      <c r="I191" s="36">
        <f>ROWDATA!F196</f>
        <v>616.22613524999997</v>
      </c>
      <c r="J191" s="36">
        <f>ROWDATA!F196</f>
        <v>616.22613524999997</v>
      </c>
      <c r="K191" s="36">
        <f>ROWDATA!G196</f>
        <v>214.97636413999999</v>
      </c>
      <c r="L191" s="36">
        <f>ROWDATA!H196</f>
        <v>672.53918456999997</v>
      </c>
      <c r="M191" s="36">
        <f>ROWDATA!H196</f>
        <v>672.53918456999997</v>
      </c>
    </row>
    <row r="192" spans="1:13" x14ac:dyDescent="0.2">
      <c r="A192" s="34">
        <f>ROWDATA!B197</f>
        <v>44229.37777777778</v>
      </c>
      <c r="B192" s="36">
        <f>ROWDATA!C197</f>
        <v>658.94451904000005</v>
      </c>
      <c r="C192" s="36">
        <f>ROWDATA!C197</f>
        <v>658.94451904000005</v>
      </c>
      <c r="D192" s="36">
        <f>ROWDATA!D197</f>
        <v>660.95959473000005</v>
      </c>
      <c r="E192" s="36">
        <f>ROWDATA!D197</f>
        <v>660.95959473000005</v>
      </c>
      <c r="F192" s="36">
        <f>ROWDATA!E197</f>
        <v>431.59484863</v>
      </c>
      <c r="G192" s="36">
        <f>ROWDATA!E197</f>
        <v>431.59484863</v>
      </c>
      <c r="H192" s="36">
        <f>ROWDATA!E197</f>
        <v>431.59484863</v>
      </c>
      <c r="I192" s="36">
        <f>ROWDATA!F197</f>
        <v>636.28613281000003</v>
      </c>
      <c r="J192" s="36">
        <f>ROWDATA!F197</f>
        <v>636.28613281000003</v>
      </c>
      <c r="K192" s="36">
        <f>ROWDATA!G197</f>
        <v>596.18914795000001</v>
      </c>
      <c r="L192" s="36">
        <f>ROWDATA!H197</f>
        <v>698.91247558999999</v>
      </c>
      <c r="M192" s="36">
        <f>ROWDATA!H197</f>
        <v>698.91247558999999</v>
      </c>
    </row>
    <row r="193" spans="1:13" x14ac:dyDescent="0.2">
      <c r="A193" s="34">
        <f>ROWDATA!B198</f>
        <v>44229.378472222219</v>
      </c>
      <c r="B193" s="36">
        <f>ROWDATA!C198</f>
        <v>675.95361328000001</v>
      </c>
      <c r="C193" s="36">
        <f>ROWDATA!C198</f>
        <v>675.95361328000001</v>
      </c>
      <c r="D193" s="36">
        <f>ROWDATA!D198</f>
        <v>674.30346680000002</v>
      </c>
      <c r="E193" s="36">
        <f>ROWDATA!D198</f>
        <v>674.30346680000002</v>
      </c>
      <c r="F193" s="36">
        <f>ROWDATA!E198</f>
        <v>460.93667603</v>
      </c>
      <c r="G193" s="36">
        <f>ROWDATA!E198</f>
        <v>460.93667603</v>
      </c>
      <c r="H193" s="36">
        <f>ROWDATA!E198</f>
        <v>460.93667603</v>
      </c>
      <c r="I193" s="36">
        <f>ROWDATA!F198</f>
        <v>664.86810303000004</v>
      </c>
      <c r="J193" s="36">
        <f>ROWDATA!F198</f>
        <v>664.86810303000004</v>
      </c>
      <c r="K193" s="36">
        <f>ROWDATA!G198</f>
        <v>358.00482177999999</v>
      </c>
      <c r="L193" s="36">
        <f>ROWDATA!H198</f>
        <v>717.26599121000004</v>
      </c>
      <c r="M193" s="36">
        <f>ROWDATA!H198</f>
        <v>717.26599121000004</v>
      </c>
    </row>
    <row r="194" spans="1:13" x14ac:dyDescent="0.2">
      <c r="A194" s="34">
        <f>ROWDATA!B199</f>
        <v>44229.379166666666</v>
      </c>
      <c r="B194" s="36">
        <f>ROWDATA!C199</f>
        <v>665.15155029000005</v>
      </c>
      <c r="C194" s="36">
        <f>ROWDATA!C199</f>
        <v>665.15155029000005</v>
      </c>
      <c r="D194" s="36">
        <f>ROWDATA!D199</f>
        <v>687.30187988</v>
      </c>
      <c r="E194" s="36">
        <f>ROWDATA!D199</f>
        <v>687.30187988</v>
      </c>
      <c r="F194" s="36">
        <f>ROWDATA!E199</f>
        <v>365.35833739999998</v>
      </c>
      <c r="G194" s="36">
        <f>ROWDATA!E199</f>
        <v>365.35833739999998</v>
      </c>
      <c r="H194" s="36">
        <f>ROWDATA!E199</f>
        <v>365.35833739999998</v>
      </c>
      <c r="I194" s="36">
        <f>ROWDATA!F199</f>
        <v>678.12188720999995</v>
      </c>
      <c r="J194" s="36">
        <f>ROWDATA!F199</f>
        <v>678.12188720999995</v>
      </c>
      <c r="K194" s="36">
        <f>ROWDATA!G199</f>
        <v>632.66705321999996</v>
      </c>
      <c r="L194" s="36">
        <f>ROWDATA!H199</f>
        <v>393.93228148999998</v>
      </c>
      <c r="M194" s="36">
        <f>ROWDATA!H199</f>
        <v>393.93228148999998</v>
      </c>
    </row>
    <row r="195" spans="1:13" x14ac:dyDescent="0.2">
      <c r="A195" s="34">
        <f>ROWDATA!B200</f>
        <v>44229.379861111112</v>
      </c>
      <c r="B195" s="36">
        <f>ROWDATA!C200</f>
        <v>661.71752930000002</v>
      </c>
      <c r="C195" s="36">
        <f>ROWDATA!C200</f>
        <v>661.71752930000002</v>
      </c>
      <c r="D195" s="36">
        <f>ROWDATA!D200</f>
        <v>696.17150878999996</v>
      </c>
      <c r="E195" s="36">
        <f>ROWDATA!D200</f>
        <v>696.17150878999996</v>
      </c>
      <c r="F195" s="36">
        <f>ROWDATA!E200</f>
        <v>325.66778563999998</v>
      </c>
      <c r="G195" s="36">
        <f>ROWDATA!E200</f>
        <v>325.66778563999998</v>
      </c>
      <c r="H195" s="36">
        <f>ROWDATA!E200</f>
        <v>325.66778563999998</v>
      </c>
      <c r="I195" s="36">
        <f>ROWDATA!F200</f>
        <v>682.30194091999999</v>
      </c>
      <c r="J195" s="36">
        <f>ROWDATA!F200</f>
        <v>682.30194091999999</v>
      </c>
      <c r="K195" s="36">
        <f>ROWDATA!G200</f>
        <v>656.11187743999994</v>
      </c>
      <c r="L195" s="36">
        <f>ROWDATA!H200</f>
        <v>266.54718018</v>
      </c>
      <c r="M195" s="36">
        <f>ROWDATA!H200</f>
        <v>266.54718018</v>
      </c>
    </row>
    <row r="196" spans="1:13" x14ac:dyDescent="0.2">
      <c r="A196" s="34">
        <f>ROWDATA!B201</f>
        <v>44229.380555555559</v>
      </c>
      <c r="B196" s="36">
        <f>ROWDATA!C201</f>
        <v>314.66375732</v>
      </c>
      <c r="C196" s="36">
        <f>ROWDATA!C201</f>
        <v>314.66375732</v>
      </c>
      <c r="D196" s="36">
        <f>ROWDATA!D201</f>
        <v>663.75390625</v>
      </c>
      <c r="E196" s="36">
        <f>ROWDATA!D201</f>
        <v>663.75390625</v>
      </c>
      <c r="F196" s="36">
        <f>ROWDATA!E201</f>
        <v>291.62911987000001</v>
      </c>
      <c r="G196" s="36">
        <f>ROWDATA!E201</f>
        <v>291.62911987000001</v>
      </c>
      <c r="H196" s="36">
        <f>ROWDATA!E201</f>
        <v>291.62911987000001</v>
      </c>
      <c r="I196" s="36">
        <f>ROWDATA!F201</f>
        <v>690.92156981999995</v>
      </c>
      <c r="J196" s="36">
        <f>ROWDATA!F201</f>
        <v>690.92156981999995</v>
      </c>
      <c r="K196" s="36">
        <f>ROWDATA!G201</f>
        <v>655.55291748000002</v>
      </c>
      <c r="L196" s="36">
        <f>ROWDATA!H201</f>
        <v>241.93392944000001</v>
      </c>
      <c r="M196" s="36">
        <f>ROWDATA!H201</f>
        <v>241.93392944000001</v>
      </c>
    </row>
    <row r="197" spans="1:13" x14ac:dyDescent="0.2">
      <c r="A197" s="34">
        <f>ROWDATA!B202</f>
        <v>44229.381249999999</v>
      </c>
      <c r="B197" s="36">
        <f>ROWDATA!C202</f>
        <v>242.71043395999999</v>
      </c>
      <c r="C197" s="36">
        <f>ROWDATA!C202</f>
        <v>242.71043395999999</v>
      </c>
      <c r="D197" s="36">
        <f>ROWDATA!D202</f>
        <v>685.88903808999999</v>
      </c>
      <c r="E197" s="36">
        <f>ROWDATA!D202</f>
        <v>685.88903808999999</v>
      </c>
      <c r="F197" s="36">
        <f>ROWDATA!E202</f>
        <v>657.44036864999998</v>
      </c>
      <c r="G197" s="36">
        <f>ROWDATA!E202</f>
        <v>657.44036864999998</v>
      </c>
      <c r="H197" s="36">
        <f>ROWDATA!E202</f>
        <v>657.44036864999998</v>
      </c>
      <c r="I197" s="36">
        <f>ROWDATA!F202</f>
        <v>250.46984863</v>
      </c>
      <c r="J197" s="36">
        <f>ROWDATA!F202</f>
        <v>250.46984863</v>
      </c>
      <c r="K197" s="36">
        <f>ROWDATA!G202</f>
        <v>660.53179932</v>
      </c>
      <c r="L197" s="36">
        <f>ROWDATA!H202</f>
        <v>224.52226257000001</v>
      </c>
      <c r="M197" s="36">
        <f>ROWDATA!H202</f>
        <v>224.52226257000001</v>
      </c>
    </row>
    <row r="198" spans="1:13" x14ac:dyDescent="0.2">
      <c r="A198" s="34">
        <f>ROWDATA!B203</f>
        <v>44229.381944444445</v>
      </c>
      <c r="B198" s="36">
        <f>ROWDATA!C203</f>
        <v>267.52825927999999</v>
      </c>
      <c r="C198" s="36">
        <f>ROWDATA!C203</f>
        <v>267.52825927999999</v>
      </c>
      <c r="D198" s="36">
        <f>ROWDATA!D203</f>
        <v>697.96112060999997</v>
      </c>
      <c r="E198" s="36">
        <f>ROWDATA!D203</f>
        <v>697.96112060999997</v>
      </c>
      <c r="F198" s="36">
        <f>ROWDATA!E203</f>
        <v>672.46508788999995</v>
      </c>
      <c r="G198" s="36">
        <f>ROWDATA!E203</f>
        <v>672.46508788999995</v>
      </c>
      <c r="H198" s="36">
        <f>ROWDATA!E203</f>
        <v>672.46508788999995</v>
      </c>
      <c r="I198" s="36">
        <f>ROWDATA!F203</f>
        <v>505.28759766000002</v>
      </c>
      <c r="J198" s="36">
        <f>ROWDATA!F203</f>
        <v>505.28759766000002</v>
      </c>
      <c r="K198" s="36">
        <f>ROWDATA!G203</f>
        <v>660.30487060999997</v>
      </c>
      <c r="L198" s="36">
        <f>ROWDATA!H203</f>
        <v>208.39151000999999</v>
      </c>
      <c r="M198" s="36">
        <f>ROWDATA!H203</f>
        <v>208.39151000999999</v>
      </c>
    </row>
    <row r="199" spans="1:13" x14ac:dyDescent="0.2">
      <c r="A199" s="34">
        <f>ROWDATA!B204</f>
        <v>44229.382638888892</v>
      </c>
      <c r="B199" s="36">
        <f>ROWDATA!C204</f>
        <v>696.02600098000005</v>
      </c>
      <c r="C199" s="36">
        <f>ROWDATA!C204</f>
        <v>696.02600098000005</v>
      </c>
      <c r="D199" s="36">
        <f>ROWDATA!D204</f>
        <v>711.13183593999997</v>
      </c>
      <c r="E199" s="36">
        <f>ROWDATA!D204</f>
        <v>711.13183593999997</v>
      </c>
      <c r="F199" s="36">
        <f>ROWDATA!E204</f>
        <v>675.35247803000004</v>
      </c>
      <c r="G199" s="36">
        <f>ROWDATA!E204</f>
        <v>675.35247803000004</v>
      </c>
      <c r="H199" s="36">
        <f>ROWDATA!E204</f>
        <v>675.35247803000004</v>
      </c>
      <c r="I199" s="36">
        <f>ROWDATA!F204</f>
        <v>222.87731934000001</v>
      </c>
      <c r="J199" s="36">
        <f>ROWDATA!F204</f>
        <v>222.87731934000001</v>
      </c>
      <c r="K199" s="36">
        <f>ROWDATA!G204</f>
        <v>659.37896728999999</v>
      </c>
      <c r="L199" s="36">
        <f>ROWDATA!H204</f>
        <v>209.62191772</v>
      </c>
      <c r="M199" s="36">
        <f>ROWDATA!H204</f>
        <v>209.62191772</v>
      </c>
    </row>
    <row r="200" spans="1:13" x14ac:dyDescent="0.2">
      <c r="A200" s="34">
        <f>ROWDATA!B205</f>
        <v>44229.383333333331</v>
      </c>
      <c r="B200" s="36">
        <f>ROWDATA!C205</f>
        <v>708.89135741999996</v>
      </c>
      <c r="C200" s="36">
        <f>ROWDATA!C205</f>
        <v>708.89135741999996</v>
      </c>
      <c r="D200" s="36">
        <f>ROWDATA!D205</f>
        <v>723.31408691000001</v>
      </c>
      <c r="E200" s="36">
        <f>ROWDATA!D205</f>
        <v>723.31408691000001</v>
      </c>
      <c r="F200" s="36">
        <f>ROWDATA!E205</f>
        <v>677.73065185999997</v>
      </c>
      <c r="G200" s="36">
        <f>ROWDATA!E205</f>
        <v>677.73065185999997</v>
      </c>
      <c r="H200" s="36">
        <f>ROWDATA!E205</f>
        <v>677.73065185999997</v>
      </c>
      <c r="I200" s="36">
        <f>ROWDATA!F205</f>
        <v>211.83702087</v>
      </c>
      <c r="J200" s="36">
        <f>ROWDATA!F205</f>
        <v>211.83702087</v>
      </c>
      <c r="K200" s="36">
        <f>ROWDATA!G205</f>
        <v>653.33422852000001</v>
      </c>
      <c r="L200" s="36">
        <f>ROWDATA!H205</f>
        <v>243.06474304</v>
      </c>
      <c r="M200" s="36">
        <f>ROWDATA!H205</f>
        <v>243.06474304</v>
      </c>
    </row>
    <row r="201" spans="1:13" x14ac:dyDescent="0.2">
      <c r="A201" s="34">
        <f>ROWDATA!B206</f>
        <v>44229.384027777778</v>
      </c>
      <c r="B201" s="36">
        <f>ROWDATA!C206</f>
        <v>713.16351318</v>
      </c>
      <c r="C201" s="36">
        <f>ROWDATA!C206</f>
        <v>713.16351318</v>
      </c>
      <c r="D201" s="36">
        <f>ROWDATA!D206</f>
        <v>528.57025146000001</v>
      </c>
      <c r="E201" s="36">
        <f>ROWDATA!D206</f>
        <v>528.57025146000001</v>
      </c>
      <c r="F201" s="36">
        <f>ROWDATA!E206</f>
        <v>242.8097229</v>
      </c>
      <c r="G201" s="36">
        <f>ROWDATA!E206</f>
        <v>242.8097229</v>
      </c>
      <c r="H201" s="36">
        <f>ROWDATA!E206</f>
        <v>242.8097229</v>
      </c>
      <c r="I201" s="36">
        <f>ROWDATA!F206</f>
        <v>205.90325927999999</v>
      </c>
      <c r="J201" s="36">
        <f>ROWDATA!F206</f>
        <v>205.90325927999999</v>
      </c>
      <c r="K201" s="36">
        <f>ROWDATA!G206</f>
        <v>652.74035645000004</v>
      </c>
      <c r="L201" s="36">
        <f>ROWDATA!H206</f>
        <v>713.85498046999999</v>
      </c>
      <c r="M201" s="36">
        <f>ROWDATA!H206</f>
        <v>713.85498046999999</v>
      </c>
    </row>
    <row r="202" spans="1:13" x14ac:dyDescent="0.2">
      <c r="A202" s="34">
        <f>ROWDATA!B207</f>
        <v>44229.384722222225</v>
      </c>
      <c r="B202" s="36">
        <f>ROWDATA!C207</f>
        <v>716.66204833999996</v>
      </c>
      <c r="C202" s="36">
        <f>ROWDATA!C207</f>
        <v>716.66204833999996</v>
      </c>
      <c r="D202" s="36">
        <f>ROWDATA!D207</f>
        <v>259.37747192</v>
      </c>
      <c r="E202" s="36">
        <f>ROWDATA!D207</f>
        <v>259.37747192</v>
      </c>
      <c r="F202" s="36">
        <f>ROWDATA!E207</f>
        <v>242.91786193999999</v>
      </c>
      <c r="G202" s="36">
        <f>ROWDATA!E207</f>
        <v>242.91786193999999</v>
      </c>
      <c r="H202" s="36">
        <f>ROWDATA!E207</f>
        <v>242.91786193999999</v>
      </c>
      <c r="I202" s="36">
        <f>ROWDATA!F207</f>
        <v>212.6962738</v>
      </c>
      <c r="J202" s="36">
        <f>ROWDATA!F207</f>
        <v>212.6962738</v>
      </c>
      <c r="K202" s="36">
        <f>ROWDATA!G207</f>
        <v>348.97174072000001</v>
      </c>
      <c r="L202" s="36">
        <f>ROWDATA!H207</f>
        <v>719.84533691000001</v>
      </c>
      <c r="M202" s="36">
        <f>ROWDATA!H207</f>
        <v>719.84533691000001</v>
      </c>
    </row>
    <row r="203" spans="1:13" x14ac:dyDescent="0.2">
      <c r="A203" s="34">
        <f>ROWDATA!B208</f>
        <v>44229.385416666664</v>
      </c>
      <c r="B203" s="36">
        <f>ROWDATA!C208</f>
        <v>256.30465698</v>
      </c>
      <c r="C203" s="36">
        <f>ROWDATA!C208</f>
        <v>256.30465698</v>
      </c>
      <c r="D203" s="36">
        <f>ROWDATA!D208</f>
        <v>236.81539917000001</v>
      </c>
      <c r="E203" s="36">
        <f>ROWDATA!D208</f>
        <v>236.81539917000001</v>
      </c>
      <c r="F203" s="36">
        <f>ROWDATA!E208</f>
        <v>272.01489257999998</v>
      </c>
      <c r="G203" s="36">
        <f>ROWDATA!E208</f>
        <v>272.01489257999998</v>
      </c>
      <c r="H203" s="36">
        <f>ROWDATA!E208</f>
        <v>272.01489257999998</v>
      </c>
      <c r="I203" s="36">
        <f>ROWDATA!F208</f>
        <v>230.56185912999999</v>
      </c>
      <c r="J203" s="36">
        <f>ROWDATA!F208</f>
        <v>230.56185912999999</v>
      </c>
      <c r="K203" s="36">
        <f>ROWDATA!G208</f>
        <v>236.8697052</v>
      </c>
      <c r="L203" s="36">
        <f>ROWDATA!H208</f>
        <v>739.63067626999998</v>
      </c>
      <c r="M203" s="36">
        <f>ROWDATA!H208</f>
        <v>739.63067626999998</v>
      </c>
    </row>
    <row r="204" spans="1:13" x14ac:dyDescent="0.2">
      <c r="A204" s="34">
        <f>ROWDATA!B209</f>
        <v>44229.386111111111</v>
      </c>
      <c r="B204" s="36">
        <f>ROWDATA!C209</f>
        <v>251.80540465999999</v>
      </c>
      <c r="C204" s="36">
        <f>ROWDATA!C209</f>
        <v>251.80540465999999</v>
      </c>
      <c r="D204" s="36">
        <f>ROWDATA!D209</f>
        <v>243.81788635000001</v>
      </c>
      <c r="E204" s="36">
        <f>ROWDATA!D209</f>
        <v>243.81788635000001</v>
      </c>
      <c r="F204" s="36">
        <f>ROWDATA!E209</f>
        <v>701.88116454999999</v>
      </c>
      <c r="G204" s="36">
        <f>ROWDATA!E209</f>
        <v>701.88116454999999</v>
      </c>
      <c r="H204" s="36">
        <f>ROWDATA!E209</f>
        <v>701.88116454999999</v>
      </c>
      <c r="I204" s="36">
        <f>ROWDATA!F209</f>
        <v>244.01768494000001</v>
      </c>
      <c r="J204" s="36">
        <f>ROWDATA!F209</f>
        <v>244.01768494000001</v>
      </c>
      <c r="K204" s="36">
        <f>ROWDATA!G209</f>
        <v>244.88958740000001</v>
      </c>
      <c r="L204" s="36">
        <f>ROWDATA!H209</f>
        <v>738.19940185999997</v>
      </c>
      <c r="M204" s="36">
        <f>ROWDATA!H209</f>
        <v>738.19940185999997</v>
      </c>
    </row>
    <row r="205" spans="1:13" x14ac:dyDescent="0.2">
      <c r="A205" s="34">
        <f>ROWDATA!B210</f>
        <v>44229.386805555558</v>
      </c>
      <c r="B205" s="36">
        <f>ROWDATA!C210</f>
        <v>283.70257568</v>
      </c>
      <c r="C205" s="36">
        <f>ROWDATA!C210</f>
        <v>283.70257568</v>
      </c>
      <c r="D205" s="36">
        <f>ROWDATA!D210</f>
        <v>664.19360352000001</v>
      </c>
      <c r="E205" s="36">
        <f>ROWDATA!D210</f>
        <v>664.19360352000001</v>
      </c>
      <c r="F205" s="36">
        <f>ROWDATA!E210</f>
        <v>690.45452881000006</v>
      </c>
      <c r="G205" s="36">
        <f>ROWDATA!E210</f>
        <v>690.45452881000006</v>
      </c>
      <c r="H205" s="36">
        <f>ROWDATA!E210</f>
        <v>690.45452881000006</v>
      </c>
      <c r="I205" s="36">
        <f>ROWDATA!F210</f>
        <v>258.91598511000001</v>
      </c>
      <c r="J205" s="36">
        <f>ROWDATA!F210</f>
        <v>258.91598511000001</v>
      </c>
      <c r="K205" s="36">
        <f>ROWDATA!G210</f>
        <v>285.23342896000003</v>
      </c>
      <c r="L205" s="36">
        <f>ROWDATA!H210</f>
        <v>743.52447510000002</v>
      </c>
      <c r="M205" s="36">
        <f>ROWDATA!H210</f>
        <v>743.52447510000002</v>
      </c>
    </row>
    <row r="206" spans="1:13" x14ac:dyDescent="0.2">
      <c r="A206" s="34">
        <f>ROWDATA!B211</f>
        <v>44229.387499999997</v>
      </c>
      <c r="B206" s="36">
        <f>ROWDATA!C211</f>
        <v>740.29693603999999</v>
      </c>
      <c r="C206" s="36">
        <f>ROWDATA!C211</f>
        <v>740.29693603999999</v>
      </c>
      <c r="D206" s="36">
        <f>ROWDATA!D211</f>
        <v>267.10217284999999</v>
      </c>
      <c r="E206" s="36">
        <f>ROWDATA!D211</f>
        <v>267.10217284999999</v>
      </c>
      <c r="F206" s="36">
        <f>ROWDATA!E211</f>
        <v>536.66778564000003</v>
      </c>
      <c r="G206" s="36">
        <f>ROWDATA!E211</f>
        <v>536.66778564000003</v>
      </c>
      <c r="H206" s="36">
        <f>ROWDATA!E211</f>
        <v>536.66778564000003</v>
      </c>
      <c r="I206" s="36">
        <f>ROWDATA!F211</f>
        <v>629.22137451000003</v>
      </c>
      <c r="J206" s="36">
        <f>ROWDATA!F211</f>
        <v>629.22137451000003</v>
      </c>
      <c r="K206" s="36">
        <f>ROWDATA!G211</f>
        <v>662.76824951000003</v>
      </c>
      <c r="L206" s="36">
        <f>ROWDATA!H211</f>
        <v>735.68701171999999</v>
      </c>
      <c r="M206" s="36">
        <f>ROWDATA!H211</f>
        <v>735.68701171999999</v>
      </c>
    </row>
    <row r="207" spans="1:13" x14ac:dyDescent="0.2">
      <c r="A207" s="34">
        <f>ROWDATA!B212</f>
        <v>44229.388194444444</v>
      </c>
      <c r="B207" s="36">
        <f>ROWDATA!C212</f>
        <v>726.72235106999995</v>
      </c>
      <c r="C207" s="36">
        <f>ROWDATA!C212</f>
        <v>726.72235106999995</v>
      </c>
      <c r="D207" s="36">
        <f>ROWDATA!D212</f>
        <v>251.11882019000001</v>
      </c>
      <c r="E207" s="36">
        <f>ROWDATA!D212</f>
        <v>251.11882019000001</v>
      </c>
      <c r="F207" s="36">
        <f>ROWDATA!E212</f>
        <v>250.17683410999999</v>
      </c>
      <c r="G207" s="36">
        <f>ROWDATA!E212</f>
        <v>250.17683410999999</v>
      </c>
      <c r="H207" s="36">
        <f>ROWDATA!E212</f>
        <v>250.17683410999999</v>
      </c>
      <c r="I207" s="36">
        <f>ROWDATA!F212</f>
        <v>281.20614624000001</v>
      </c>
      <c r="J207" s="36">
        <f>ROWDATA!F212</f>
        <v>281.20614624000001</v>
      </c>
      <c r="K207" s="36">
        <f>ROWDATA!G212</f>
        <v>649.03649901999995</v>
      </c>
      <c r="L207" s="36">
        <f>ROWDATA!H212</f>
        <v>728.44824218999997</v>
      </c>
      <c r="M207" s="36">
        <f>ROWDATA!H212</f>
        <v>728.44824218999997</v>
      </c>
    </row>
    <row r="208" spans="1:13" x14ac:dyDescent="0.2">
      <c r="A208" s="34">
        <f>ROWDATA!B213</f>
        <v>44229.388888888891</v>
      </c>
      <c r="B208" s="36">
        <f>ROWDATA!C213</f>
        <v>705.10260010000002</v>
      </c>
      <c r="C208" s="36">
        <f>ROWDATA!C213</f>
        <v>705.10260010000002</v>
      </c>
      <c r="D208" s="36">
        <f>ROWDATA!D213</f>
        <v>518.39697265999996</v>
      </c>
      <c r="E208" s="36">
        <f>ROWDATA!D213</f>
        <v>518.39697265999996</v>
      </c>
      <c r="F208" s="36">
        <f>ROWDATA!E213</f>
        <v>633.90710449000005</v>
      </c>
      <c r="G208" s="36">
        <f>ROWDATA!E213</f>
        <v>633.90710449000005</v>
      </c>
      <c r="H208" s="36">
        <f>ROWDATA!E213</f>
        <v>633.90710449000005</v>
      </c>
      <c r="I208" s="36">
        <f>ROWDATA!F213</f>
        <v>250.98878479000001</v>
      </c>
      <c r="J208" s="36">
        <f>ROWDATA!F213</f>
        <v>250.98878479000001</v>
      </c>
      <c r="K208" s="36">
        <f>ROWDATA!G213</f>
        <v>410.59497069999998</v>
      </c>
      <c r="L208" s="36">
        <f>ROWDATA!H213</f>
        <v>717.58227538999995</v>
      </c>
      <c r="M208" s="36">
        <f>ROWDATA!H213</f>
        <v>717.58227538999995</v>
      </c>
    </row>
    <row r="209" spans="1:13" x14ac:dyDescent="0.2">
      <c r="A209" s="34">
        <f>ROWDATA!B214</f>
        <v>44229.38958333333</v>
      </c>
      <c r="B209" s="36">
        <f>ROWDATA!C214</f>
        <v>450.46829223999998</v>
      </c>
      <c r="C209" s="36">
        <f>ROWDATA!C214</f>
        <v>450.46829223999998</v>
      </c>
      <c r="D209" s="36">
        <f>ROWDATA!D214</f>
        <v>730.00140381000006</v>
      </c>
      <c r="E209" s="36">
        <f>ROWDATA!D214</f>
        <v>730.00140381000006</v>
      </c>
      <c r="F209" s="36">
        <f>ROWDATA!E214</f>
        <v>638.07659911999997</v>
      </c>
      <c r="G209" s="36">
        <f>ROWDATA!E214</f>
        <v>638.07659911999997</v>
      </c>
      <c r="H209" s="36">
        <f>ROWDATA!E214</f>
        <v>638.07659911999997</v>
      </c>
      <c r="I209" s="36">
        <f>ROWDATA!F214</f>
        <v>267.47537231000001</v>
      </c>
      <c r="J209" s="36">
        <f>ROWDATA!F214</f>
        <v>267.47537231000001</v>
      </c>
      <c r="K209" s="36">
        <f>ROWDATA!G214</f>
        <v>200.77090454</v>
      </c>
      <c r="L209" s="36">
        <f>ROWDATA!H214</f>
        <v>710.26086425999995</v>
      </c>
      <c r="M209" s="36">
        <f>ROWDATA!H214</f>
        <v>710.26086425999995</v>
      </c>
    </row>
    <row r="210" spans="1:13" x14ac:dyDescent="0.2">
      <c r="A210" s="34">
        <f>ROWDATA!B215</f>
        <v>44229.390277777777</v>
      </c>
      <c r="B210" s="36">
        <f>ROWDATA!C215</f>
        <v>246.49996948</v>
      </c>
      <c r="C210" s="36">
        <f>ROWDATA!C215</f>
        <v>246.49996948</v>
      </c>
      <c r="D210" s="36">
        <f>ROWDATA!D215</f>
        <v>734.77386475000003</v>
      </c>
      <c r="E210" s="36">
        <f>ROWDATA!D215</f>
        <v>734.77386475000003</v>
      </c>
      <c r="F210" s="36">
        <f>ROWDATA!E215</f>
        <v>641.68963623000002</v>
      </c>
      <c r="G210" s="36">
        <f>ROWDATA!E215</f>
        <v>641.68963623000002</v>
      </c>
      <c r="H210" s="36">
        <f>ROWDATA!E215</f>
        <v>641.68963623000002</v>
      </c>
      <c r="I210" s="36">
        <f>ROWDATA!F215</f>
        <v>575.87780762</v>
      </c>
      <c r="J210" s="36">
        <f>ROWDATA!F215</f>
        <v>575.87780762</v>
      </c>
      <c r="K210" s="36">
        <f>ROWDATA!G215</f>
        <v>189.34370422000001</v>
      </c>
      <c r="L210" s="36">
        <f>ROWDATA!H215</f>
        <v>717.19946288999995</v>
      </c>
      <c r="M210" s="36">
        <f>ROWDATA!H215</f>
        <v>717.19946288999995</v>
      </c>
    </row>
    <row r="211" spans="1:13" x14ac:dyDescent="0.2">
      <c r="A211" s="34">
        <f>ROWDATA!B216</f>
        <v>44229.390972222223</v>
      </c>
      <c r="B211" s="36">
        <f>ROWDATA!C216</f>
        <v>613.54278564000003</v>
      </c>
      <c r="C211" s="36">
        <f>ROWDATA!C216</f>
        <v>613.54278564000003</v>
      </c>
      <c r="D211" s="36">
        <f>ROWDATA!D216</f>
        <v>735.30755614999998</v>
      </c>
      <c r="E211" s="36">
        <f>ROWDATA!D216</f>
        <v>735.30755614999998</v>
      </c>
      <c r="F211" s="36">
        <f>ROWDATA!E216</f>
        <v>690.39263916000004</v>
      </c>
      <c r="G211" s="36">
        <f>ROWDATA!E216</f>
        <v>690.39263916000004</v>
      </c>
      <c r="H211" s="36">
        <f>ROWDATA!E216</f>
        <v>690.39263916000004</v>
      </c>
      <c r="I211" s="36">
        <f>ROWDATA!F216</f>
        <v>715.96972656000003</v>
      </c>
      <c r="J211" s="36">
        <f>ROWDATA!F216</f>
        <v>715.96972656000003</v>
      </c>
      <c r="K211" s="36">
        <f>ROWDATA!G216</f>
        <v>229.68841552999999</v>
      </c>
      <c r="L211" s="36">
        <f>ROWDATA!H216</f>
        <v>302.67001342999998</v>
      </c>
      <c r="M211" s="36">
        <f>ROWDATA!H216</f>
        <v>302.67001342999998</v>
      </c>
    </row>
    <row r="212" spans="1:13" x14ac:dyDescent="0.2">
      <c r="A212" s="34">
        <f>ROWDATA!B217</f>
        <v>44229.39166666667</v>
      </c>
      <c r="B212" s="36">
        <f>ROWDATA!C217</f>
        <v>485.49008178999998</v>
      </c>
      <c r="C212" s="36">
        <f>ROWDATA!C217</f>
        <v>485.49008178999998</v>
      </c>
      <c r="D212" s="36">
        <f>ROWDATA!D217</f>
        <v>742.93664550999995</v>
      </c>
      <c r="E212" s="36">
        <f>ROWDATA!D217</f>
        <v>742.93664550999995</v>
      </c>
      <c r="F212" s="36">
        <f>ROWDATA!E217</f>
        <v>245.88331604000001</v>
      </c>
      <c r="G212" s="36">
        <f>ROWDATA!E217</f>
        <v>245.88331604000001</v>
      </c>
      <c r="H212" s="36">
        <f>ROWDATA!E217</f>
        <v>245.88331604000001</v>
      </c>
      <c r="I212" s="36">
        <f>ROWDATA!F217</f>
        <v>732.54376220999995</v>
      </c>
      <c r="J212" s="36">
        <f>ROWDATA!F217</f>
        <v>732.54376220999995</v>
      </c>
      <c r="K212" s="36">
        <f>ROWDATA!G217</f>
        <v>175.80195617999999</v>
      </c>
      <c r="L212" s="36">
        <f>ROWDATA!H217</f>
        <v>243.01480103</v>
      </c>
      <c r="M212" s="36">
        <f>ROWDATA!H217</f>
        <v>243.01480103</v>
      </c>
    </row>
    <row r="213" spans="1:13" x14ac:dyDescent="0.2">
      <c r="A213" s="34">
        <f>ROWDATA!B218</f>
        <v>44229.392361111109</v>
      </c>
      <c r="B213" s="36">
        <f>ROWDATA!C218</f>
        <v>596.66217041000004</v>
      </c>
      <c r="C213" s="36">
        <f>ROWDATA!C218</f>
        <v>596.66217041000004</v>
      </c>
      <c r="D213" s="36">
        <f>ROWDATA!D218</f>
        <v>735.51147461000005</v>
      </c>
      <c r="E213" s="36">
        <f>ROWDATA!D218</f>
        <v>735.51147461000005</v>
      </c>
      <c r="F213" s="36">
        <f>ROWDATA!E218</f>
        <v>227.44252014</v>
      </c>
      <c r="G213" s="36">
        <f>ROWDATA!E218</f>
        <v>227.44252014</v>
      </c>
      <c r="H213" s="36">
        <f>ROWDATA!E218</f>
        <v>227.44252014</v>
      </c>
      <c r="I213" s="36">
        <f>ROWDATA!F218</f>
        <v>279.19601440000002</v>
      </c>
      <c r="J213" s="36">
        <f>ROWDATA!F218</f>
        <v>279.19601440000002</v>
      </c>
      <c r="K213" s="36">
        <f>ROWDATA!G218</f>
        <v>177.51435852</v>
      </c>
      <c r="L213" s="36">
        <f>ROWDATA!H218</f>
        <v>226.43460082999999</v>
      </c>
      <c r="M213" s="36">
        <f>ROWDATA!H218</f>
        <v>226.43460082999999</v>
      </c>
    </row>
    <row r="214" spans="1:13" x14ac:dyDescent="0.2">
      <c r="A214" s="34">
        <f>ROWDATA!B219</f>
        <v>44229.393055555556</v>
      </c>
      <c r="B214" s="36">
        <f>ROWDATA!C219</f>
        <v>711.16442871000004</v>
      </c>
      <c r="C214" s="36">
        <f>ROWDATA!C219</f>
        <v>711.16442871000004</v>
      </c>
      <c r="D214" s="36">
        <f>ROWDATA!D219</f>
        <v>732.78009033000001</v>
      </c>
      <c r="E214" s="36">
        <f>ROWDATA!D219</f>
        <v>732.78009033000001</v>
      </c>
      <c r="F214" s="36">
        <f>ROWDATA!E219</f>
        <v>200.02833557</v>
      </c>
      <c r="G214" s="36">
        <f>ROWDATA!E219</f>
        <v>200.02833557</v>
      </c>
      <c r="H214" s="36">
        <f>ROWDATA!E219</f>
        <v>200.02833557</v>
      </c>
      <c r="I214" s="36">
        <f>ROWDATA!F219</f>
        <v>299.08651732999999</v>
      </c>
      <c r="J214" s="36">
        <f>ROWDATA!F219</f>
        <v>299.08651732999999</v>
      </c>
      <c r="K214" s="36">
        <f>ROWDATA!G219</f>
        <v>237.95300293</v>
      </c>
      <c r="L214" s="36">
        <f>ROWDATA!H219</f>
        <v>217.98678588999999</v>
      </c>
      <c r="M214" s="36">
        <f>ROWDATA!H219</f>
        <v>217.98678588999999</v>
      </c>
    </row>
    <row r="215" spans="1:13" x14ac:dyDescent="0.2">
      <c r="A215" s="34">
        <f>ROWDATA!B220</f>
        <v>44229.393750000003</v>
      </c>
      <c r="B215" s="36">
        <f>ROWDATA!C220</f>
        <v>690.35083008000004</v>
      </c>
      <c r="C215" s="36">
        <f>ROWDATA!C220</f>
        <v>690.35083008000004</v>
      </c>
      <c r="D215" s="36">
        <f>ROWDATA!D220</f>
        <v>730.28417968999997</v>
      </c>
      <c r="E215" s="36">
        <f>ROWDATA!D220</f>
        <v>730.28417968999997</v>
      </c>
      <c r="F215" s="36">
        <f>ROWDATA!E220</f>
        <v>181.01573181000001</v>
      </c>
      <c r="G215" s="36">
        <f>ROWDATA!E220</f>
        <v>181.01573181000001</v>
      </c>
      <c r="H215" s="36">
        <f>ROWDATA!E220</f>
        <v>181.01573181000001</v>
      </c>
      <c r="I215" s="36">
        <f>ROWDATA!F220</f>
        <v>379.76144409</v>
      </c>
      <c r="J215" s="36">
        <f>ROWDATA!F220</f>
        <v>379.76144409</v>
      </c>
      <c r="K215" s="36">
        <f>ROWDATA!G220</f>
        <v>668.28863524999997</v>
      </c>
      <c r="L215" s="36">
        <f>ROWDATA!H220</f>
        <v>536.24322510000002</v>
      </c>
      <c r="M215" s="36">
        <f>ROWDATA!H220</f>
        <v>536.24322510000002</v>
      </c>
    </row>
    <row r="216" spans="1:13" x14ac:dyDescent="0.2">
      <c r="A216" s="34">
        <f>ROWDATA!B221</f>
        <v>44229.394444444442</v>
      </c>
      <c r="B216" s="36">
        <f>ROWDATA!C221</f>
        <v>223.48776244999999</v>
      </c>
      <c r="C216" s="36">
        <f>ROWDATA!C221</f>
        <v>223.48776244999999</v>
      </c>
      <c r="D216" s="36">
        <f>ROWDATA!D221</f>
        <v>541.19244385000002</v>
      </c>
      <c r="E216" s="36">
        <f>ROWDATA!D221</f>
        <v>541.19244385000002</v>
      </c>
      <c r="F216" s="36">
        <f>ROWDATA!E221</f>
        <v>170.18893433</v>
      </c>
      <c r="G216" s="36">
        <f>ROWDATA!E221</f>
        <v>170.18893433</v>
      </c>
      <c r="H216" s="36">
        <f>ROWDATA!E221</f>
        <v>170.18893433</v>
      </c>
      <c r="I216" s="36">
        <f>ROWDATA!F221</f>
        <v>536.11077881000006</v>
      </c>
      <c r="J216" s="36">
        <f>ROWDATA!F221</f>
        <v>536.11077881000006</v>
      </c>
      <c r="K216" s="36">
        <f>ROWDATA!G221</f>
        <v>187.80589294000001</v>
      </c>
      <c r="L216" s="36">
        <f>ROWDATA!H221</f>
        <v>211.06872559000001</v>
      </c>
      <c r="M216" s="36">
        <f>ROWDATA!H221</f>
        <v>211.06872559000001</v>
      </c>
    </row>
    <row r="217" spans="1:13" x14ac:dyDescent="0.2">
      <c r="A217" s="34">
        <f>ROWDATA!B222</f>
        <v>44229.395138888889</v>
      </c>
      <c r="B217" s="36">
        <f>ROWDATA!C222</f>
        <v>188.12225341999999</v>
      </c>
      <c r="C217" s="36">
        <f>ROWDATA!C222</f>
        <v>188.12225341999999</v>
      </c>
      <c r="D217" s="36">
        <f>ROWDATA!D222</f>
        <v>301.72189330999998</v>
      </c>
      <c r="E217" s="36">
        <f>ROWDATA!D222</f>
        <v>301.72189330999998</v>
      </c>
      <c r="F217" s="36">
        <f>ROWDATA!E222</f>
        <v>174.18910217000001</v>
      </c>
      <c r="G217" s="36">
        <f>ROWDATA!E222</f>
        <v>174.18910217000001</v>
      </c>
      <c r="H217" s="36">
        <f>ROWDATA!E222</f>
        <v>174.18910217000001</v>
      </c>
      <c r="I217" s="36">
        <f>ROWDATA!F222</f>
        <v>498.38375853999997</v>
      </c>
      <c r="J217" s="36">
        <f>ROWDATA!F222</f>
        <v>498.38375853999997</v>
      </c>
      <c r="K217" s="36">
        <f>ROWDATA!G222</f>
        <v>181.70790099999999</v>
      </c>
      <c r="L217" s="36">
        <f>ROWDATA!H222</f>
        <v>223.07545471</v>
      </c>
      <c r="M217" s="36">
        <f>ROWDATA!H222</f>
        <v>223.07545471</v>
      </c>
    </row>
    <row r="218" spans="1:13" x14ac:dyDescent="0.2">
      <c r="A218" s="34">
        <f>ROWDATA!B223</f>
        <v>44229.395833333336</v>
      </c>
      <c r="B218" s="36">
        <f>ROWDATA!C223</f>
        <v>174.86624146</v>
      </c>
      <c r="C218" s="36">
        <f>ROWDATA!C223</f>
        <v>174.86624146</v>
      </c>
      <c r="D218" s="36">
        <f>ROWDATA!D223</f>
        <v>202.00634765999999</v>
      </c>
      <c r="E218" s="36">
        <f>ROWDATA!D223</f>
        <v>202.00634765999999</v>
      </c>
      <c r="F218" s="36">
        <f>ROWDATA!E223</f>
        <v>211.71980285999999</v>
      </c>
      <c r="G218" s="36">
        <f>ROWDATA!E223</f>
        <v>211.71980285999999</v>
      </c>
      <c r="H218" s="36">
        <f>ROWDATA!E223</f>
        <v>211.71980285999999</v>
      </c>
      <c r="I218" s="36">
        <f>ROWDATA!F223</f>
        <v>676.46905518000005</v>
      </c>
      <c r="J218" s="36">
        <f>ROWDATA!F223</f>
        <v>676.46905518000005</v>
      </c>
      <c r="K218" s="36">
        <f>ROWDATA!G223</f>
        <v>183.10574341</v>
      </c>
      <c r="L218" s="36">
        <f>ROWDATA!H223</f>
        <v>217.63749695000001</v>
      </c>
      <c r="M218" s="36">
        <f>ROWDATA!H223</f>
        <v>217.63749695000001</v>
      </c>
    </row>
    <row r="219" spans="1:13" x14ac:dyDescent="0.2">
      <c r="A219" s="34">
        <f>ROWDATA!B224</f>
        <v>44229.396527777775</v>
      </c>
      <c r="B219" s="36">
        <f>ROWDATA!C224</f>
        <v>169.36679076999999</v>
      </c>
      <c r="C219" s="36">
        <f>ROWDATA!C224</f>
        <v>169.36679076999999</v>
      </c>
      <c r="D219" s="36">
        <f>ROWDATA!D224</f>
        <v>189.42987060999999</v>
      </c>
      <c r="E219" s="36">
        <f>ROWDATA!D224</f>
        <v>189.42987060999999</v>
      </c>
      <c r="F219" s="36">
        <f>ROWDATA!E224</f>
        <v>251.59765625</v>
      </c>
      <c r="G219" s="36">
        <f>ROWDATA!E224</f>
        <v>251.59765625</v>
      </c>
      <c r="H219" s="36">
        <f>ROWDATA!E224</f>
        <v>251.59765625</v>
      </c>
      <c r="I219" s="36">
        <f>ROWDATA!F224</f>
        <v>508.82034302</v>
      </c>
      <c r="J219" s="36">
        <f>ROWDATA!F224</f>
        <v>508.82034302</v>
      </c>
      <c r="K219" s="36">
        <f>ROWDATA!G224</f>
        <v>184.81785583000001</v>
      </c>
      <c r="L219" s="36">
        <f>ROWDATA!H224</f>
        <v>211.4513092</v>
      </c>
      <c r="M219" s="36">
        <f>ROWDATA!H224</f>
        <v>211.4513092</v>
      </c>
    </row>
    <row r="220" spans="1:13" x14ac:dyDescent="0.2">
      <c r="A220" s="34">
        <f>ROWDATA!B225</f>
        <v>44229.397222222222</v>
      </c>
      <c r="B220" s="36">
        <f>ROWDATA!C225</f>
        <v>179.91397094999999</v>
      </c>
      <c r="C220" s="36">
        <f>ROWDATA!C225</f>
        <v>179.91397094999999</v>
      </c>
      <c r="D220" s="36">
        <f>ROWDATA!D225</f>
        <v>195.56889343</v>
      </c>
      <c r="E220" s="36">
        <f>ROWDATA!D225</f>
        <v>195.56889343</v>
      </c>
      <c r="F220" s="36">
        <f>ROWDATA!E225</f>
        <v>199.51869202</v>
      </c>
      <c r="G220" s="36">
        <f>ROWDATA!E225</f>
        <v>199.51869202</v>
      </c>
      <c r="H220" s="36">
        <f>ROWDATA!E225</f>
        <v>199.51869202</v>
      </c>
      <c r="I220" s="36">
        <f>ROWDATA!F225</f>
        <v>233.56115722999999</v>
      </c>
      <c r="J220" s="36">
        <f>ROWDATA!F225</f>
        <v>233.56115722999999</v>
      </c>
      <c r="K220" s="36">
        <f>ROWDATA!G225</f>
        <v>207.32310486</v>
      </c>
      <c r="L220" s="36">
        <f>ROWDATA!H225</f>
        <v>231.17425537</v>
      </c>
      <c r="M220" s="36">
        <f>ROWDATA!H225</f>
        <v>231.17425537</v>
      </c>
    </row>
    <row r="221" spans="1:13" x14ac:dyDescent="0.2">
      <c r="A221" s="34">
        <f>ROWDATA!B226</f>
        <v>44229.397916666669</v>
      </c>
      <c r="B221" s="36">
        <f>ROWDATA!C226</f>
        <v>233.09896850999999</v>
      </c>
      <c r="C221" s="36">
        <f>ROWDATA!C226</f>
        <v>233.09896850999999</v>
      </c>
      <c r="D221" s="36">
        <f>ROWDATA!D226</f>
        <v>300.59161376999998</v>
      </c>
      <c r="E221" s="36">
        <f>ROWDATA!D226</f>
        <v>300.59161376999998</v>
      </c>
      <c r="F221" s="36">
        <f>ROWDATA!E226</f>
        <v>190.0818634</v>
      </c>
      <c r="G221" s="36">
        <f>ROWDATA!E226</f>
        <v>190.0818634</v>
      </c>
      <c r="H221" s="36">
        <f>ROWDATA!E226</f>
        <v>190.0818634</v>
      </c>
      <c r="I221" s="36">
        <f>ROWDATA!F226</f>
        <v>235.52285767000001</v>
      </c>
      <c r="J221" s="36">
        <f>ROWDATA!F226</f>
        <v>235.52285767000001</v>
      </c>
      <c r="K221" s="36">
        <f>ROWDATA!G226</f>
        <v>187.12442017000001</v>
      </c>
      <c r="L221" s="36">
        <f>ROWDATA!H226</f>
        <v>779.21917725000003</v>
      </c>
      <c r="M221" s="36">
        <f>ROWDATA!H226</f>
        <v>779.21917725000003</v>
      </c>
    </row>
    <row r="222" spans="1:13" x14ac:dyDescent="0.2">
      <c r="A222" s="34">
        <f>ROWDATA!B227</f>
        <v>44229.398611111108</v>
      </c>
      <c r="B222" s="36">
        <f>ROWDATA!C227</f>
        <v>707.32745361000002</v>
      </c>
      <c r="C222" s="36">
        <f>ROWDATA!C227</f>
        <v>707.32745361000002</v>
      </c>
      <c r="D222" s="36">
        <f>ROWDATA!D227</f>
        <v>473.10388183999999</v>
      </c>
      <c r="E222" s="36">
        <f>ROWDATA!D227</f>
        <v>473.10388183999999</v>
      </c>
      <c r="F222" s="36">
        <f>ROWDATA!E227</f>
        <v>202.88563538</v>
      </c>
      <c r="G222" s="36">
        <f>ROWDATA!E227</f>
        <v>202.88563538</v>
      </c>
      <c r="H222" s="36">
        <f>ROWDATA!E227</f>
        <v>202.88563538</v>
      </c>
      <c r="I222" s="36">
        <f>ROWDATA!F227</f>
        <v>244.55276488999999</v>
      </c>
      <c r="J222" s="36">
        <f>ROWDATA!F227</f>
        <v>244.55276488999999</v>
      </c>
      <c r="K222" s="36">
        <f>ROWDATA!G227</f>
        <v>203.02481079</v>
      </c>
      <c r="L222" s="36">
        <f>ROWDATA!H227</f>
        <v>282.03042603</v>
      </c>
      <c r="M222" s="36">
        <f>ROWDATA!H227</f>
        <v>282.03042603</v>
      </c>
    </row>
    <row r="223" spans="1:13" x14ac:dyDescent="0.2">
      <c r="A223" s="34">
        <f>ROWDATA!B228</f>
        <v>44229.399305555555</v>
      </c>
      <c r="B223" s="36">
        <f>ROWDATA!C228</f>
        <v>228.61598205999999</v>
      </c>
      <c r="C223" s="36">
        <f>ROWDATA!C228</f>
        <v>228.61598205999999</v>
      </c>
      <c r="D223" s="36">
        <f>ROWDATA!D228</f>
        <v>235.30805968999999</v>
      </c>
      <c r="E223" s="36">
        <f>ROWDATA!D228</f>
        <v>235.30805968999999</v>
      </c>
      <c r="F223" s="36">
        <f>ROWDATA!E228</f>
        <v>359.25790404999998</v>
      </c>
      <c r="G223" s="36">
        <f>ROWDATA!E228</f>
        <v>359.25790404999998</v>
      </c>
      <c r="H223" s="36">
        <f>ROWDATA!E228</f>
        <v>359.25790404999998</v>
      </c>
      <c r="I223" s="36">
        <f>ROWDATA!F228</f>
        <v>273.50598144999998</v>
      </c>
      <c r="J223" s="36">
        <f>ROWDATA!F228</f>
        <v>273.50598144999998</v>
      </c>
      <c r="K223" s="36">
        <f>ROWDATA!G228</f>
        <v>253.67822265999999</v>
      </c>
      <c r="L223" s="36">
        <f>ROWDATA!H228</f>
        <v>264.13574218999997</v>
      </c>
      <c r="M223" s="36">
        <f>ROWDATA!H228</f>
        <v>264.13574218999997</v>
      </c>
    </row>
    <row r="224" spans="1:13" x14ac:dyDescent="0.2">
      <c r="A224" s="34">
        <f>ROWDATA!B229</f>
        <v>44229.4</v>
      </c>
      <c r="B224" s="36">
        <f>ROWDATA!C229</f>
        <v>214.74726867999999</v>
      </c>
      <c r="C224" s="36">
        <f>ROWDATA!C229</f>
        <v>214.74726867999999</v>
      </c>
      <c r="D224" s="36">
        <f>ROWDATA!D229</f>
        <v>225.19662475999999</v>
      </c>
      <c r="E224" s="36">
        <f>ROWDATA!D229</f>
        <v>225.19662475999999</v>
      </c>
      <c r="F224" s="36">
        <f>ROWDATA!E229</f>
        <v>721.87738036999997</v>
      </c>
      <c r="G224" s="36">
        <f>ROWDATA!E229</f>
        <v>721.87738036999997</v>
      </c>
      <c r="H224" s="36">
        <f>ROWDATA!E229</f>
        <v>721.87738036999997</v>
      </c>
      <c r="I224" s="36">
        <f>ROWDATA!F229</f>
        <v>711.98419189000003</v>
      </c>
      <c r="J224" s="36">
        <f>ROWDATA!F229</f>
        <v>711.98419189000003</v>
      </c>
      <c r="K224" s="36">
        <f>ROWDATA!G229</f>
        <v>744.28204345999995</v>
      </c>
      <c r="L224" s="36">
        <f>ROWDATA!H229</f>
        <v>265.28320313</v>
      </c>
      <c r="M224" s="36">
        <f>ROWDATA!H229</f>
        <v>265.28320313</v>
      </c>
    </row>
    <row r="225" spans="1:13" x14ac:dyDescent="0.2">
      <c r="A225" s="34">
        <f>ROWDATA!B230</f>
        <v>44229.400694444441</v>
      </c>
      <c r="B225" s="36">
        <f>ROWDATA!C230</f>
        <v>220.16571045000001</v>
      </c>
      <c r="C225" s="36">
        <f>ROWDATA!C230</f>
        <v>220.16571045000001</v>
      </c>
      <c r="D225" s="36">
        <f>ROWDATA!D230</f>
        <v>237.36476135000001</v>
      </c>
      <c r="E225" s="36">
        <f>ROWDATA!D230</f>
        <v>237.36476135000001</v>
      </c>
      <c r="F225" s="36">
        <f>ROWDATA!E230</f>
        <v>295.38217163000002</v>
      </c>
      <c r="G225" s="36">
        <f>ROWDATA!E230</f>
        <v>295.38217163000002</v>
      </c>
      <c r="H225" s="36">
        <f>ROWDATA!E230</f>
        <v>295.38217163000002</v>
      </c>
      <c r="I225" s="36">
        <f>ROWDATA!F230</f>
        <v>296.50906371999997</v>
      </c>
      <c r="J225" s="36">
        <f>ROWDATA!F230</f>
        <v>296.50906371999997</v>
      </c>
      <c r="K225" s="36">
        <f>ROWDATA!G230</f>
        <v>733.1015625</v>
      </c>
      <c r="L225" s="36">
        <f>ROWDATA!H230</f>
        <v>281.26553345000002</v>
      </c>
      <c r="M225" s="36">
        <f>ROWDATA!H230</f>
        <v>281.26553345000002</v>
      </c>
    </row>
    <row r="226" spans="1:13" x14ac:dyDescent="0.2">
      <c r="A226" s="34">
        <f>ROWDATA!B231</f>
        <v>44229.401388888888</v>
      </c>
      <c r="B226" s="36">
        <f>ROWDATA!C231</f>
        <v>340.51296996999997</v>
      </c>
      <c r="C226" s="36">
        <f>ROWDATA!C231</f>
        <v>340.51296996999997</v>
      </c>
      <c r="D226" s="36">
        <f>ROWDATA!D231</f>
        <v>657.69451904000005</v>
      </c>
      <c r="E226" s="36">
        <f>ROWDATA!D231</f>
        <v>657.69451904000005</v>
      </c>
      <c r="F226" s="36">
        <f>ROWDATA!E231</f>
        <v>741.67321776999995</v>
      </c>
      <c r="G226" s="36">
        <f>ROWDATA!E231</f>
        <v>741.67321776999995</v>
      </c>
      <c r="H226" s="36">
        <f>ROWDATA!E231</f>
        <v>741.67321776999995</v>
      </c>
      <c r="I226" s="36">
        <f>ROWDATA!F231</f>
        <v>278.53128052</v>
      </c>
      <c r="J226" s="36">
        <f>ROWDATA!F231</f>
        <v>278.53128052</v>
      </c>
      <c r="K226" s="36">
        <f>ROWDATA!G231</f>
        <v>239.43814087000001</v>
      </c>
      <c r="L226" s="36">
        <f>ROWDATA!H231</f>
        <v>784.62744140999996</v>
      </c>
      <c r="M226" s="36">
        <f>ROWDATA!H231</f>
        <v>784.62744140999996</v>
      </c>
    </row>
    <row r="227" spans="1:13" x14ac:dyDescent="0.2">
      <c r="A227" s="34">
        <f>ROWDATA!B232</f>
        <v>44229.402083333334</v>
      </c>
      <c r="B227" s="36">
        <f>ROWDATA!C232</f>
        <v>783.22863770000004</v>
      </c>
      <c r="C227" s="36">
        <f>ROWDATA!C232</f>
        <v>783.22863770000004</v>
      </c>
      <c r="D227" s="36">
        <f>ROWDATA!D232</f>
        <v>701.14782715000001</v>
      </c>
      <c r="E227" s="36">
        <f>ROWDATA!D232</f>
        <v>701.14782715000001</v>
      </c>
      <c r="F227" s="36">
        <f>ROWDATA!E232</f>
        <v>400.67755126999998</v>
      </c>
      <c r="G227" s="36">
        <f>ROWDATA!E232</f>
        <v>400.67755126999998</v>
      </c>
      <c r="H227" s="36">
        <f>ROWDATA!E232</f>
        <v>400.67755126999998</v>
      </c>
      <c r="I227" s="36">
        <f>ROWDATA!F232</f>
        <v>517.24768066000001</v>
      </c>
      <c r="J227" s="36">
        <f>ROWDATA!F232</f>
        <v>517.24768066000001</v>
      </c>
      <c r="K227" s="36">
        <f>ROWDATA!G232</f>
        <v>203.12956238000001</v>
      </c>
      <c r="L227" s="36">
        <f>ROWDATA!H232</f>
        <v>784.62744140999996</v>
      </c>
      <c r="M227" s="36">
        <f>ROWDATA!H232</f>
        <v>784.62744140999996</v>
      </c>
    </row>
    <row r="228" spans="1:13" x14ac:dyDescent="0.2">
      <c r="A228" s="34">
        <f>ROWDATA!B233</f>
        <v>44229.402777777781</v>
      </c>
      <c r="B228" s="36">
        <f>ROWDATA!C233</f>
        <v>763.70550536999997</v>
      </c>
      <c r="C228" s="36">
        <f>ROWDATA!C233</f>
        <v>763.70550536999997</v>
      </c>
      <c r="D228" s="36">
        <f>ROWDATA!D233</f>
        <v>232.35630798</v>
      </c>
      <c r="E228" s="36">
        <f>ROWDATA!D233</f>
        <v>232.35630798</v>
      </c>
      <c r="F228" s="36">
        <f>ROWDATA!E233</f>
        <v>698.51477050999995</v>
      </c>
      <c r="G228" s="36">
        <f>ROWDATA!E233</f>
        <v>698.51477050999995</v>
      </c>
      <c r="H228" s="36">
        <f>ROWDATA!E233</f>
        <v>698.51477050999995</v>
      </c>
      <c r="I228" s="36">
        <f>ROWDATA!F233</f>
        <v>241.08348083000001</v>
      </c>
      <c r="J228" s="36">
        <f>ROWDATA!F233</f>
        <v>241.08348083000001</v>
      </c>
      <c r="K228" s="36">
        <f>ROWDATA!G233</f>
        <v>214.5393219</v>
      </c>
      <c r="L228" s="36">
        <f>ROWDATA!H233</f>
        <v>784.62744140999996</v>
      </c>
      <c r="M228" s="36">
        <f>ROWDATA!H233</f>
        <v>784.62744140999996</v>
      </c>
    </row>
    <row r="229" spans="1:13" x14ac:dyDescent="0.2">
      <c r="A229" s="34">
        <f>ROWDATA!B234</f>
        <v>44229.40347222222</v>
      </c>
      <c r="B229" s="36">
        <f>ROWDATA!C234</f>
        <v>455.12823486000002</v>
      </c>
      <c r="C229" s="36">
        <f>ROWDATA!C234</f>
        <v>455.12823486000002</v>
      </c>
      <c r="D229" s="36">
        <f>ROWDATA!D234</f>
        <v>240.70921326000001</v>
      </c>
      <c r="E229" s="36">
        <f>ROWDATA!D234</f>
        <v>240.70921326000001</v>
      </c>
      <c r="F229" s="36">
        <f>ROWDATA!E234</f>
        <v>671.27600098000005</v>
      </c>
      <c r="G229" s="36">
        <f>ROWDATA!E234</f>
        <v>671.27600098000005</v>
      </c>
      <c r="H229" s="36">
        <f>ROWDATA!E234</f>
        <v>671.27600098000005</v>
      </c>
      <c r="I229" s="36">
        <f>ROWDATA!F234</f>
        <v>211.52900696</v>
      </c>
      <c r="J229" s="36">
        <f>ROWDATA!F234</f>
        <v>211.52900696</v>
      </c>
      <c r="K229" s="36">
        <f>ROWDATA!G234</f>
        <v>740.52612305000002</v>
      </c>
      <c r="L229" s="36">
        <f>ROWDATA!H234</f>
        <v>775.72436522999999</v>
      </c>
      <c r="M229" s="36">
        <f>ROWDATA!H234</f>
        <v>775.72436522999999</v>
      </c>
    </row>
    <row r="230" spans="1:13" x14ac:dyDescent="0.2">
      <c r="A230" s="34">
        <f>ROWDATA!B235</f>
        <v>44229.404166666667</v>
      </c>
      <c r="B230" s="36">
        <f>ROWDATA!C235</f>
        <v>268.72167968999997</v>
      </c>
      <c r="C230" s="36">
        <f>ROWDATA!C235</f>
        <v>268.72167968999997</v>
      </c>
      <c r="D230" s="36">
        <f>ROWDATA!D235</f>
        <v>228.08572387999999</v>
      </c>
      <c r="E230" s="36">
        <f>ROWDATA!D235</f>
        <v>228.08572387999999</v>
      </c>
      <c r="F230" s="36">
        <f>ROWDATA!E235</f>
        <v>218.90171814000001</v>
      </c>
      <c r="G230" s="36">
        <f>ROWDATA!E235</f>
        <v>218.90171814000001</v>
      </c>
      <c r="H230" s="36">
        <f>ROWDATA!E235</f>
        <v>218.90171814000001</v>
      </c>
      <c r="I230" s="36">
        <f>ROWDATA!F235</f>
        <v>216.55482483</v>
      </c>
      <c r="J230" s="36">
        <f>ROWDATA!F235</f>
        <v>216.55482483</v>
      </c>
      <c r="K230" s="36">
        <f>ROWDATA!G235</f>
        <v>251.77378845000001</v>
      </c>
      <c r="L230" s="36">
        <f>ROWDATA!H235</f>
        <v>803.31585693</v>
      </c>
      <c r="M230" s="36">
        <f>ROWDATA!H235</f>
        <v>803.31585693</v>
      </c>
    </row>
    <row r="231" spans="1:13" x14ac:dyDescent="0.2">
      <c r="A231" s="34">
        <f>ROWDATA!B236</f>
        <v>44229.404861111114</v>
      </c>
      <c r="B231" s="36">
        <f>ROWDATA!C236</f>
        <v>679.25860595999995</v>
      </c>
      <c r="C231" s="36">
        <f>ROWDATA!C236</f>
        <v>679.25860595999995</v>
      </c>
      <c r="D231" s="36">
        <f>ROWDATA!D236</f>
        <v>196.32243346999999</v>
      </c>
      <c r="E231" s="36">
        <f>ROWDATA!D236</f>
        <v>196.32243346999999</v>
      </c>
      <c r="F231" s="36">
        <f>ROWDATA!E236</f>
        <v>218.49995422000001</v>
      </c>
      <c r="G231" s="36">
        <f>ROWDATA!E236</f>
        <v>218.49995422000001</v>
      </c>
      <c r="H231" s="36">
        <f>ROWDATA!E236</f>
        <v>218.49995422000001</v>
      </c>
      <c r="I231" s="36">
        <f>ROWDATA!F236</f>
        <v>665.25714111000002</v>
      </c>
      <c r="J231" s="36">
        <f>ROWDATA!F236</f>
        <v>665.25714111000002</v>
      </c>
      <c r="K231" s="36">
        <f>ROWDATA!G236</f>
        <v>319.81100464000002</v>
      </c>
      <c r="L231" s="36">
        <f>ROWDATA!H236</f>
        <v>810.48889159999999</v>
      </c>
      <c r="M231" s="36">
        <f>ROWDATA!H236</f>
        <v>810.48889159999999</v>
      </c>
    </row>
    <row r="232" spans="1:13" x14ac:dyDescent="0.2">
      <c r="A232" s="34">
        <f>ROWDATA!B237</f>
        <v>44229.405555555553</v>
      </c>
      <c r="B232" s="36">
        <f>ROWDATA!C237</f>
        <v>250.7409668</v>
      </c>
      <c r="C232" s="36">
        <f>ROWDATA!C237</f>
        <v>250.7409668</v>
      </c>
      <c r="D232" s="36">
        <f>ROWDATA!D237</f>
        <v>191.23538207999999</v>
      </c>
      <c r="E232" s="36">
        <f>ROWDATA!D237</f>
        <v>191.23538207999999</v>
      </c>
      <c r="F232" s="36">
        <f>ROWDATA!E237</f>
        <v>735.38861083999996</v>
      </c>
      <c r="G232" s="36">
        <f>ROWDATA!E237</f>
        <v>735.38861083999996</v>
      </c>
      <c r="H232" s="36">
        <f>ROWDATA!E237</f>
        <v>735.38861083999996</v>
      </c>
      <c r="I232" s="36">
        <f>ROWDATA!F237</f>
        <v>759.09704590000001</v>
      </c>
      <c r="J232" s="36">
        <f>ROWDATA!F237</f>
        <v>759.09704590000001</v>
      </c>
      <c r="K232" s="36">
        <f>ROWDATA!G237</f>
        <v>296.31088256999999</v>
      </c>
      <c r="L232" s="36">
        <f>ROWDATA!H237</f>
        <v>781.83178711000005</v>
      </c>
      <c r="M232" s="36">
        <f>ROWDATA!H237</f>
        <v>781.83178711000005</v>
      </c>
    </row>
    <row r="233" spans="1:13" x14ac:dyDescent="0.2">
      <c r="A233" s="34">
        <f>ROWDATA!B238</f>
        <v>44229.40625</v>
      </c>
      <c r="B233" s="36">
        <f>ROWDATA!C238</f>
        <v>750.82440185999997</v>
      </c>
      <c r="C233" s="36">
        <f>ROWDATA!C238</f>
        <v>750.82440185999997</v>
      </c>
      <c r="D233" s="36">
        <f>ROWDATA!D238</f>
        <v>536.62396239999998</v>
      </c>
      <c r="E233" s="36">
        <f>ROWDATA!D238</f>
        <v>536.62396239999998</v>
      </c>
      <c r="F233" s="36">
        <f>ROWDATA!E238</f>
        <v>757.97882079999999</v>
      </c>
      <c r="G233" s="36">
        <f>ROWDATA!E238</f>
        <v>757.97882079999999</v>
      </c>
      <c r="H233" s="36">
        <f>ROWDATA!E238</f>
        <v>757.97882079999999</v>
      </c>
      <c r="I233" s="36">
        <f>ROWDATA!F238</f>
        <v>241.79666137999999</v>
      </c>
      <c r="J233" s="36">
        <f>ROWDATA!F238</f>
        <v>241.79666137999999</v>
      </c>
      <c r="K233" s="36">
        <f>ROWDATA!G238</f>
        <v>390.72943114999998</v>
      </c>
      <c r="L233" s="36">
        <f>ROWDATA!H238</f>
        <v>257.38360596000001</v>
      </c>
      <c r="M233" s="36">
        <f>ROWDATA!H238</f>
        <v>257.38360596000001</v>
      </c>
    </row>
    <row r="234" spans="1:13" x14ac:dyDescent="0.2">
      <c r="A234" s="34">
        <f>ROWDATA!B239</f>
        <v>44229.406944444447</v>
      </c>
      <c r="B234" s="36">
        <f>ROWDATA!C239</f>
        <v>217.95632935</v>
      </c>
      <c r="C234" s="36">
        <f>ROWDATA!C239</f>
        <v>217.95632935</v>
      </c>
      <c r="D234" s="36">
        <f>ROWDATA!D239</f>
        <v>540.28198241999996</v>
      </c>
      <c r="E234" s="36">
        <f>ROWDATA!D239</f>
        <v>540.28198241999996</v>
      </c>
      <c r="F234" s="36">
        <f>ROWDATA!E239</f>
        <v>531.03155518000005</v>
      </c>
      <c r="G234" s="36">
        <f>ROWDATA!E239</f>
        <v>531.03155518000005</v>
      </c>
      <c r="H234" s="36">
        <f>ROWDATA!E239</f>
        <v>531.03155518000005</v>
      </c>
      <c r="I234" s="36">
        <f>ROWDATA!F239</f>
        <v>340.97286987000001</v>
      </c>
      <c r="J234" s="36">
        <f>ROWDATA!F239</f>
        <v>340.97286987000001</v>
      </c>
      <c r="K234" s="36">
        <f>ROWDATA!G239</f>
        <v>592.46813965000001</v>
      </c>
      <c r="L234" s="36">
        <f>ROWDATA!H239</f>
        <v>617.48211670000001</v>
      </c>
      <c r="M234" s="36">
        <f>ROWDATA!H239</f>
        <v>617.48211670000001</v>
      </c>
    </row>
    <row r="235" spans="1:13" x14ac:dyDescent="0.2">
      <c r="A235" s="34">
        <f>ROWDATA!B240</f>
        <v>44229.407638888886</v>
      </c>
      <c r="B235" s="36">
        <f>ROWDATA!C240</f>
        <v>200.66880798</v>
      </c>
      <c r="C235" s="36">
        <f>ROWDATA!C240</f>
        <v>200.66880798</v>
      </c>
      <c r="D235" s="36">
        <f>ROWDATA!D240</f>
        <v>201.64524840999999</v>
      </c>
      <c r="E235" s="36">
        <f>ROWDATA!D240</f>
        <v>201.64524840999999</v>
      </c>
      <c r="F235" s="36">
        <f>ROWDATA!E240</f>
        <v>231.24180602999999</v>
      </c>
      <c r="G235" s="36">
        <f>ROWDATA!E240</f>
        <v>231.24180602999999</v>
      </c>
      <c r="H235" s="36">
        <f>ROWDATA!E240</f>
        <v>231.24180602999999</v>
      </c>
      <c r="I235" s="36">
        <f>ROWDATA!F240</f>
        <v>783.47882079999999</v>
      </c>
      <c r="J235" s="36">
        <f>ROWDATA!F240</f>
        <v>783.47882079999999</v>
      </c>
      <c r="K235" s="36">
        <f>ROWDATA!G240</f>
        <v>647.42944336000005</v>
      </c>
      <c r="L235" s="36">
        <f>ROWDATA!H240</f>
        <v>807.60968018000005</v>
      </c>
      <c r="M235" s="36">
        <f>ROWDATA!H240</f>
        <v>807.60968018000005</v>
      </c>
    </row>
    <row r="236" spans="1:13" x14ac:dyDescent="0.2">
      <c r="A236" s="34">
        <f>ROWDATA!B241</f>
        <v>44229.408333333333</v>
      </c>
      <c r="B236" s="36">
        <f>ROWDATA!C241</f>
        <v>220.82691955999999</v>
      </c>
      <c r="C236" s="36">
        <f>ROWDATA!C241</f>
        <v>220.82691955999999</v>
      </c>
      <c r="D236" s="36">
        <f>ROWDATA!D241</f>
        <v>222.22920227</v>
      </c>
      <c r="E236" s="36">
        <f>ROWDATA!D241</f>
        <v>222.22920227</v>
      </c>
      <c r="F236" s="36">
        <f>ROWDATA!E241</f>
        <v>216.55407715000001</v>
      </c>
      <c r="G236" s="36">
        <f>ROWDATA!E241</f>
        <v>216.55407715000001</v>
      </c>
      <c r="H236" s="36">
        <f>ROWDATA!E241</f>
        <v>216.55407715000001</v>
      </c>
      <c r="I236" s="36">
        <f>ROWDATA!F241</f>
        <v>801.49316406000003</v>
      </c>
      <c r="J236" s="36">
        <f>ROWDATA!F241</f>
        <v>801.49316406000003</v>
      </c>
      <c r="K236" s="36">
        <f>ROWDATA!G241</f>
        <v>268.89685058999999</v>
      </c>
      <c r="L236" s="36">
        <f>ROWDATA!H241</f>
        <v>472.74502562999999</v>
      </c>
      <c r="M236" s="36">
        <f>ROWDATA!H241</f>
        <v>472.74502562999999</v>
      </c>
    </row>
    <row r="237" spans="1:13" x14ac:dyDescent="0.2">
      <c r="A237" s="34">
        <f>ROWDATA!B242</f>
        <v>44229.40902777778</v>
      </c>
      <c r="B237" s="36">
        <f>ROWDATA!C242</f>
        <v>789.62896728999999</v>
      </c>
      <c r="C237" s="36">
        <f>ROWDATA!C242</f>
        <v>789.62896728999999</v>
      </c>
      <c r="D237" s="36">
        <f>ROWDATA!D242</f>
        <v>599.37347411999997</v>
      </c>
      <c r="E237" s="36">
        <f>ROWDATA!D242</f>
        <v>599.37347411999997</v>
      </c>
      <c r="F237" s="36">
        <f>ROWDATA!E242</f>
        <v>217.97488403</v>
      </c>
      <c r="G237" s="36">
        <f>ROWDATA!E242</f>
        <v>217.97488403</v>
      </c>
      <c r="H237" s="36">
        <f>ROWDATA!E242</f>
        <v>217.97488403</v>
      </c>
      <c r="I237" s="36">
        <f>ROWDATA!F242</f>
        <v>799.58154296999999</v>
      </c>
      <c r="J237" s="36">
        <f>ROWDATA!F242</f>
        <v>799.58154296999999</v>
      </c>
      <c r="K237" s="36">
        <f>ROWDATA!G242</f>
        <v>269.56057738999999</v>
      </c>
      <c r="L237" s="36">
        <f>ROWDATA!H242</f>
        <v>816.64624022999999</v>
      </c>
      <c r="M237" s="36">
        <f>ROWDATA!H242</f>
        <v>816.64624022999999</v>
      </c>
    </row>
    <row r="238" spans="1:13" x14ac:dyDescent="0.2">
      <c r="A238" s="34">
        <f>ROWDATA!B243</f>
        <v>44229.409722222219</v>
      </c>
      <c r="B238" s="36">
        <f>ROWDATA!C243</f>
        <v>469.43032836999998</v>
      </c>
      <c r="C238" s="36">
        <f>ROWDATA!C243</f>
        <v>469.43032836999998</v>
      </c>
      <c r="D238" s="36">
        <f>ROWDATA!D243</f>
        <v>814.17413329999999</v>
      </c>
      <c r="E238" s="36">
        <f>ROWDATA!D243</f>
        <v>814.17413329999999</v>
      </c>
      <c r="F238" s="36">
        <f>ROWDATA!E243</f>
        <v>617.81683350000003</v>
      </c>
      <c r="G238" s="36">
        <f>ROWDATA!E243</f>
        <v>617.81683350000003</v>
      </c>
      <c r="H238" s="36">
        <f>ROWDATA!E243</f>
        <v>617.81683350000003</v>
      </c>
      <c r="I238" s="36">
        <f>ROWDATA!F243</f>
        <v>807.08209228999999</v>
      </c>
      <c r="J238" s="36">
        <f>ROWDATA!F243</f>
        <v>807.08209228999999</v>
      </c>
      <c r="K238" s="36">
        <f>ROWDATA!G243</f>
        <v>193.4322052</v>
      </c>
      <c r="L238" s="36">
        <f>ROWDATA!H243</f>
        <v>800.75323486000002</v>
      </c>
      <c r="M238" s="36">
        <f>ROWDATA!H243</f>
        <v>800.75323486000002</v>
      </c>
    </row>
    <row r="239" spans="1:13" x14ac:dyDescent="0.2">
      <c r="A239" s="34">
        <f>ROWDATA!B244</f>
        <v>44229.410416666666</v>
      </c>
      <c r="B239" s="36">
        <f>ROWDATA!C244</f>
        <v>257.86880493000001</v>
      </c>
      <c r="C239" s="36">
        <f>ROWDATA!C244</f>
        <v>257.86880493000001</v>
      </c>
      <c r="D239" s="36">
        <f>ROWDATA!D244</f>
        <v>275.83184813999998</v>
      </c>
      <c r="E239" s="36">
        <f>ROWDATA!D244</f>
        <v>275.83184813999998</v>
      </c>
      <c r="F239" s="36">
        <f>ROWDATA!E244</f>
        <v>252.49339294000001</v>
      </c>
      <c r="G239" s="36">
        <f>ROWDATA!E244</f>
        <v>252.49339294000001</v>
      </c>
      <c r="H239" s="36">
        <f>ROWDATA!E244</f>
        <v>252.49339294000001</v>
      </c>
      <c r="I239" s="36">
        <f>ROWDATA!F244</f>
        <v>808.75054932</v>
      </c>
      <c r="J239" s="36">
        <f>ROWDATA!F244</f>
        <v>808.75054932</v>
      </c>
      <c r="K239" s="36">
        <f>ROWDATA!G244</f>
        <v>190.74154662999999</v>
      </c>
      <c r="L239" s="36">
        <f>ROWDATA!H244</f>
        <v>271.30349731000001</v>
      </c>
      <c r="M239" s="36">
        <f>ROWDATA!H244</f>
        <v>271.30349731000001</v>
      </c>
    </row>
    <row r="240" spans="1:13" x14ac:dyDescent="0.2">
      <c r="A240" s="34">
        <f>ROWDATA!B245</f>
        <v>44229.411111111112</v>
      </c>
      <c r="B240" s="36">
        <f>ROWDATA!C245</f>
        <v>210.84474182</v>
      </c>
      <c r="C240" s="36">
        <f>ROWDATA!C245</f>
        <v>210.84474182</v>
      </c>
      <c r="D240" s="36">
        <f>ROWDATA!D245</f>
        <v>232.34063721000001</v>
      </c>
      <c r="E240" s="36">
        <f>ROWDATA!D245</f>
        <v>232.34063721000001</v>
      </c>
      <c r="F240" s="36">
        <f>ROWDATA!E245</f>
        <v>205.82000732</v>
      </c>
      <c r="G240" s="36">
        <f>ROWDATA!E245</f>
        <v>205.82000732</v>
      </c>
      <c r="H240" s="36">
        <f>ROWDATA!E245</f>
        <v>205.82000732</v>
      </c>
      <c r="I240" s="36">
        <f>ROWDATA!F245</f>
        <v>816.89886475000003</v>
      </c>
      <c r="J240" s="36">
        <f>ROWDATA!F245</f>
        <v>816.89886475000003</v>
      </c>
      <c r="K240" s="36">
        <f>ROWDATA!G245</f>
        <v>197.06649780000001</v>
      </c>
      <c r="L240" s="36">
        <f>ROWDATA!H245</f>
        <v>244.94407654</v>
      </c>
      <c r="M240" s="36">
        <f>ROWDATA!H245</f>
        <v>244.94407654</v>
      </c>
    </row>
    <row r="241" spans="1:13" x14ac:dyDescent="0.2">
      <c r="A241" s="34">
        <f>ROWDATA!B246</f>
        <v>44229.411805555559</v>
      </c>
      <c r="B241" s="36">
        <f>ROWDATA!C246</f>
        <v>200.89453125</v>
      </c>
      <c r="C241" s="36">
        <f>ROWDATA!C246</f>
        <v>200.89453125</v>
      </c>
      <c r="D241" s="36">
        <f>ROWDATA!D246</f>
        <v>217.03224182</v>
      </c>
      <c r="E241" s="36">
        <f>ROWDATA!D246</f>
        <v>217.03224182</v>
      </c>
      <c r="F241" s="36">
        <f>ROWDATA!E246</f>
        <v>224.64714050000001</v>
      </c>
      <c r="G241" s="36">
        <f>ROWDATA!E246</f>
        <v>224.64714050000001</v>
      </c>
      <c r="H241" s="36">
        <f>ROWDATA!E246</f>
        <v>224.64714050000001</v>
      </c>
      <c r="I241" s="36">
        <f>ROWDATA!F246</f>
        <v>815.92687988</v>
      </c>
      <c r="J241" s="36">
        <f>ROWDATA!F246</f>
        <v>815.92687988</v>
      </c>
      <c r="K241" s="36">
        <f>ROWDATA!G246</f>
        <v>214.43457031</v>
      </c>
      <c r="L241" s="36">
        <f>ROWDATA!H246</f>
        <v>247.20570373999999</v>
      </c>
      <c r="M241" s="36">
        <f>ROWDATA!H246</f>
        <v>247.20570373999999</v>
      </c>
    </row>
    <row r="242" spans="1:13" x14ac:dyDescent="0.2">
      <c r="A242" s="34">
        <f>ROWDATA!B247</f>
        <v>44229.412499999999</v>
      </c>
      <c r="B242" s="36">
        <f>ROWDATA!C247</f>
        <v>184.70344542999999</v>
      </c>
      <c r="C242" s="36">
        <f>ROWDATA!C247</f>
        <v>184.70344542999999</v>
      </c>
      <c r="D242" s="36">
        <f>ROWDATA!D247</f>
        <v>242.53039551000001</v>
      </c>
      <c r="E242" s="36">
        <f>ROWDATA!D247</f>
        <v>242.53039551000001</v>
      </c>
      <c r="F242" s="36">
        <f>ROWDATA!E247</f>
        <v>189.64953613</v>
      </c>
      <c r="G242" s="36">
        <f>ROWDATA!E247</f>
        <v>189.64953613</v>
      </c>
      <c r="H242" s="36">
        <f>ROWDATA!E247</f>
        <v>189.64953613</v>
      </c>
      <c r="I242" s="36">
        <f>ROWDATA!F247</f>
        <v>821.53216553000004</v>
      </c>
      <c r="J242" s="36">
        <f>ROWDATA!F247</f>
        <v>821.53216553000004</v>
      </c>
      <c r="K242" s="36">
        <f>ROWDATA!G247</f>
        <v>771.08007812999995</v>
      </c>
      <c r="L242" s="36">
        <f>ROWDATA!H247</f>
        <v>248.40310668999999</v>
      </c>
      <c r="M242" s="36">
        <f>ROWDATA!H247</f>
        <v>248.40310668999999</v>
      </c>
    </row>
    <row r="243" spans="1:13" x14ac:dyDescent="0.2">
      <c r="A243" s="34">
        <f>ROWDATA!B248</f>
        <v>44229.413194444445</v>
      </c>
      <c r="B243" s="36">
        <f>ROWDATA!C248</f>
        <v>196.73402404999999</v>
      </c>
      <c r="C243" s="36">
        <f>ROWDATA!C248</f>
        <v>196.73402404999999</v>
      </c>
      <c r="D243" s="36">
        <f>ROWDATA!D248</f>
        <v>428.32833862000001</v>
      </c>
      <c r="E243" s="36">
        <f>ROWDATA!D248</f>
        <v>428.32833862000001</v>
      </c>
      <c r="F243" s="36">
        <f>ROWDATA!E248</f>
        <v>203.13275146000001</v>
      </c>
      <c r="G243" s="36">
        <f>ROWDATA!E248</f>
        <v>203.13275146000001</v>
      </c>
      <c r="H243" s="36">
        <f>ROWDATA!E248</f>
        <v>203.13275146000001</v>
      </c>
      <c r="I243" s="36">
        <f>ROWDATA!F248</f>
        <v>826.13269043000003</v>
      </c>
      <c r="J243" s="36">
        <f>ROWDATA!F248</f>
        <v>826.13269043000003</v>
      </c>
      <c r="K243" s="36">
        <f>ROWDATA!G248</f>
        <v>824.01153564000003</v>
      </c>
      <c r="L243" s="36">
        <f>ROWDATA!H248</f>
        <v>261.84054565000002</v>
      </c>
      <c r="M243" s="36">
        <f>ROWDATA!H248</f>
        <v>261.84054565000002</v>
      </c>
    </row>
    <row r="244" spans="1:13" x14ac:dyDescent="0.2">
      <c r="A244" s="34">
        <f>ROWDATA!B249</f>
        <v>44229.413888888892</v>
      </c>
      <c r="B244" s="36">
        <f>ROWDATA!C249</f>
        <v>249.04780579000001</v>
      </c>
      <c r="C244" s="36">
        <f>ROWDATA!C249</f>
        <v>249.04780579000001</v>
      </c>
      <c r="D244" s="36">
        <f>ROWDATA!D249</f>
        <v>827.109375</v>
      </c>
      <c r="E244" s="36">
        <f>ROWDATA!D249</f>
        <v>827.109375</v>
      </c>
      <c r="F244" s="36">
        <f>ROWDATA!E249</f>
        <v>262.36230468999997</v>
      </c>
      <c r="G244" s="36">
        <f>ROWDATA!E249</f>
        <v>262.36230468999997</v>
      </c>
      <c r="H244" s="36">
        <f>ROWDATA!E249</f>
        <v>262.36230468999997</v>
      </c>
      <c r="I244" s="36">
        <f>ROWDATA!F249</f>
        <v>852.65051270000004</v>
      </c>
      <c r="J244" s="36">
        <f>ROWDATA!F249</f>
        <v>852.65051270000004</v>
      </c>
      <c r="K244" s="36">
        <f>ROWDATA!G249</f>
        <v>839.45422363</v>
      </c>
      <c r="L244" s="36">
        <f>ROWDATA!H249</f>
        <v>617.68188477000001</v>
      </c>
      <c r="M244" s="36">
        <f>ROWDATA!H249</f>
        <v>617.68188477000001</v>
      </c>
    </row>
    <row r="245" spans="1:13" x14ac:dyDescent="0.2">
      <c r="A245" s="34">
        <f>ROWDATA!B250</f>
        <v>44229.414583333331</v>
      </c>
      <c r="B245" s="36">
        <f>ROWDATA!C250</f>
        <v>785.51800536999997</v>
      </c>
      <c r="C245" s="36">
        <f>ROWDATA!C250</f>
        <v>785.51800536999997</v>
      </c>
      <c r="D245" s="36">
        <f>ROWDATA!D250</f>
        <v>837.90930175999995</v>
      </c>
      <c r="E245" s="36">
        <f>ROWDATA!D250</f>
        <v>837.90930175999995</v>
      </c>
      <c r="F245" s="36">
        <f>ROWDATA!E250</f>
        <v>800.07073975000003</v>
      </c>
      <c r="G245" s="36">
        <f>ROWDATA!E250</f>
        <v>800.07073975000003</v>
      </c>
      <c r="H245" s="36">
        <f>ROWDATA!E250</f>
        <v>800.07073975000003</v>
      </c>
      <c r="I245" s="36">
        <f>ROWDATA!F250</f>
        <v>849.41070557</v>
      </c>
      <c r="J245" s="36">
        <f>ROWDATA!F250</f>
        <v>849.41070557</v>
      </c>
      <c r="K245" s="36">
        <f>ROWDATA!G250</f>
        <v>854.14556885000002</v>
      </c>
      <c r="L245" s="36">
        <f>ROWDATA!H250</f>
        <v>852.42724609000004</v>
      </c>
      <c r="M245" s="36">
        <f>ROWDATA!H250</f>
        <v>852.42724609000004</v>
      </c>
    </row>
    <row r="246" spans="1:13" x14ac:dyDescent="0.2">
      <c r="A246" s="34">
        <f>ROWDATA!B251</f>
        <v>44229.415277777778</v>
      </c>
      <c r="B246" s="36">
        <f>ROWDATA!C251</f>
        <v>353.02624512</v>
      </c>
      <c r="C246" s="36">
        <f>ROWDATA!C251</f>
        <v>353.02624512</v>
      </c>
      <c r="D246" s="36">
        <f>ROWDATA!D251</f>
        <v>856.46398925999995</v>
      </c>
      <c r="E246" s="36">
        <f>ROWDATA!D251</f>
        <v>856.46398925999995</v>
      </c>
      <c r="F246" s="36">
        <f>ROWDATA!E251</f>
        <v>851.56475829999999</v>
      </c>
      <c r="G246" s="36">
        <f>ROWDATA!E251</f>
        <v>851.56475829999999</v>
      </c>
      <c r="H246" s="36">
        <f>ROWDATA!E251</f>
        <v>851.56475829999999</v>
      </c>
      <c r="I246" s="36">
        <f>ROWDATA!F251</f>
        <v>288.79275512999999</v>
      </c>
      <c r="J246" s="36">
        <f>ROWDATA!F251</f>
        <v>288.79275512999999</v>
      </c>
      <c r="K246" s="36">
        <f>ROWDATA!G251</f>
        <v>864.71411133000004</v>
      </c>
      <c r="L246" s="36">
        <f>ROWDATA!H251</f>
        <v>879.85510253999996</v>
      </c>
      <c r="M246" s="36">
        <f>ROWDATA!H251</f>
        <v>879.85510253999996</v>
      </c>
    </row>
    <row r="247" spans="1:13" x14ac:dyDescent="0.2">
      <c r="A247" s="34">
        <f>ROWDATA!B252</f>
        <v>44229.415972222225</v>
      </c>
      <c r="B247" s="36">
        <f>ROWDATA!C252</f>
        <v>594.51751708999996</v>
      </c>
      <c r="C247" s="36">
        <f>ROWDATA!C252</f>
        <v>594.51751708999996</v>
      </c>
      <c r="D247" s="36">
        <f>ROWDATA!D252</f>
        <v>872.27136229999996</v>
      </c>
      <c r="E247" s="36">
        <f>ROWDATA!D252</f>
        <v>872.27136229999996</v>
      </c>
      <c r="F247" s="36">
        <f>ROWDATA!E252</f>
        <v>869.25958251999998</v>
      </c>
      <c r="G247" s="36">
        <f>ROWDATA!E252</f>
        <v>869.25958251999998</v>
      </c>
      <c r="H247" s="36">
        <f>ROWDATA!E252</f>
        <v>869.25958251999998</v>
      </c>
      <c r="I247" s="36">
        <f>ROWDATA!F252</f>
        <v>274.73809813999998</v>
      </c>
      <c r="J247" s="36">
        <f>ROWDATA!F252</f>
        <v>274.73809813999998</v>
      </c>
      <c r="K247" s="36">
        <f>ROWDATA!G252</f>
        <v>863.00201416000004</v>
      </c>
      <c r="L247" s="36">
        <f>ROWDATA!H252</f>
        <v>888.65942383000004</v>
      </c>
      <c r="M247" s="36">
        <f>ROWDATA!H252</f>
        <v>888.65942383000004</v>
      </c>
    </row>
    <row r="248" spans="1:13" x14ac:dyDescent="0.2">
      <c r="A248" s="34">
        <f>ROWDATA!B253</f>
        <v>44229.416666666664</v>
      </c>
      <c r="B248" s="36">
        <f>ROWDATA!C253</f>
        <v>882.82421875</v>
      </c>
      <c r="C248" s="36">
        <f>ROWDATA!C253</f>
        <v>882.82421875</v>
      </c>
      <c r="D248" s="36">
        <f>ROWDATA!D253</f>
        <v>873.99798583999996</v>
      </c>
      <c r="E248" s="36">
        <f>ROWDATA!D253</f>
        <v>873.99798583999996</v>
      </c>
      <c r="F248" s="36">
        <f>ROWDATA!E253</f>
        <v>856.52105713000003</v>
      </c>
      <c r="G248" s="36">
        <f>ROWDATA!E253</f>
        <v>856.52105713000003</v>
      </c>
      <c r="H248" s="36">
        <f>ROWDATA!E253</f>
        <v>856.52105713000003</v>
      </c>
      <c r="I248" s="36">
        <f>ROWDATA!F253</f>
        <v>254.94418335</v>
      </c>
      <c r="J248" s="36">
        <f>ROWDATA!F253</f>
        <v>254.94418335</v>
      </c>
      <c r="K248" s="36">
        <f>ROWDATA!G253</f>
        <v>834.78985595999995</v>
      </c>
      <c r="L248" s="36">
        <f>ROWDATA!H253</f>
        <v>859.21771239999998</v>
      </c>
      <c r="M248" s="36">
        <f>ROWDATA!H253</f>
        <v>859.21771239999998</v>
      </c>
    </row>
    <row r="249" spans="1:13" x14ac:dyDescent="0.2">
      <c r="A249" s="34">
        <f>ROWDATA!B254</f>
        <v>44229.417361111111</v>
      </c>
      <c r="B249" s="36">
        <f>ROWDATA!C254</f>
        <v>894.88232421999999</v>
      </c>
      <c r="C249" s="36">
        <f>ROWDATA!C254</f>
        <v>894.88232421999999</v>
      </c>
      <c r="D249" s="36">
        <f>ROWDATA!D254</f>
        <v>877.20043944999998</v>
      </c>
      <c r="E249" s="36">
        <f>ROWDATA!D254</f>
        <v>877.20043944999998</v>
      </c>
      <c r="F249" s="36">
        <f>ROWDATA!E254</f>
        <v>835.05908203000001</v>
      </c>
      <c r="G249" s="36">
        <f>ROWDATA!E254</f>
        <v>835.05908203000001</v>
      </c>
      <c r="H249" s="36">
        <f>ROWDATA!E254</f>
        <v>835.05908203000001</v>
      </c>
      <c r="I249" s="36">
        <f>ROWDATA!F254</f>
        <v>233.52888489</v>
      </c>
      <c r="J249" s="36">
        <f>ROWDATA!F254</f>
        <v>233.52888489</v>
      </c>
      <c r="K249" s="36">
        <f>ROWDATA!G254</f>
        <v>832.09979248000002</v>
      </c>
      <c r="L249" s="36">
        <f>ROWDATA!H254</f>
        <v>902.10766602000001</v>
      </c>
      <c r="M249" s="36">
        <f>ROWDATA!H254</f>
        <v>902.10766602000001</v>
      </c>
    </row>
    <row r="250" spans="1:13" x14ac:dyDescent="0.2">
      <c r="A250" s="34">
        <f>ROWDATA!B255</f>
        <v>44229.418055555558</v>
      </c>
      <c r="B250" s="36">
        <f>ROWDATA!C255</f>
        <v>880.58337401999995</v>
      </c>
      <c r="C250" s="36">
        <f>ROWDATA!C255</f>
        <v>880.58337401999995</v>
      </c>
      <c r="D250" s="36">
        <f>ROWDATA!D255</f>
        <v>811.08184814000003</v>
      </c>
      <c r="E250" s="36">
        <f>ROWDATA!D255</f>
        <v>811.08184814000003</v>
      </c>
      <c r="F250" s="36">
        <f>ROWDATA!E255</f>
        <v>835.63037109000004</v>
      </c>
      <c r="G250" s="36">
        <f>ROWDATA!E255</f>
        <v>835.63037109000004</v>
      </c>
      <c r="H250" s="36">
        <f>ROWDATA!E255</f>
        <v>835.63037109000004</v>
      </c>
      <c r="I250" s="36">
        <f>ROWDATA!F255</f>
        <v>226.52522278000001</v>
      </c>
      <c r="J250" s="36">
        <f>ROWDATA!F255</f>
        <v>226.52522278000001</v>
      </c>
      <c r="K250" s="36">
        <f>ROWDATA!G255</f>
        <v>838.09155272999999</v>
      </c>
      <c r="L250" s="36">
        <f>ROWDATA!H255</f>
        <v>888.14337158000001</v>
      </c>
      <c r="M250" s="36">
        <f>ROWDATA!H255</f>
        <v>888.14337158000001</v>
      </c>
    </row>
    <row r="251" spans="1:13" x14ac:dyDescent="0.2">
      <c r="A251" s="34">
        <f>ROWDATA!B256</f>
        <v>44229.418749999997</v>
      </c>
      <c r="B251" s="36">
        <f>ROWDATA!C256</f>
        <v>893.70538329999999</v>
      </c>
      <c r="C251" s="36">
        <f>ROWDATA!C256</f>
        <v>893.70538329999999</v>
      </c>
      <c r="D251" s="36">
        <f>ROWDATA!D256</f>
        <v>264.87261962999997</v>
      </c>
      <c r="E251" s="36">
        <f>ROWDATA!D256</f>
        <v>264.87261962999997</v>
      </c>
      <c r="F251" s="36">
        <f>ROWDATA!E256</f>
        <v>852.46026611000002</v>
      </c>
      <c r="G251" s="36">
        <f>ROWDATA!E256</f>
        <v>852.46026611000002</v>
      </c>
      <c r="H251" s="36">
        <f>ROWDATA!E256</f>
        <v>852.46026611000002</v>
      </c>
      <c r="I251" s="36">
        <f>ROWDATA!F256</f>
        <v>242.89909363000001</v>
      </c>
      <c r="J251" s="36">
        <f>ROWDATA!F256</f>
        <v>242.89909363000001</v>
      </c>
      <c r="K251" s="36">
        <f>ROWDATA!G256</f>
        <v>851.08862305000002</v>
      </c>
      <c r="L251" s="36">
        <f>ROWDATA!H256</f>
        <v>888.14337158000001</v>
      </c>
      <c r="M251" s="36">
        <f>ROWDATA!H256</f>
        <v>888.14337158000001</v>
      </c>
    </row>
    <row r="252" spans="1:13" x14ac:dyDescent="0.2">
      <c r="A252" s="34">
        <f>ROWDATA!B257</f>
        <v>44229.419444444444</v>
      </c>
      <c r="B252" s="36">
        <f>ROWDATA!C257</f>
        <v>881.66357421999999</v>
      </c>
      <c r="C252" s="36">
        <f>ROWDATA!C257</f>
        <v>881.66357421999999</v>
      </c>
      <c r="D252" s="36">
        <f>ROWDATA!D257</f>
        <v>276.14569091999999</v>
      </c>
      <c r="E252" s="36">
        <f>ROWDATA!D257</f>
        <v>276.14569091999999</v>
      </c>
      <c r="F252" s="36">
        <f>ROWDATA!E257</f>
        <v>852.86175536999997</v>
      </c>
      <c r="G252" s="36">
        <f>ROWDATA!E257</f>
        <v>852.86175536999997</v>
      </c>
      <c r="H252" s="36">
        <f>ROWDATA!E257</f>
        <v>852.86175536999997</v>
      </c>
      <c r="I252" s="36">
        <f>ROWDATA!F257</f>
        <v>260.47225952000002</v>
      </c>
      <c r="J252" s="36">
        <f>ROWDATA!F257</f>
        <v>260.47225952000002</v>
      </c>
      <c r="K252" s="36">
        <f>ROWDATA!G257</f>
        <v>838.47595215000001</v>
      </c>
      <c r="L252" s="36">
        <f>ROWDATA!H257</f>
        <v>888.14337158000001</v>
      </c>
      <c r="M252" s="36">
        <f>ROWDATA!H257</f>
        <v>888.14337158000001</v>
      </c>
    </row>
    <row r="253" spans="1:13" x14ac:dyDescent="0.2">
      <c r="A253" s="34">
        <f>ROWDATA!B258</f>
        <v>44229.420138888891</v>
      </c>
      <c r="B253" s="36">
        <f>ROWDATA!C258</f>
        <v>870.83062743999994</v>
      </c>
      <c r="C253" s="36">
        <f>ROWDATA!C258</f>
        <v>870.83062743999994</v>
      </c>
      <c r="D253" s="36">
        <f>ROWDATA!D258</f>
        <v>686.61126708999996</v>
      </c>
      <c r="E253" s="36">
        <f>ROWDATA!D258</f>
        <v>686.61126708999996</v>
      </c>
      <c r="F253" s="36">
        <f>ROWDATA!E258</f>
        <v>843.31964111000002</v>
      </c>
      <c r="G253" s="36">
        <f>ROWDATA!E258</f>
        <v>843.31964111000002</v>
      </c>
      <c r="H253" s="36">
        <f>ROWDATA!E258</f>
        <v>843.31964111000002</v>
      </c>
      <c r="I253" s="36">
        <f>ROWDATA!F258</f>
        <v>252.82054138000001</v>
      </c>
      <c r="J253" s="36">
        <f>ROWDATA!F258</f>
        <v>252.82054138000001</v>
      </c>
      <c r="K253" s="36">
        <f>ROWDATA!G258</f>
        <v>291.83801269999998</v>
      </c>
      <c r="L253" s="36">
        <f>ROWDATA!H258</f>
        <v>903.92150878999996</v>
      </c>
      <c r="M253" s="36">
        <f>ROWDATA!H258</f>
        <v>903.92150878999996</v>
      </c>
    </row>
    <row r="254" spans="1:13" x14ac:dyDescent="0.2">
      <c r="A254" s="34">
        <f>ROWDATA!B259</f>
        <v>44229.42083333333</v>
      </c>
      <c r="B254" s="36">
        <f>ROWDATA!C259</f>
        <v>862.3671875</v>
      </c>
      <c r="C254" s="36">
        <f>ROWDATA!C259</f>
        <v>862.3671875</v>
      </c>
      <c r="D254" s="36">
        <f>ROWDATA!D259</f>
        <v>841.17437743999994</v>
      </c>
      <c r="E254" s="36">
        <f>ROWDATA!D259</f>
        <v>841.17437743999994</v>
      </c>
      <c r="F254" s="36">
        <f>ROWDATA!E259</f>
        <v>849.71215819999998</v>
      </c>
      <c r="G254" s="36">
        <f>ROWDATA!E259</f>
        <v>849.71215819999998</v>
      </c>
      <c r="H254" s="36">
        <f>ROWDATA!E259</f>
        <v>849.71215819999998</v>
      </c>
      <c r="I254" s="36">
        <f>ROWDATA!F259</f>
        <v>802.62707520000004</v>
      </c>
      <c r="J254" s="36">
        <f>ROWDATA!F259</f>
        <v>802.62707520000004</v>
      </c>
      <c r="K254" s="36">
        <f>ROWDATA!G259</f>
        <v>281.28457642000001</v>
      </c>
      <c r="L254" s="36">
        <f>ROWDATA!H259</f>
        <v>885.54718018000005</v>
      </c>
      <c r="M254" s="36">
        <f>ROWDATA!H259</f>
        <v>885.54718018000005</v>
      </c>
    </row>
    <row r="255" spans="1:13" x14ac:dyDescent="0.2">
      <c r="A255" s="34">
        <f>ROWDATA!B260</f>
        <v>44229.421527777777</v>
      </c>
      <c r="B255" s="36">
        <f>ROWDATA!C260</f>
        <v>872.76495361000002</v>
      </c>
      <c r="C255" s="36">
        <f>ROWDATA!C260</f>
        <v>872.76495361000002</v>
      </c>
      <c r="D255" s="36">
        <f>ROWDATA!D260</f>
        <v>860.96905518000005</v>
      </c>
      <c r="E255" s="36">
        <f>ROWDATA!D260</f>
        <v>860.96905518000005</v>
      </c>
      <c r="F255" s="36">
        <f>ROWDATA!E260</f>
        <v>868.53363036999997</v>
      </c>
      <c r="G255" s="36">
        <f>ROWDATA!E260</f>
        <v>868.53363036999997</v>
      </c>
      <c r="H255" s="36">
        <f>ROWDATA!E260</f>
        <v>868.53363036999997</v>
      </c>
      <c r="I255" s="36">
        <f>ROWDATA!F260</f>
        <v>272.51708983999998</v>
      </c>
      <c r="J255" s="36">
        <f>ROWDATA!F260</f>
        <v>272.51708983999998</v>
      </c>
      <c r="K255" s="36">
        <f>ROWDATA!G260</f>
        <v>319.05969238</v>
      </c>
      <c r="L255" s="36">
        <f>ROWDATA!H260</f>
        <v>885.54718018000005</v>
      </c>
      <c r="M255" s="36">
        <f>ROWDATA!H260</f>
        <v>885.54718018000005</v>
      </c>
    </row>
    <row r="256" spans="1:13" x14ac:dyDescent="0.2">
      <c r="A256" s="34">
        <f>ROWDATA!B261</f>
        <v>44229.422222222223</v>
      </c>
      <c r="B256" s="36">
        <f>ROWDATA!C261</f>
        <v>882.72747803000004</v>
      </c>
      <c r="C256" s="36">
        <f>ROWDATA!C261</f>
        <v>882.72747803000004</v>
      </c>
      <c r="D256" s="36">
        <f>ROWDATA!D261</f>
        <v>857.71984863</v>
      </c>
      <c r="E256" s="36">
        <f>ROWDATA!D261</f>
        <v>857.71984863</v>
      </c>
      <c r="F256" s="36">
        <f>ROWDATA!E261</f>
        <v>877.41198729999996</v>
      </c>
      <c r="G256" s="36">
        <f>ROWDATA!E261</f>
        <v>877.41198729999996</v>
      </c>
      <c r="H256" s="36">
        <f>ROWDATA!E261</f>
        <v>877.41198729999996</v>
      </c>
      <c r="I256" s="36">
        <f>ROWDATA!F261</f>
        <v>344.78219603999997</v>
      </c>
      <c r="J256" s="36">
        <f>ROWDATA!F261</f>
        <v>344.78219603999997</v>
      </c>
      <c r="K256" s="36">
        <f>ROWDATA!G261</f>
        <v>587.92572021000001</v>
      </c>
      <c r="L256" s="36">
        <f>ROWDATA!H261</f>
        <v>885.54718018000005</v>
      </c>
      <c r="M256" s="36">
        <f>ROWDATA!H261</f>
        <v>885.54718018000005</v>
      </c>
    </row>
    <row r="257" spans="1:13" x14ac:dyDescent="0.2">
      <c r="A257" s="34">
        <f>ROWDATA!B262</f>
        <v>44229.42291666667</v>
      </c>
      <c r="B257" s="36">
        <f>ROWDATA!C262</f>
        <v>900.00842284999999</v>
      </c>
      <c r="C257" s="36">
        <f>ROWDATA!C262</f>
        <v>900.00842284999999</v>
      </c>
      <c r="D257" s="36">
        <f>ROWDATA!D262</f>
        <v>860.79644774999997</v>
      </c>
      <c r="E257" s="36">
        <f>ROWDATA!D262</f>
        <v>860.79644774999997</v>
      </c>
      <c r="F257" s="36">
        <f>ROWDATA!E262</f>
        <v>866.65014647999999</v>
      </c>
      <c r="G257" s="36">
        <f>ROWDATA!E262</f>
        <v>866.65014647999999</v>
      </c>
      <c r="H257" s="36">
        <f>ROWDATA!E262</f>
        <v>866.65014647999999</v>
      </c>
      <c r="I257" s="36">
        <f>ROWDATA!F262</f>
        <v>822.45544433999999</v>
      </c>
      <c r="J257" s="36">
        <f>ROWDATA!F262</f>
        <v>822.45544433999999</v>
      </c>
      <c r="K257" s="36">
        <f>ROWDATA!G262</f>
        <v>527.02294921999999</v>
      </c>
      <c r="L257" s="36">
        <f>ROWDATA!H262</f>
        <v>885.54718018000005</v>
      </c>
      <c r="M257" s="36">
        <f>ROWDATA!H262</f>
        <v>885.54718018000005</v>
      </c>
    </row>
    <row r="258" spans="1:13" x14ac:dyDescent="0.2">
      <c r="A258" s="34">
        <f>ROWDATA!B263</f>
        <v>44229.423611111109</v>
      </c>
      <c r="B258" s="36">
        <f>ROWDATA!C263</f>
        <v>913.95269774999997</v>
      </c>
      <c r="C258" s="36">
        <f>ROWDATA!C263</f>
        <v>913.95269774999997</v>
      </c>
      <c r="D258" s="36">
        <f>ROWDATA!D263</f>
        <v>769.21551513999998</v>
      </c>
      <c r="E258" s="36">
        <f>ROWDATA!D263</f>
        <v>769.21551513999998</v>
      </c>
      <c r="F258" s="36">
        <f>ROWDATA!E263</f>
        <v>863.36132812999995</v>
      </c>
      <c r="G258" s="36">
        <f>ROWDATA!E263</f>
        <v>863.36132812999995</v>
      </c>
      <c r="H258" s="36">
        <f>ROWDATA!E263</f>
        <v>863.36132812999995</v>
      </c>
      <c r="I258" s="36">
        <f>ROWDATA!F263</f>
        <v>857.12133788999995</v>
      </c>
      <c r="J258" s="36">
        <f>ROWDATA!F263</f>
        <v>857.12133788999995</v>
      </c>
      <c r="K258" s="36">
        <f>ROWDATA!G263</f>
        <v>898.23663329999999</v>
      </c>
      <c r="L258" s="36">
        <f>ROWDATA!H263</f>
        <v>885.54718018000005</v>
      </c>
      <c r="M258" s="36">
        <f>ROWDATA!H263</f>
        <v>885.54718018000005</v>
      </c>
    </row>
    <row r="259" spans="1:13" x14ac:dyDescent="0.2">
      <c r="A259" s="34">
        <f>ROWDATA!B264</f>
        <v>44229.424305555556</v>
      </c>
      <c r="B259" s="36">
        <f>ROWDATA!C264</f>
        <v>913.92041015999996</v>
      </c>
      <c r="C259" s="36">
        <f>ROWDATA!C264</f>
        <v>913.92041015999996</v>
      </c>
      <c r="D259" s="36">
        <f>ROWDATA!D264</f>
        <v>834.36169433999999</v>
      </c>
      <c r="E259" s="36">
        <f>ROWDATA!D264</f>
        <v>834.36169433999999</v>
      </c>
      <c r="F259" s="36">
        <f>ROWDATA!E264</f>
        <v>882.12115478999999</v>
      </c>
      <c r="G259" s="36">
        <f>ROWDATA!E264</f>
        <v>882.12115478999999</v>
      </c>
      <c r="H259" s="36">
        <f>ROWDATA!E264</f>
        <v>882.12115478999999</v>
      </c>
      <c r="I259" s="36">
        <f>ROWDATA!F264</f>
        <v>863.51965331999997</v>
      </c>
      <c r="J259" s="36">
        <f>ROWDATA!F264</f>
        <v>863.51965331999997</v>
      </c>
      <c r="K259" s="36">
        <f>ROWDATA!G264</f>
        <v>900.07061768000005</v>
      </c>
      <c r="L259" s="36">
        <f>ROWDATA!H264</f>
        <v>885.54718018000005</v>
      </c>
      <c r="M259" s="36">
        <f>ROWDATA!H264</f>
        <v>885.54718018000005</v>
      </c>
    </row>
    <row r="260" spans="1:13" x14ac:dyDescent="0.2">
      <c r="A260" s="34">
        <f>ROWDATA!B265</f>
        <v>44229.425000000003</v>
      </c>
      <c r="B260" s="36">
        <f>ROWDATA!C265</f>
        <v>916.12902831999997</v>
      </c>
      <c r="C260" s="36">
        <f>ROWDATA!C265</f>
        <v>916.12902831999997</v>
      </c>
      <c r="D260" s="36">
        <f>ROWDATA!D265</f>
        <v>875.34814453000001</v>
      </c>
      <c r="E260" s="36">
        <f>ROWDATA!D265</f>
        <v>875.34814453000001</v>
      </c>
      <c r="F260" s="36">
        <f>ROWDATA!E265</f>
        <v>800.37951659999999</v>
      </c>
      <c r="G260" s="36">
        <f>ROWDATA!E265</f>
        <v>800.37951659999999</v>
      </c>
      <c r="H260" s="36">
        <f>ROWDATA!E265</f>
        <v>800.37951659999999</v>
      </c>
      <c r="I260" s="36">
        <f>ROWDATA!F265</f>
        <v>875.31188965000001</v>
      </c>
      <c r="J260" s="36">
        <f>ROWDATA!F265</f>
        <v>875.31188965000001</v>
      </c>
      <c r="K260" s="36">
        <f>ROWDATA!G265</f>
        <v>876.76751708999996</v>
      </c>
      <c r="L260" s="36">
        <f>ROWDATA!H265</f>
        <v>885.54718018000005</v>
      </c>
      <c r="M260" s="36">
        <f>ROWDATA!H265</f>
        <v>885.54718018000005</v>
      </c>
    </row>
    <row r="261" spans="1:13" x14ac:dyDescent="0.2">
      <c r="A261" s="34">
        <f>ROWDATA!B266</f>
        <v>44229.425694444442</v>
      </c>
      <c r="B261" s="36">
        <f>ROWDATA!C266</f>
        <v>903.10369873000002</v>
      </c>
      <c r="C261" s="36">
        <f>ROWDATA!C266</f>
        <v>903.10369873000002</v>
      </c>
      <c r="D261" s="36">
        <f>ROWDATA!D266</f>
        <v>897.02612305000002</v>
      </c>
      <c r="E261" s="36">
        <f>ROWDATA!D266</f>
        <v>897.02612305000002</v>
      </c>
      <c r="F261" s="36">
        <f>ROWDATA!E266</f>
        <v>885.82666015999996</v>
      </c>
      <c r="G261" s="36">
        <f>ROWDATA!E266</f>
        <v>885.82666015999996</v>
      </c>
      <c r="H261" s="36">
        <f>ROWDATA!E266</f>
        <v>885.82666015999996</v>
      </c>
      <c r="I261" s="36">
        <f>ROWDATA!F266</f>
        <v>887.97894286999997</v>
      </c>
      <c r="J261" s="36">
        <f>ROWDATA!F266</f>
        <v>887.97894286999997</v>
      </c>
      <c r="K261" s="36">
        <f>ROWDATA!G266</f>
        <v>868.45233154000005</v>
      </c>
      <c r="L261" s="36">
        <f>ROWDATA!H266</f>
        <v>885.54718018000005</v>
      </c>
      <c r="M261" s="36">
        <f>ROWDATA!H266</f>
        <v>885.54718018000005</v>
      </c>
    </row>
    <row r="262" spans="1:13" x14ac:dyDescent="0.2">
      <c r="A262" s="34">
        <f>ROWDATA!B267</f>
        <v>44229.426388888889</v>
      </c>
      <c r="B262" s="36">
        <f>ROWDATA!C267</f>
        <v>768.78393555000002</v>
      </c>
      <c r="C262" s="36">
        <f>ROWDATA!C267</f>
        <v>768.78393555000002</v>
      </c>
      <c r="D262" s="36">
        <f>ROWDATA!D267</f>
        <v>903.85449218999997</v>
      </c>
      <c r="E262" s="36">
        <f>ROWDATA!D267</f>
        <v>903.85449218999997</v>
      </c>
      <c r="F262" s="36">
        <f>ROWDATA!E267</f>
        <v>883.37188720999995</v>
      </c>
      <c r="G262" s="36">
        <f>ROWDATA!E267</f>
        <v>883.37188720999995</v>
      </c>
      <c r="H262" s="36">
        <f>ROWDATA!E267</f>
        <v>883.37188720999995</v>
      </c>
      <c r="I262" s="36">
        <f>ROWDATA!F267</f>
        <v>889.01574706999997</v>
      </c>
      <c r="J262" s="36">
        <f>ROWDATA!F267</f>
        <v>889.01574706999997</v>
      </c>
      <c r="K262" s="36">
        <f>ROWDATA!G267</f>
        <v>866.14660645000004</v>
      </c>
      <c r="L262" s="36">
        <f>ROWDATA!H267</f>
        <v>885.54718018000005</v>
      </c>
      <c r="M262" s="36">
        <f>ROWDATA!H267</f>
        <v>885.54718018000005</v>
      </c>
    </row>
    <row r="263" spans="1:13" x14ac:dyDescent="0.2">
      <c r="A263" s="34">
        <f>ROWDATA!B268</f>
        <v>44229.427083333336</v>
      </c>
      <c r="B263" s="36">
        <f>ROWDATA!C268</f>
        <v>279.75180053999998</v>
      </c>
      <c r="C263" s="36">
        <f>ROWDATA!C268</f>
        <v>279.75180053999998</v>
      </c>
      <c r="D263" s="36">
        <f>ROWDATA!D268</f>
        <v>908.79919433999999</v>
      </c>
      <c r="E263" s="36">
        <f>ROWDATA!D268</f>
        <v>908.79919433999999</v>
      </c>
      <c r="F263" s="36">
        <f>ROWDATA!E268</f>
        <v>886.42877196999996</v>
      </c>
      <c r="G263" s="36">
        <f>ROWDATA!E268</f>
        <v>886.42877196999996</v>
      </c>
      <c r="H263" s="36">
        <f>ROWDATA!E268</f>
        <v>886.42877196999996</v>
      </c>
      <c r="I263" s="36">
        <f>ROWDATA!F268</f>
        <v>885.80847168000003</v>
      </c>
      <c r="J263" s="36">
        <f>ROWDATA!F268</f>
        <v>885.80847168000003</v>
      </c>
      <c r="K263" s="36">
        <f>ROWDATA!G268</f>
        <v>862.93249512</v>
      </c>
      <c r="L263" s="36">
        <f>ROWDATA!H268</f>
        <v>885.54718018000005</v>
      </c>
      <c r="M263" s="36">
        <f>ROWDATA!H268</f>
        <v>885.54718018000005</v>
      </c>
    </row>
    <row r="264" spans="1:13" x14ac:dyDescent="0.2">
      <c r="A264" s="34">
        <f>ROWDATA!B269</f>
        <v>44229.427777777775</v>
      </c>
      <c r="B264" s="36">
        <f>ROWDATA!C269</f>
        <v>499.74368285999998</v>
      </c>
      <c r="C264" s="36">
        <f>ROWDATA!C269</f>
        <v>499.74368285999998</v>
      </c>
      <c r="D264" s="36">
        <f>ROWDATA!D269</f>
        <v>911.671875</v>
      </c>
      <c r="E264" s="36">
        <f>ROWDATA!D269</f>
        <v>911.671875</v>
      </c>
      <c r="F264" s="36">
        <f>ROWDATA!E269</f>
        <v>883.46435546999999</v>
      </c>
      <c r="G264" s="36">
        <f>ROWDATA!E269</f>
        <v>883.46435546999999</v>
      </c>
      <c r="H264" s="36">
        <f>ROWDATA!E269</f>
        <v>883.46435546999999</v>
      </c>
      <c r="I264" s="36">
        <f>ROWDATA!F269</f>
        <v>891.12133788999995</v>
      </c>
      <c r="J264" s="36">
        <f>ROWDATA!F269</f>
        <v>891.12133788999995</v>
      </c>
      <c r="K264" s="36">
        <f>ROWDATA!G269</f>
        <v>290.54519653</v>
      </c>
      <c r="L264" s="36">
        <f>ROWDATA!H269</f>
        <v>885.54718018000005</v>
      </c>
      <c r="M264" s="36">
        <f>ROWDATA!H269</f>
        <v>885.54718018000005</v>
      </c>
    </row>
    <row r="265" spans="1:13" x14ac:dyDescent="0.2">
      <c r="A265" s="34">
        <f>ROWDATA!B270</f>
        <v>44229.428472222222</v>
      </c>
      <c r="B265" s="36">
        <f>ROWDATA!C270</f>
        <v>907.13391113</v>
      </c>
      <c r="C265" s="36">
        <f>ROWDATA!C270</f>
        <v>907.13391113</v>
      </c>
      <c r="D265" s="36">
        <f>ROWDATA!D270</f>
        <v>910.36895751999998</v>
      </c>
      <c r="E265" s="36">
        <f>ROWDATA!D270</f>
        <v>910.36895751999998</v>
      </c>
      <c r="F265" s="36">
        <f>ROWDATA!E270</f>
        <v>870.80340576000003</v>
      </c>
      <c r="G265" s="36">
        <f>ROWDATA!E270</f>
        <v>870.80340576000003</v>
      </c>
      <c r="H265" s="36">
        <f>ROWDATA!E270</f>
        <v>870.80340576000003</v>
      </c>
      <c r="I265" s="36">
        <f>ROWDATA!F270</f>
        <v>892.56274413999995</v>
      </c>
      <c r="J265" s="36">
        <f>ROWDATA!F270</f>
        <v>892.56274413999995</v>
      </c>
      <c r="K265" s="36">
        <f>ROWDATA!G270</f>
        <v>269.05398559999998</v>
      </c>
      <c r="L265" s="36">
        <f>ROWDATA!H270</f>
        <v>885.54718018000005</v>
      </c>
      <c r="M265" s="36">
        <f>ROWDATA!H270</f>
        <v>885.54718018000005</v>
      </c>
    </row>
    <row r="266" spans="1:13" x14ac:dyDescent="0.2">
      <c r="A266" s="34">
        <f>ROWDATA!B271</f>
        <v>44229.429166666669</v>
      </c>
      <c r="B266" s="36">
        <f>ROWDATA!C271</f>
        <v>902.92620850000003</v>
      </c>
      <c r="C266" s="36">
        <f>ROWDATA!C271</f>
        <v>902.92620850000003</v>
      </c>
      <c r="D266" s="36">
        <f>ROWDATA!D271</f>
        <v>909.16033935999997</v>
      </c>
      <c r="E266" s="36">
        <f>ROWDATA!D271</f>
        <v>909.16033935999997</v>
      </c>
      <c r="F266" s="36">
        <f>ROWDATA!E271</f>
        <v>873.01135253999996</v>
      </c>
      <c r="G266" s="36">
        <f>ROWDATA!E271</f>
        <v>873.01135253999996</v>
      </c>
      <c r="H266" s="36">
        <f>ROWDATA!E271</f>
        <v>873.01135253999996</v>
      </c>
      <c r="I266" s="36">
        <f>ROWDATA!F271</f>
        <v>895.59191895000004</v>
      </c>
      <c r="J266" s="36">
        <f>ROWDATA!F271</f>
        <v>895.59191895000004</v>
      </c>
      <c r="K266" s="36">
        <f>ROWDATA!G271</f>
        <v>303.92864989999998</v>
      </c>
      <c r="L266" s="36">
        <f>ROWDATA!H271</f>
        <v>885.54718018000005</v>
      </c>
      <c r="M266" s="36">
        <f>ROWDATA!H271</f>
        <v>885.54718018000005</v>
      </c>
    </row>
    <row r="267" spans="1:13" x14ac:dyDescent="0.2">
      <c r="A267" s="34">
        <f>ROWDATA!B272</f>
        <v>44229.429861111108</v>
      </c>
      <c r="B267" s="36">
        <f>ROWDATA!C272</f>
        <v>905.21533203000001</v>
      </c>
      <c r="C267" s="36">
        <f>ROWDATA!C272</f>
        <v>905.21533203000001</v>
      </c>
      <c r="D267" s="36">
        <f>ROWDATA!D272</f>
        <v>912.40948486000002</v>
      </c>
      <c r="E267" s="36">
        <f>ROWDATA!D272</f>
        <v>912.40948486000002</v>
      </c>
      <c r="F267" s="36">
        <f>ROWDATA!E272</f>
        <v>868.62634276999995</v>
      </c>
      <c r="G267" s="36">
        <f>ROWDATA!E272</f>
        <v>868.62634276999995</v>
      </c>
      <c r="H267" s="36">
        <f>ROWDATA!E272</f>
        <v>868.62634276999995</v>
      </c>
      <c r="I267" s="36">
        <f>ROWDATA!F272</f>
        <v>897.87561034999999</v>
      </c>
      <c r="J267" s="36">
        <f>ROWDATA!F272</f>
        <v>897.87561034999999</v>
      </c>
      <c r="K267" s="36">
        <f>ROWDATA!G272</f>
        <v>490.24649047999998</v>
      </c>
      <c r="L267" s="36">
        <f>ROWDATA!H272</f>
        <v>885.54718018000005</v>
      </c>
      <c r="M267" s="36">
        <f>ROWDATA!H272</f>
        <v>885.54718018000005</v>
      </c>
    </row>
    <row r="268" spans="1:13" x14ac:dyDescent="0.2">
      <c r="A268" s="34">
        <f>ROWDATA!B273</f>
        <v>44229.430555555555</v>
      </c>
      <c r="B268" s="36">
        <f>ROWDATA!C273</f>
        <v>916.19354248000002</v>
      </c>
      <c r="C268" s="36">
        <f>ROWDATA!C273</f>
        <v>916.19354248000002</v>
      </c>
      <c r="D268" s="36">
        <f>ROWDATA!D273</f>
        <v>930.39862060999997</v>
      </c>
      <c r="E268" s="36">
        <f>ROWDATA!D273</f>
        <v>930.39862060999997</v>
      </c>
      <c r="F268" s="36">
        <f>ROWDATA!E273</f>
        <v>874.66333008000004</v>
      </c>
      <c r="G268" s="36">
        <f>ROWDATA!E273</f>
        <v>874.66333008000004</v>
      </c>
      <c r="H268" s="36">
        <f>ROWDATA!E273</f>
        <v>874.66333008000004</v>
      </c>
      <c r="I268" s="36">
        <f>ROWDATA!F273</f>
        <v>906.57409668000003</v>
      </c>
      <c r="J268" s="36">
        <f>ROWDATA!F273</f>
        <v>906.57409668000003</v>
      </c>
      <c r="K268" s="36">
        <f>ROWDATA!G273</f>
        <v>898.13159180000002</v>
      </c>
      <c r="L268" s="36">
        <f>ROWDATA!H273</f>
        <v>932.15002441000001</v>
      </c>
      <c r="M268" s="36">
        <f>ROWDATA!H273</f>
        <v>932.15002441000001</v>
      </c>
    </row>
    <row r="269" spans="1:13" x14ac:dyDescent="0.2">
      <c r="A269" s="34">
        <f>ROWDATA!B274</f>
        <v>44229.431250000001</v>
      </c>
      <c r="B269" s="36">
        <f>ROWDATA!C274</f>
        <v>910.64788818</v>
      </c>
      <c r="C269" s="36">
        <f>ROWDATA!C274</f>
        <v>910.64788818</v>
      </c>
      <c r="D269" s="36">
        <f>ROWDATA!D274</f>
        <v>934.73107909999999</v>
      </c>
      <c r="E269" s="36">
        <f>ROWDATA!D274</f>
        <v>934.73107909999999</v>
      </c>
      <c r="F269" s="36">
        <f>ROWDATA!E274</f>
        <v>889.36260986000002</v>
      </c>
      <c r="G269" s="36">
        <f>ROWDATA!E274</f>
        <v>889.36260986000002</v>
      </c>
      <c r="H269" s="36">
        <f>ROWDATA!E274</f>
        <v>889.36260986000002</v>
      </c>
      <c r="I269" s="36">
        <f>ROWDATA!F274</f>
        <v>913.50646973000005</v>
      </c>
      <c r="J269" s="36">
        <f>ROWDATA!F274</f>
        <v>913.50646973000005</v>
      </c>
      <c r="K269" s="36">
        <f>ROWDATA!G274</f>
        <v>889.67700194999998</v>
      </c>
      <c r="L269" s="36">
        <f>ROWDATA!H274</f>
        <v>932.15002441000001</v>
      </c>
      <c r="M269" s="36">
        <f>ROWDATA!H274</f>
        <v>932.15002441000001</v>
      </c>
    </row>
    <row r="270" spans="1:13" x14ac:dyDescent="0.2">
      <c r="A270" s="34">
        <f>ROWDATA!B275</f>
        <v>44229.431944444441</v>
      </c>
      <c r="B270" s="36">
        <f>ROWDATA!C275</f>
        <v>907.16619873000002</v>
      </c>
      <c r="C270" s="36">
        <f>ROWDATA!C275</f>
        <v>907.16619873000002</v>
      </c>
      <c r="D270" s="36">
        <f>ROWDATA!D275</f>
        <v>932.64331055000002</v>
      </c>
      <c r="E270" s="36">
        <f>ROWDATA!D275</f>
        <v>932.64331055000002</v>
      </c>
      <c r="F270" s="36">
        <f>ROWDATA!E275</f>
        <v>897.94738770000004</v>
      </c>
      <c r="G270" s="36">
        <f>ROWDATA!E275</f>
        <v>897.94738770000004</v>
      </c>
      <c r="H270" s="36">
        <f>ROWDATA!E275</f>
        <v>897.94738770000004</v>
      </c>
      <c r="I270" s="36">
        <f>ROWDATA!F275</f>
        <v>919.07843018000005</v>
      </c>
      <c r="J270" s="36">
        <f>ROWDATA!F275</f>
        <v>919.07843018000005</v>
      </c>
      <c r="K270" s="36">
        <f>ROWDATA!G275</f>
        <v>866.21643066000001</v>
      </c>
      <c r="L270" s="36">
        <f>ROWDATA!H275</f>
        <v>932.15002441000001</v>
      </c>
      <c r="M270" s="36">
        <f>ROWDATA!H275</f>
        <v>932.15002441000001</v>
      </c>
    </row>
    <row r="271" spans="1:13" x14ac:dyDescent="0.2">
      <c r="A271" s="34">
        <f>ROWDATA!B276</f>
        <v>44229.432638888888</v>
      </c>
      <c r="B271" s="36">
        <f>ROWDATA!C276</f>
        <v>918.46630859000004</v>
      </c>
      <c r="C271" s="36">
        <f>ROWDATA!C276</f>
        <v>918.46630859000004</v>
      </c>
      <c r="D271" s="36">
        <f>ROWDATA!D276</f>
        <v>936.20654296999999</v>
      </c>
      <c r="E271" s="36">
        <f>ROWDATA!D276</f>
        <v>936.20654296999999</v>
      </c>
      <c r="F271" s="36">
        <f>ROWDATA!E276</f>
        <v>895.70837401999995</v>
      </c>
      <c r="G271" s="36">
        <f>ROWDATA!E276</f>
        <v>895.70837401999995</v>
      </c>
      <c r="H271" s="36">
        <f>ROWDATA!E276</f>
        <v>895.70837401999995</v>
      </c>
      <c r="I271" s="36">
        <f>ROWDATA!F276</f>
        <v>908.14489746000004</v>
      </c>
      <c r="J271" s="36">
        <f>ROWDATA!F276</f>
        <v>908.14489746000004</v>
      </c>
      <c r="K271" s="36">
        <f>ROWDATA!G276</f>
        <v>253.38114929</v>
      </c>
      <c r="L271" s="36">
        <f>ROWDATA!H276</f>
        <v>932.15002441000001</v>
      </c>
      <c r="M271" s="36">
        <f>ROWDATA!H276</f>
        <v>932.15002441000001</v>
      </c>
    </row>
    <row r="272" spans="1:13" x14ac:dyDescent="0.2">
      <c r="A272" s="34">
        <f>ROWDATA!B277</f>
        <v>44229.433333333334</v>
      </c>
      <c r="B272" s="36">
        <f>ROWDATA!C277</f>
        <v>921.73883057</v>
      </c>
      <c r="C272" s="36">
        <f>ROWDATA!C277</f>
        <v>921.73883057</v>
      </c>
      <c r="D272" s="36">
        <f>ROWDATA!D277</f>
        <v>934.24438477000001</v>
      </c>
      <c r="E272" s="36">
        <f>ROWDATA!D277</f>
        <v>934.24438477000001</v>
      </c>
      <c r="F272" s="36">
        <f>ROWDATA!E277</f>
        <v>893.97906493999994</v>
      </c>
      <c r="G272" s="36">
        <f>ROWDATA!E277</f>
        <v>893.97906493999994</v>
      </c>
      <c r="H272" s="36">
        <f>ROWDATA!E277</f>
        <v>893.97906493999994</v>
      </c>
      <c r="I272" s="36">
        <f>ROWDATA!F277</f>
        <v>908.11260986000002</v>
      </c>
      <c r="J272" s="36">
        <f>ROWDATA!F277</f>
        <v>908.11260986000002</v>
      </c>
      <c r="K272" s="36">
        <f>ROWDATA!G277</f>
        <v>230.29975891000001</v>
      </c>
      <c r="L272" s="36">
        <f>ROWDATA!H277</f>
        <v>932.15002441000001</v>
      </c>
      <c r="M272" s="36">
        <f>ROWDATA!H277</f>
        <v>932.15002441000001</v>
      </c>
    </row>
    <row r="273" spans="1:13" x14ac:dyDescent="0.2">
      <c r="A273" s="34">
        <f>ROWDATA!B278</f>
        <v>44229.434027777781</v>
      </c>
      <c r="B273" s="36">
        <f>ROWDATA!C278</f>
        <v>923.14123534999999</v>
      </c>
      <c r="C273" s="36">
        <f>ROWDATA!C278</f>
        <v>923.14123534999999</v>
      </c>
      <c r="D273" s="36">
        <f>ROWDATA!D278</f>
        <v>926.53717041000004</v>
      </c>
      <c r="E273" s="36">
        <f>ROWDATA!D278</f>
        <v>926.53717041000004</v>
      </c>
      <c r="F273" s="36">
        <f>ROWDATA!E278</f>
        <v>285.00360107</v>
      </c>
      <c r="G273" s="36">
        <f>ROWDATA!E278</f>
        <v>285.00360107</v>
      </c>
      <c r="H273" s="36">
        <f>ROWDATA!E278</f>
        <v>285.00360107</v>
      </c>
      <c r="I273" s="36">
        <f>ROWDATA!F278</f>
        <v>898.66949463000003</v>
      </c>
      <c r="J273" s="36">
        <f>ROWDATA!F278</f>
        <v>898.66949463000003</v>
      </c>
      <c r="K273" s="36">
        <f>ROWDATA!G278</f>
        <v>220.74235535</v>
      </c>
      <c r="L273" s="36">
        <f>ROWDATA!H278</f>
        <v>932.15002441000001</v>
      </c>
      <c r="M273" s="36">
        <f>ROWDATA!H278</f>
        <v>932.15002441000001</v>
      </c>
    </row>
    <row r="274" spans="1:13" x14ac:dyDescent="0.2">
      <c r="A274" s="34">
        <f>ROWDATA!B279</f>
        <v>44229.43472222222</v>
      </c>
      <c r="B274" s="36">
        <f>ROWDATA!C279</f>
        <v>926.39752196999996</v>
      </c>
      <c r="C274" s="36">
        <f>ROWDATA!C279</f>
        <v>926.39752196999996</v>
      </c>
      <c r="D274" s="36">
        <f>ROWDATA!D279</f>
        <v>926.01916503999996</v>
      </c>
      <c r="E274" s="36">
        <f>ROWDATA!D279</f>
        <v>926.01916503999996</v>
      </c>
      <c r="F274" s="36">
        <f>ROWDATA!E279</f>
        <v>262.60968018</v>
      </c>
      <c r="G274" s="36">
        <f>ROWDATA!E279</f>
        <v>262.60968018</v>
      </c>
      <c r="H274" s="36">
        <f>ROWDATA!E279</f>
        <v>262.60968018</v>
      </c>
      <c r="I274" s="36">
        <f>ROWDATA!F279</f>
        <v>903.14007568</v>
      </c>
      <c r="J274" s="36">
        <f>ROWDATA!F279</f>
        <v>903.14007568</v>
      </c>
      <c r="K274" s="36">
        <f>ROWDATA!G279</f>
        <v>233.27032471000001</v>
      </c>
      <c r="L274" s="36">
        <f>ROWDATA!H279</f>
        <v>932.15002441000001</v>
      </c>
      <c r="M274" s="36">
        <f>ROWDATA!H279</f>
        <v>932.15002441000001</v>
      </c>
    </row>
    <row r="275" spans="1:13" x14ac:dyDescent="0.2">
      <c r="A275" s="34">
        <f>ROWDATA!B280</f>
        <v>44229.435416666667</v>
      </c>
      <c r="B275" s="36">
        <f>ROWDATA!C280</f>
        <v>274.96231079</v>
      </c>
      <c r="C275" s="36">
        <f>ROWDATA!C280</f>
        <v>274.96231079</v>
      </c>
      <c r="D275" s="36">
        <f>ROWDATA!D280</f>
        <v>931.65447998000002</v>
      </c>
      <c r="E275" s="36">
        <f>ROWDATA!D280</f>
        <v>931.65447998000002</v>
      </c>
      <c r="F275" s="36">
        <f>ROWDATA!E280</f>
        <v>320.91110228999997</v>
      </c>
      <c r="G275" s="36">
        <f>ROWDATA!E280</f>
        <v>320.91110228999997</v>
      </c>
      <c r="H275" s="36">
        <f>ROWDATA!E280</f>
        <v>320.91110228999997</v>
      </c>
      <c r="I275" s="36">
        <f>ROWDATA!F280</f>
        <v>915.51495361000002</v>
      </c>
      <c r="J275" s="36">
        <f>ROWDATA!F280</f>
        <v>915.51495361000002</v>
      </c>
      <c r="K275" s="36">
        <f>ROWDATA!G280</f>
        <v>250.44577025999999</v>
      </c>
      <c r="L275" s="36">
        <f>ROWDATA!H280</f>
        <v>931.78381348000005</v>
      </c>
      <c r="M275" s="36">
        <f>ROWDATA!H280</f>
        <v>931.78381348000005</v>
      </c>
    </row>
    <row r="276" spans="1:13" x14ac:dyDescent="0.2">
      <c r="A276" s="34">
        <f>ROWDATA!B281</f>
        <v>44229.436111111114</v>
      </c>
      <c r="B276" s="36">
        <f>ROWDATA!C281</f>
        <v>253.30506897000001</v>
      </c>
      <c r="C276" s="36">
        <f>ROWDATA!C281</f>
        <v>253.30506897000001</v>
      </c>
      <c r="D276" s="36">
        <f>ROWDATA!D281</f>
        <v>928.26385498000002</v>
      </c>
      <c r="E276" s="36">
        <f>ROWDATA!D281</f>
        <v>928.26385498000002</v>
      </c>
      <c r="F276" s="36">
        <f>ROWDATA!E281</f>
        <v>411.59606933999999</v>
      </c>
      <c r="G276" s="36">
        <f>ROWDATA!E281</f>
        <v>411.59606933999999</v>
      </c>
      <c r="H276" s="36">
        <f>ROWDATA!E281</f>
        <v>411.59606933999999</v>
      </c>
      <c r="I276" s="36">
        <f>ROWDATA!F281</f>
        <v>920.13110352000001</v>
      </c>
      <c r="J276" s="36">
        <f>ROWDATA!F281</f>
        <v>920.13110352000001</v>
      </c>
      <c r="K276" s="36">
        <f>ROWDATA!G281</f>
        <v>876.57519531000003</v>
      </c>
      <c r="L276" s="36">
        <f>ROWDATA!H281</f>
        <v>931.78381348000005</v>
      </c>
      <c r="M276" s="36">
        <f>ROWDATA!H281</f>
        <v>931.78381348000005</v>
      </c>
    </row>
    <row r="277" spans="1:13" x14ac:dyDescent="0.2">
      <c r="A277" s="34">
        <f>ROWDATA!B282</f>
        <v>44229.436805555553</v>
      </c>
      <c r="B277" s="36">
        <f>ROWDATA!C282</f>
        <v>246.19348145000001</v>
      </c>
      <c r="C277" s="36">
        <f>ROWDATA!C282</f>
        <v>246.19348145000001</v>
      </c>
      <c r="D277" s="36">
        <f>ROWDATA!D282</f>
        <v>930.79101562999995</v>
      </c>
      <c r="E277" s="36">
        <f>ROWDATA!D282</f>
        <v>930.79101562999995</v>
      </c>
      <c r="F277" s="36">
        <f>ROWDATA!E282</f>
        <v>249.43547057999999</v>
      </c>
      <c r="G277" s="36">
        <f>ROWDATA!E282</f>
        <v>249.43547057999999</v>
      </c>
      <c r="H277" s="36">
        <f>ROWDATA!E282</f>
        <v>249.43547057999999</v>
      </c>
      <c r="I277" s="36">
        <f>ROWDATA!F282</f>
        <v>926.18884276999995</v>
      </c>
      <c r="J277" s="36">
        <f>ROWDATA!F282</f>
        <v>926.18884276999995</v>
      </c>
      <c r="K277" s="36">
        <f>ROWDATA!G282</f>
        <v>904.45507812999995</v>
      </c>
      <c r="L277" s="36">
        <f>ROWDATA!H282</f>
        <v>890.82312012</v>
      </c>
      <c r="M277" s="36">
        <f>ROWDATA!H282</f>
        <v>890.82312012</v>
      </c>
    </row>
    <row r="278" spans="1:13" x14ac:dyDescent="0.2">
      <c r="A278" s="34">
        <f>ROWDATA!B283</f>
        <v>44229.4375</v>
      </c>
      <c r="B278" s="36">
        <f>ROWDATA!C283</f>
        <v>246.32246398999999</v>
      </c>
      <c r="C278" s="36">
        <f>ROWDATA!C283</f>
        <v>246.32246398999999</v>
      </c>
      <c r="D278" s="36">
        <f>ROWDATA!D283</f>
        <v>924.40216064000003</v>
      </c>
      <c r="E278" s="36">
        <f>ROWDATA!D283</f>
        <v>924.40216064000003</v>
      </c>
      <c r="F278" s="36">
        <f>ROWDATA!E283</f>
        <v>238.45454407</v>
      </c>
      <c r="G278" s="36">
        <f>ROWDATA!E283</f>
        <v>238.45454407</v>
      </c>
      <c r="H278" s="36">
        <f>ROWDATA!E283</f>
        <v>238.45454407</v>
      </c>
      <c r="I278" s="36">
        <f>ROWDATA!F283</f>
        <v>934.31970215000001</v>
      </c>
      <c r="J278" s="36">
        <f>ROWDATA!F283</f>
        <v>934.31970215000001</v>
      </c>
      <c r="K278" s="36">
        <f>ROWDATA!G283</f>
        <v>909.15435791000004</v>
      </c>
      <c r="L278" s="36">
        <f>ROWDATA!H283</f>
        <v>350.35400391000002</v>
      </c>
      <c r="M278" s="36">
        <f>ROWDATA!H283</f>
        <v>350.35400391000002</v>
      </c>
    </row>
    <row r="279" spans="1:13" x14ac:dyDescent="0.2">
      <c r="A279" s="34">
        <f>ROWDATA!B284</f>
        <v>44229.438194444447</v>
      </c>
      <c r="B279" s="36">
        <f>ROWDATA!C284</f>
        <v>269.41488647</v>
      </c>
      <c r="C279" s="36">
        <f>ROWDATA!C284</f>
        <v>269.41488647</v>
      </c>
      <c r="D279" s="36">
        <f>ROWDATA!D284</f>
        <v>920.90179443</v>
      </c>
      <c r="E279" s="36">
        <f>ROWDATA!D284</f>
        <v>920.90179443</v>
      </c>
      <c r="F279" s="36">
        <f>ROWDATA!E284</f>
        <v>251.18074035999999</v>
      </c>
      <c r="G279" s="36">
        <f>ROWDATA!E284</f>
        <v>251.18074035999999</v>
      </c>
      <c r="H279" s="36">
        <f>ROWDATA!E284</f>
        <v>251.18074035999999</v>
      </c>
      <c r="I279" s="36">
        <f>ROWDATA!F284</f>
        <v>941.89990234000004</v>
      </c>
      <c r="J279" s="36">
        <f>ROWDATA!F284</f>
        <v>941.89990234000004</v>
      </c>
      <c r="K279" s="36">
        <f>ROWDATA!G284</f>
        <v>906.62139893000005</v>
      </c>
      <c r="L279" s="36">
        <f>ROWDATA!H284</f>
        <v>561.34783935999997</v>
      </c>
      <c r="M279" s="36">
        <f>ROWDATA!H284</f>
        <v>561.34783935999997</v>
      </c>
    </row>
    <row r="280" spans="1:13" x14ac:dyDescent="0.2">
      <c r="A280" s="34">
        <f>ROWDATA!B285</f>
        <v>44229.438888888886</v>
      </c>
      <c r="B280" s="36">
        <f>ROWDATA!C285</f>
        <v>731.25256348000005</v>
      </c>
      <c r="C280" s="36">
        <f>ROWDATA!C285</f>
        <v>731.25256348000005</v>
      </c>
      <c r="D280" s="36">
        <f>ROWDATA!D285</f>
        <v>938.26275635000002</v>
      </c>
      <c r="E280" s="36">
        <f>ROWDATA!D285</f>
        <v>938.26275635000002</v>
      </c>
      <c r="F280" s="36">
        <f>ROWDATA!E285</f>
        <v>261.49737549000002</v>
      </c>
      <c r="G280" s="36">
        <f>ROWDATA!E285</f>
        <v>261.49737549000002</v>
      </c>
      <c r="H280" s="36">
        <f>ROWDATA!E285</f>
        <v>261.49737549000002</v>
      </c>
      <c r="I280" s="36">
        <f>ROWDATA!F285</f>
        <v>933.67193603999999</v>
      </c>
      <c r="J280" s="36">
        <f>ROWDATA!F285</f>
        <v>933.67193603999999</v>
      </c>
      <c r="K280" s="36">
        <f>ROWDATA!G285</f>
        <v>293.18319702000002</v>
      </c>
      <c r="L280" s="36">
        <f>ROWDATA!H285</f>
        <v>644.43609618999994</v>
      </c>
      <c r="M280" s="36">
        <f>ROWDATA!H285</f>
        <v>644.43609618999994</v>
      </c>
    </row>
    <row r="281" spans="1:13" x14ac:dyDescent="0.2">
      <c r="A281" s="34">
        <f>ROWDATA!B286</f>
        <v>44229.439583333333</v>
      </c>
      <c r="B281" s="36">
        <f>ROWDATA!C286</f>
        <v>333.28863525000003</v>
      </c>
      <c r="C281" s="36">
        <f>ROWDATA!C286</f>
        <v>333.28863525000003</v>
      </c>
      <c r="D281" s="36">
        <f>ROWDATA!D286</f>
        <v>934.43286133000004</v>
      </c>
      <c r="E281" s="36">
        <f>ROWDATA!D286</f>
        <v>934.43286133000004</v>
      </c>
      <c r="F281" s="36">
        <f>ROWDATA!E286</f>
        <v>279.33551025000003</v>
      </c>
      <c r="G281" s="36">
        <f>ROWDATA!E286</f>
        <v>279.33551025000003</v>
      </c>
      <c r="H281" s="36">
        <f>ROWDATA!E286</f>
        <v>279.33551025000003</v>
      </c>
      <c r="I281" s="36">
        <f>ROWDATA!F286</f>
        <v>936.49017333999996</v>
      </c>
      <c r="J281" s="36">
        <f>ROWDATA!F286</f>
        <v>936.49017333999996</v>
      </c>
      <c r="K281" s="36">
        <f>ROWDATA!G286</f>
        <v>271.69226073999999</v>
      </c>
      <c r="L281" s="36">
        <f>ROWDATA!H286</f>
        <v>586.05377196999996</v>
      </c>
      <c r="M281" s="36">
        <f>ROWDATA!H286</f>
        <v>586.05377196999996</v>
      </c>
    </row>
    <row r="282" spans="1:13" x14ac:dyDescent="0.2">
      <c r="A282" s="34">
        <f>ROWDATA!B287</f>
        <v>44229.44027777778</v>
      </c>
      <c r="B282" s="36">
        <f>ROWDATA!C287</f>
        <v>585.61761475000003</v>
      </c>
      <c r="C282" s="36">
        <f>ROWDATA!C287</f>
        <v>585.61761475000003</v>
      </c>
      <c r="D282" s="36">
        <f>ROWDATA!D287</f>
        <v>919.81848145000004</v>
      </c>
      <c r="E282" s="36">
        <f>ROWDATA!D287</f>
        <v>919.81848145000004</v>
      </c>
      <c r="F282" s="36">
        <f>ROWDATA!E287</f>
        <v>297.15823363999999</v>
      </c>
      <c r="G282" s="36">
        <f>ROWDATA!E287</f>
        <v>297.15823363999999</v>
      </c>
      <c r="H282" s="36">
        <f>ROWDATA!E287</f>
        <v>297.15823363999999</v>
      </c>
      <c r="I282" s="36">
        <f>ROWDATA!F287</f>
        <v>951.40728760000002</v>
      </c>
      <c r="J282" s="36">
        <f>ROWDATA!F287</f>
        <v>951.40728760000002</v>
      </c>
      <c r="K282" s="36">
        <f>ROWDATA!G287</f>
        <v>264.7734375</v>
      </c>
      <c r="L282" s="36">
        <f>ROWDATA!H287</f>
        <v>586.05377196999996</v>
      </c>
      <c r="M282" s="36">
        <f>ROWDATA!H287</f>
        <v>586.05377196999996</v>
      </c>
    </row>
    <row r="283" spans="1:13" x14ac:dyDescent="0.2">
      <c r="A283" s="34">
        <f>ROWDATA!B288</f>
        <v>44229.440972222219</v>
      </c>
      <c r="B283" s="36">
        <f>ROWDATA!C288</f>
        <v>461.23934937000001</v>
      </c>
      <c r="C283" s="36">
        <f>ROWDATA!C288</f>
        <v>461.23934937000001</v>
      </c>
      <c r="D283" s="36">
        <f>ROWDATA!D288</f>
        <v>941.85760498000002</v>
      </c>
      <c r="E283" s="36">
        <f>ROWDATA!D288</f>
        <v>941.85760498000002</v>
      </c>
      <c r="F283" s="36">
        <f>ROWDATA!E288</f>
        <v>493.70660400000003</v>
      </c>
      <c r="G283" s="36">
        <f>ROWDATA!E288</f>
        <v>493.70660400000003</v>
      </c>
      <c r="H283" s="36">
        <f>ROWDATA!E288</f>
        <v>493.70660400000003</v>
      </c>
      <c r="I283" s="36">
        <f>ROWDATA!F288</f>
        <v>967.44195557</v>
      </c>
      <c r="J283" s="36">
        <f>ROWDATA!F288</f>
        <v>967.44195557</v>
      </c>
      <c r="K283" s="36">
        <f>ROWDATA!G288</f>
        <v>350.17755126999998</v>
      </c>
      <c r="L283" s="36">
        <f>ROWDATA!H288</f>
        <v>586.05377196999996</v>
      </c>
      <c r="M283" s="36">
        <f>ROWDATA!H288</f>
        <v>586.05377196999996</v>
      </c>
    </row>
    <row r="284" spans="1:13" x14ac:dyDescent="0.2">
      <c r="A284" s="34">
        <f>ROWDATA!B289</f>
        <v>44229.441666666666</v>
      </c>
      <c r="B284" s="36">
        <f>ROWDATA!C289</f>
        <v>284.63775635000002</v>
      </c>
      <c r="C284" s="36">
        <f>ROWDATA!C289</f>
        <v>284.63775635000002</v>
      </c>
      <c r="D284" s="36">
        <f>ROWDATA!D289</f>
        <v>712.52929687999995</v>
      </c>
      <c r="E284" s="36">
        <f>ROWDATA!D289</f>
        <v>712.52929687999995</v>
      </c>
      <c r="F284" s="36">
        <f>ROWDATA!E289</f>
        <v>689.14190673999997</v>
      </c>
      <c r="G284" s="36">
        <f>ROWDATA!E289</f>
        <v>689.14190673999997</v>
      </c>
      <c r="H284" s="36">
        <f>ROWDATA!E289</f>
        <v>689.14190673999997</v>
      </c>
      <c r="I284" s="36">
        <f>ROWDATA!F289</f>
        <v>982.01824951000003</v>
      </c>
      <c r="J284" s="36">
        <f>ROWDATA!F289</f>
        <v>982.01824951000003</v>
      </c>
      <c r="K284" s="36">
        <f>ROWDATA!G289</f>
        <v>331.95428466999999</v>
      </c>
      <c r="L284" s="36">
        <f>ROWDATA!H289</f>
        <v>994.25268555000002</v>
      </c>
      <c r="M284" s="36">
        <f>ROWDATA!H289</f>
        <v>994.25268555000002</v>
      </c>
    </row>
    <row r="285" spans="1:13" x14ac:dyDescent="0.2">
      <c r="A285" s="34">
        <f>ROWDATA!B290</f>
        <v>44229.442361111112</v>
      </c>
      <c r="B285" s="36">
        <f>ROWDATA!C290</f>
        <v>299.21539307</v>
      </c>
      <c r="C285" s="36">
        <f>ROWDATA!C290</f>
        <v>299.21539307</v>
      </c>
      <c r="D285" s="36">
        <f>ROWDATA!D290</f>
        <v>418.34329223999998</v>
      </c>
      <c r="E285" s="36">
        <f>ROWDATA!D290</f>
        <v>418.34329223999998</v>
      </c>
      <c r="F285" s="36">
        <f>ROWDATA!E290</f>
        <v>940.14459228999999</v>
      </c>
      <c r="G285" s="36">
        <f>ROWDATA!E290</f>
        <v>940.14459228999999</v>
      </c>
      <c r="H285" s="36">
        <f>ROWDATA!E290</f>
        <v>940.14459228999999</v>
      </c>
      <c r="I285" s="36">
        <f>ROWDATA!F290</f>
        <v>989.71136475000003</v>
      </c>
      <c r="J285" s="36">
        <f>ROWDATA!F290</f>
        <v>989.71136475000003</v>
      </c>
      <c r="K285" s="36">
        <f>ROWDATA!G290</f>
        <v>253.71315002</v>
      </c>
      <c r="L285" s="36">
        <f>ROWDATA!H290</f>
        <v>994.25268555000002</v>
      </c>
      <c r="M285" s="36">
        <f>ROWDATA!H290</f>
        <v>994.25268555000002</v>
      </c>
    </row>
    <row r="286" spans="1:13" x14ac:dyDescent="0.2">
      <c r="A286" s="34">
        <f>ROWDATA!B291</f>
        <v>44229.443055555559</v>
      </c>
      <c r="B286" s="36">
        <f>ROWDATA!C291</f>
        <v>353.88092040999999</v>
      </c>
      <c r="C286" s="36">
        <f>ROWDATA!C291</f>
        <v>353.88092040999999</v>
      </c>
      <c r="D286" s="36">
        <f>ROWDATA!D291</f>
        <v>947.88537598000005</v>
      </c>
      <c r="E286" s="36">
        <f>ROWDATA!D291</f>
        <v>947.88537598000005</v>
      </c>
      <c r="F286" s="36">
        <f>ROWDATA!E291</f>
        <v>924.73553466999999</v>
      </c>
      <c r="G286" s="36">
        <f>ROWDATA!E291</f>
        <v>924.73553466999999</v>
      </c>
      <c r="H286" s="36">
        <f>ROWDATA!E291</f>
        <v>924.73553466999999</v>
      </c>
      <c r="I286" s="36">
        <f>ROWDATA!F291</f>
        <v>990.91009521000001</v>
      </c>
      <c r="J286" s="36">
        <f>ROWDATA!F291</f>
        <v>990.91009521000001</v>
      </c>
      <c r="K286" s="36">
        <f>ROWDATA!G291</f>
        <v>248.24424744000001</v>
      </c>
      <c r="L286" s="36">
        <f>ROWDATA!H291</f>
        <v>1010.6486816399999</v>
      </c>
      <c r="M286" s="36">
        <f>ROWDATA!H291</f>
        <v>1010.6486816399999</v>
      </c>
    </row>
    <row r="287" spans="1:13" x14ac:dyDescent="0.2">
      <c r="A287" s="34">
        <f>ROWDATA!B292</f>
        <v>44229.443749999999</v>
      </c>
      <c r="B287" s="36">
        <f>ROWDATA!C292</f>
        <v>332.72442626999998</v>
      </c>
      <c r="C287" s="36">
        <f>ROWDATA!C292</f>
        <v>332.72442626999998</v>
      </c>
      <c r="D287" s="36">
        <f>ROWDATA!D292</f>
        <v>1009.35449219</v>
      </c>
      <c r="E287" s="36">
        <f>ROWDATA!D292</f>
        <v>1009.35449219</v>
      </c>
      <c r="F287" s="36">
        <f>ROWDATA!E292</f>
        <v>400.26037597999999</v>
      </c>
      <c r="G287" s="36">
        <f>ROWDATA!E292</f>
        <v>400.26037597999999</v>
      </c>
      <c r="H287" s="36">
        <f>ROWDATA!E292</f>
        <v>400.26037597999999</v>
      </c>
      <c r="I287" s="36">
        <f>ROWDATA!F292</f>
        <v>992.02734375</v>
      </c>
      <c r="J287" s="36">
        <f>ROWDATA!F292</f>
        <v>992.02734375</v>
      </c>
      <c r="K287" s="36">
        <f>ROWDATA!G292</f>
        <v>248.08683776999999</v>
      </c>
      <c r="L287" s="36">
        <f>ROWDATA!H292</f>
        <v>1010.6486816399999</v>
      </c>
      <c r="M287" s="36">
        <f>ROWDATA!H292</f>
        <v>1010.6486816399999</v>
      </c>
    </row>
    <row r="288" spans="1:13" x14ac:dyDescent="0.2">
      <c r="A288" s="34">
        <f>ROWDATA!B293</f>
        <v>44229.444444444445</v>
      </c>
      <c r="B288" s="36">
        <f>ROWDATA!C293</f>
        <v>367.73236084000001</v>
      </c>
      <c r="C288" s="36">
        <f>ROWDATA!C293</f>
        <v>367.73236084000001</v>
      </c>
      <c r="D288" s="36">
        <f>ROWDATA!D293</f>
        <v>954.72912598000005</v>
      </c>
      <c r="E288" s="36">
        <f>ROWDATA!D293</f>
        <v>954.72912598000005</v>
      </c>
      <c r="F288" s="36">
        <f>ROWDATA!E293</f>
        <v>903.67535399999997</v>
      </c>
      <c r="G288" s="36">
        <f>ROWDATA!E293</f>
        <v>903.67535399999997</v>
      </c>
      <c r="H288" s="36">
        <f>ROWDATA!E293</f>
        <v>903.67535399999997</v>
      </c>
      <c r="I288" s="36">
        <f>ROWDATA!F293</f>
        <v>976.44708251999998</v>
      </c>
      <c r="J288" s="36">
        <f>ROWDATA!F293</f>
        <v>976.44708251999998</v>
      </c>
      <c r="K288" s="36">
        <f>ROWDATA!G293</f>
        <v>250.27090454</v>
      </c>
      <c r="L288" s="36">
        <f>ROWDATA!H293</f>
        <v>998.88000488</v>
      </c>
      <c r="M288" s="36">
        <f>ROWDATA!H293</f>
        <v>998.88000488</v>
      </c>
    </row>
    <row r="289" spans="1:13" x14ac:dyDescent="0.2">
      <c r="A289" s="34">
        <f>ROWDATA!B294</f>
        <v>44229.445138888892</v>
      </c>
      <c r="B289" s="36">
        <f>ROWDATA!C294</f>
        <v>920.28796387</v>
      </c>
      <c r="C289" s="36">
        <f>ROWDATA!C294</f>
        <v>920.28796387</v>
      </c>
      <c r="D289" s="36">
        <f>ROWDATA!D294</f>
        <v>963.81756591999999</v>
      </c>
      <c r="E289" s="36">
        <f>ROWDATA!D294</f>
        <v>963.81756591999999</v>
      </c>
      <c r="F289" s="36">
        <f>ROWDATA!E294</f>
        <v>864.1640625</v>
      </c>
      <c r="G289" s="36">
        <f>ROWDATA!E294</f>
        <v>864.1640625</v>
      </c>
      <c r="H289" s="36">
        <f>ROWDATA!E294</f>
        <v>864.1640625</v>
      </c>
      <c r="I289" s="36">
        <f>ROWDATA!F294</f>
        <v>968.07360840000001</v>
      </c>
      <c r="J289" s="36">
        <f>ROWDATA!F294</f>
        <v>968.07360840000001</v>
      </c>
      <c r="K289" s="36">
        <f>ROWDATA!G294</f>
        <v>254.95358275999999</v>
      </c>
      <c r="L289" s="36">
        <f>ROWDATA!H294</f>
        <v>993.27032470999995</v>
      </c>
      <c r="M289" s="36">
        <f>ROWDATA!H294</f>
        <v>993.27032470999995</v>
      </c>
    </row>
    <row r="290" spans="1:13" x14ac:dyDescent="0.2">
      <c r="A290" s="34">
        <f>ROWDATA!B295</f>
        <v>44229.445833333331</v>
      </c>
      <c r="B290" s="36">
        <f>ROWDATA!C295</f>
        <v>911.43786621000004</v>
      </c>
      <c r="C290" s="36">
        <f>ROWDATA!C295</f>
        <v>911.43786621000004</v>
      </c>
      <c r="D290" s="36">
        <f>ROWDATA!D295</f>
        <v>962.16949463000003</v>
      </c>
      <c r="E290" s="36">
        <f>ROWDATA!D295</f>
        <v>962.16949463000003</v>
      </c>
      <c r="F290" s="36">
        <f>ROWDATA!E295</f>
        <v>945.61029053000004</v>
      </c>
      <c r="G290" s="36">
        <f>ROWDATA!E295</f>
        <v>945.61029053000004</v>
      </c>
      <c r="H290" s="36">
        <f>ROWDATA!E295</f>
        <v>945.61029053000004</v>
      </c>
      <c r="I290" s="36">
        <f>ROWDATA!F295</f>
        <v>946.92083739999998</v>
      </c>
      <c r="J290" s="36">
        <f>ROWDATA!F295</f>
        <v>946.92083739999998</v>
      </c>
      <c r="K290" s="36">
        <f>ROWDATA!G295</f>
        <v>280.41107177999999</v>
      </c>
      <c r="L290" s="36">
        <f>ROWDATA!H295</f>
        <v>993.27032470999995</v>
      </c>
      <c r="M290" s="36">
        <f>ROWDATA!H295</f>
        <v>993.27032470999995</v>
      </c>
    </row>
    <row r="291" spans="1:13" x14ac:dyDescent="0.2">
      <c r="A291" s="34">
        <f>ROWDATA!B296</f>
        <v>44229.446527777778</v>
      </c>
      <c r="B291" s="36">
        <f>ROWDATA!C296</f>
        <v>466.43127441000001</v>
      </c>
      <c r="C291" s="36">
        <f>ROWDATA!C296</f>
        <v>466.43127441000001</v>
      </c>
      <c r="D291" s="36">
        <f>ROWDATA!D296</f>
        <v>937.47808838000003</v>
      </c>
      <c r="E291" s="36">
        <f>ROWDATA!D296</f>
        <v>937.47808838000003</v>
      </c>
      <c r="F291" s="36">
        <f>ROWDATA!E296</f>
        <v>922.92913818</v>
      </c>
      <c r="G291" s="36">
        <f>ROWDATA!E296</f>
        <v>922.92913818</v>
      </c>
      <c r="H291" s="36">
        <f>ROWDATA!E296</f>
        <v>922.92913818</v>
      </c>
      <c r="I291" s="36">
        <f>ROWDATA!F296</f>
        <v>952.76800536999997</v>
      </c>
      <c r="J291" s="36">
        <f>ROWDATA!F296</f>
        <v>952.76800536999997</v>
      </c>
      <c r="K291" s="36">
        <f>ROWDATA!G296</f>
        <v>306.06033324999999</v>
      </c>
      <c r="L291" s="36">
        <f>ROWDATA!H296</f>
        <v>973.31268310999997</v>
      </c>
      <c r="M291" s="36">
        <f>ROWDATA!H296</f>
        <v>973.31268310999997</v>
      </c>
    </row>
    <row r="292" spans="1:13" x14ac:dyDescent="0.2">
      <c r="A292" s="34">
        <f>ROWDATA!B297</f>
        <v>44229.447222222225</v>
      </c>
      <c r="B292" s="36">
        <f>ROWDATA!C297</f>
        <v>408.12515259000003</v>
      </c>
      <c r="C292" s="36">
        <f>ROWDATA!C297</f>
        <v>408.12515259000003</v>
      </c>
      <c r="D292" s="36">
        <f>ROWDATA!D297</f>
        <v>966.80035399999997</v>
      </c>
      <c r="E292" s="36">
        <f>ROWDATA!D297</f>
        <v>966.80035399999997</v>
      </c>
      <c r="F292" s="36">
        <f>ROWDATA!E297</f>
        <v>923.73217772999999</v>
      </c>
      <c r="G292" s="36">
        <f>ROWDATA!E297</f>
        <v>923.73217772999999</v>
      </c>
      <c r="H292" s="36">
        <f>ROWDATA!E297</f>
        <v>923.73217772999999</v>
      </c>
      <c r="I292" s="36">
        <f>ROWDATA!F297</f>
        <v>961.62731933999999</v>
      </c>
      <c r="J292" s="36">
        <f>ROWDATA!F297</f>
        <v>961.62731933999999</v>
      </c>
      <c r="K292" s="36">
        <f>ROWDATA!G297</f>
        <v>875.99877930000002</v>
      </c>
      <c r="L292" s="36">
        <f>ROWDATA!H297</f>
        <v>962.87622069999998</v>
      </c>
      <c r="M292" s="36">
        <f>ROWDATA!H297</f>
        <v>962.87622069999998</v>
      </c>
    </row>
    <row r="293" spans="1:13" x14ac:dyDescent="0.2">
      <c r="A293" s="34">
        <f>ROWDATA!B298</f>
        <v>44229.447916666664</v>
      </c>
      <c r="B293" s="36">
        <f>ROWDATA!C298</f>
        <v>794.23962401999995</v>
      </c>
      <c r="C293" s="36">
        <f>ROWDATA!C298</f>
        <v>794.23962401999995</v>
      </c>
      <c r="D293" s="36">
        <f>ROWDATA!D298</f>
        <v>985.87200928000004</v>
      </c>
      <c r="E293" s="36">
        <f>ROWDATA!D298</f>
        <v>985.87200928000004</v>
      </c>
      <c r="F293" s="36">
        <f>ROWDATA!E298</f>
        <v>935.46624756000006</v>
      </c>
      <c r="G293" s="36">
        <f>ROWDATA!E298</f>
        <v>935.46624756000006</v>
      </c>
      <c r="H293" s="36">
        <f>ROWDATA!E298</f>
        <v>935.46624756000006</v>
      </c>
      <c r="I293" s="36">
        <f>ROWDATA!F298</f>
        <v>965.77374268000005</v>
      </c>
      <c r="J293" s="36">
        <f>ROWDATA!F298</f>
        <v>965.77374268000005</v>
      </c>
      <c r="K293" s="36">
        <f>ROWDATA!G298</f>
        <v>436.15545653999999</v>
      </c>
      <c r="L293" s="36">
        <f>ROWDATA!H298</f>
        <v>280.70013427999999</v>
      </c>
      <c r="M293" s="36">
        <f>ROWDATA!H298</f>
        <v>280.70013427999999</v>
      </c>
    </row>
    <row r="294" spans="1:13" x14ac:dyDescent="0.2">
      <c r="A294" s="34">
        <f>ROWDATA!B299</f>
        <v>44229.448611111111</v>
      </c>
      <c r="B294" s="36">
        <f>ROWDATA!C299</f>
        <v>955.13958739999998</v>
      </c>
      <c r="C294" s="36">
        <f>ROWDATA!C299</f>
        <v>955.13958739999998</v>
      </c>
      <c r="D294" s="36">
        <f>ROWDATA!D299</f>
        <v>985.58953856999995</v>
      </c>
      <c r="E294" s="36">
        <f>ROWDATA!D299</f>
        <v>985.58953856999995</v>
      </c>
      <c r="F294" s="36">
        <f>ROWDATA!E299</f>
        <v>934.20007324000005</v>
      </c>
      <c r="G294" s="36">
        <f>ROWDATA!E299</f>
        <v>934.20007324000005</v>
      </c>
      <c r="H294" s="36">
        <f>ROWDATA!E299</f>
        <v>934.20007324000005</v>
      </c>
      <c r="I294" s="36">
        <f>ROWDATA!F299</f>
        <v>968.25170897999999</v>
      </c>
      <c r="J294" s="36">
        <f>ROWDATA!F299</f>
        <v>968.25170897999999</v>
      </c>
      <c r="K294" s="36">
        <f>ROWDATA!G299</f>
        <v>911.98406981999995</v>
      </c>
      <c r="L294" s="36">
        <f>ROWDATA!H299</f>
        <v>271.23690796</v>
      </c>
      <c r="M294" s="36">
        <f>ROWDATA!H299</f>
        <v>271.23690796</v>
      </c>
    </row>
    <row r="295" spans="1:13" x14ac:dyDescent="0.2">
      <c r="A295" s="34">
        <f>ROWDATA!B300</f>
        <v>44229.449305555558</v>
      </c>
      <c r="B295" s="36">
        <f>ROWDATA!C300</f>
        <v>986.50872803000004</v>
      </c>
      <c r="C295" s="36">
        <f>ROWDATA!C300</f>
        <v>986.50872803000004</v>
      </c>
      <c r="D295" s="36">
        <f>ROWDATA!D300</f>
        <v>983.72161864999998</v>
      </c>
      <c r="E295" s="36">
        <f>ROWDATA!D300</f>
        <v>983.72161864999998</v>
      </c>
      <c r="F295" s="36">
        <f>ROWDATA!E300</f>
        <v>937.22644043000003</v>
      </c>
      <c r="G295" s="36">
        <f>ROWDATA!E300</f>
        <v>937.22644043000003</v>
      </c>
      <c r="H295" s="36">
        <f>ROWDATA!E300</f>
        <v>937.22644043000003</v>
      </c>
      <c r="I295" s="36">
        <f>ROWDATA!F300</f>
        <v>970.48669433999999</v>
      </c>
      <c r="J295" s="36">
        <f>ROWDATA!F300</f>
        <v>970.48669433999999</v>
      </c>
      <c r="K295" s="36">
        <f>ROWDATA!G300</f>
        <v>915.58258057</v>
      </c>
      <c r="L295" s="36">
        <f>ROWDATA!H300</f>
        <v>303.76754761000001</v>
      </c>
      <c r="M295" s="36">
        <f>ROWDATA!H300</f>
        <v>303.76754761000001</v>
      </c>
    </row>
    <row r="296" spans="1:13" x14ac:dyDescent="0.2">
      <c r="A296" s="34">
        <f>ROWDATA!B301</f>
        <v>44229.45</v>
      </c>
      <c r="B296" s="36">
        <f>ROWDATA!C301</f>
        <v>967.01971435999997</v>
      </c>
      <c r="C296" s="36">
        <f>ROWDATA!C301</f>
        <v>967.01971435999997</v>
      </c>
      <c r="D296" s="36">
        <f>ROWDATA!D301</f>
        <v>967.08288574000005</v>
      </c>
      <c r="E296" s="36">
        <f>ROWDATA!D301</f>
        <v>967.08288574000005</v>
      </c>
      <c r="F296" s="36">
        <f>ROWDATA!E301</f>
        <v>924.67388916000004</v>
      </c>
      <c r="G296" s="36">
        <f>ROWDATA!E301</f>
        <v>924.67388916000004</v>
      </c>
      <c r="H296" s="36">
        <f>ROWDATA!E301</f>
        <v>924.67388916000004</v>
      </c>
      <c r="I296" s="36">
        <f>ROWDATA!F301</f>
        <v>945.70623779000005</v>
      </c>
      <c r="J296" s="36">
        <f>ROWDATA!F301</f>
        <v>945.70623779000005</v>
      </c>
      <c r="K296" s="36">
        <f>ROWDATA!G301</f>
        <v>918.37738036999997</v>
      </c>
      <c r="L296" s="36">
        <f>ROWDATA!H301</f>
        <v>299.31030272999999</v>
      </c>
      <c r="M296" s="36">
        <f>ROWDATA!H301</f>
        <v>299.31030272999999</v>
      </c>
    </row>
    <row r="297" spans="1:13" x14ac:dyDescent="0.2">
      <c r="A297" s="34">
        <f>ROWDATA!B302</f>
        <v>44229.450694444444</v>
      </c>
      <c r="B297" s="36">
        <f>ROWDATA!C302</f>
        <v>949.56201171999999</v>
      </c>
      <c r="C297" s="36">
        <f>ROWDATA!C302</f>
        <v>949.56201171999999</v>
      </c>
      <c r="D297" s="36">
        <f>ROWDATA!D302</f>
        <v>957.99420166000004</v>
      </c>
      <c r="E297" s="36">
        <f>ROWDATA!D302</f>
        <v>957.99420166000004</v>
      </c>
      <c r="F297" s="36">
        <f>ROWDATA!E302</f>
        <v>920.99920654000005</v>
      </c>
      <c r="G297" s="36">
        <f>ROWDATA!E302</f>
        <v>920.99920654000005</v>
      </c>
      <c r="H297" s="36">
        <f>ROWDATA!E302</f>
        <v>920.99920654000005</v>
      </c>
      <c r="I297" s="36">
        <f>ROWDATA!F302</f>
        <v>922.33410645000004</v>
      </c>
      <c r="J297" s="36">
        <f>ROWDATA!F302</f>
        <v>922.33410645000004</v>
      </c>
      <c r="K297" s="36">
        <f>ROWDATA!G302</f>
        <v>923.18139647999999</v>
      </c>
      <c r="L297" s="36">
        <f>ROWDATA!H302</f>
        <v>284.22573853</v>
      </c>
      <c r="M297" s="36">
        <f>ROWDATA!H302</f>
        <v>284.22573853</v>
      </c>
    </row>
    <row r="298" spans="1:13" x14ac:dyDescent="0.2">
      <c r="A298" s="34">
        <f>ROWDATA!B303</f>
        <v>44229.451388888891</v>
      </c>
      <c r="B298" s="36">
        <f>ROWDATA!C303</f>
        <v>954.33343506000006</v>
      </c>
      <c r="C298" s="36">
        <f>ROWDATA!C303</f>
        <v>954.33343506000006</v>
      </c>
      <c r="D298" s="36">
        <f>ROWDATA!D303</f>
        <v>948.37182616999996</v>
      </c>
      <c r="E298" s="36">
        <f>ROWDATA!D303</f>
        <v>948.37182616999996</v>
      </c>
      <c r="F298" s="36">
        <f>ROWDATA!E303</f>
        <v>898.20965576000003</v>
      </c>
      <c r="G298" s="36">
        <f>ROWDATA!E303</f>
        <v>898.20965576000003</v>
      </c>
      <c r="H298" s="36">
        <f>ROWDATA!E303</f>
        <v>898.20965576000003</v>
      </c>
      <c r="I298" s="36">
        <f>ROWDATA!F303</f>
        <v>263.37417603</v>
      </c>
      <c r="J298" s="36">
        <f>ROWDATA!F303</f>
        <v>263.37417603</v>
      </c>
      <c r="K298" s="36">
        <f>ROWDATA!G303</f>
        <v>919.35595703000001</v>
      </c>
      <c r="L298" s="36">
        <f>ROWDATA!H303</f>
        <v>527.49273682</v>
      </c>
      <c r="M298" s="36">
        <f>ROWDATA!H303</f>
        <v>527.49273682</v>
      </c>
    </row>
    <row r="299" spans="1:13" x14ac:dyDescent="0.2">
      <c r="A299" s="34">
        <f>ROWDATA!B304</f>
        <v>44229.45208333333</v>
      </c>
      <c r="B299" s="36">
        <f>ROWDATA!C304</f>
        <v>965.05334473000005</v>
      </c>
      <c r="C299" s="36">
        <f>ROWDATA!C304</f>
        <v>965.05334473000005</v>
      </c>
      <c r="D299" s="36">
        <f>ROWDATA!D304</f>
        <v>959.65820312999995</v>
      </c>
      <c r="E299" s="36">
        <f>ROWDATA!D304</f>
        <v>959.65820312999995</v>
      </c>
      <c r="F299" s="36">
        <f>ROWDATA!E304</f>
        <v>913.00115966999999</v>
      </c>
      <c r="G299" s="36">
        <f>ROWDATA!E304</f>
        <v>913.00115966999999</v>
      </c>
      <c r="H299" s="36">
        <f>ROWDATA!E304</f>
        <v>913.00115966999999</v>
      </c>
      <c r="I299" s="36">
        <f>ROWDATA!F304</f>
        <v>249.07551574999999</v>
      </c>
      <c r="J299" s="36">
        <f>ROWDATA!F304</f>
        <v>249.07551574999999</v>
      </c>
      <c r="K299" s="36">
        <f>ROWDATA!G304</f>
        <v>920.31646728999999</v>
      </c>
      <c r="L299" s="36">
        <f>ROWDATA!H304</f>
        <v>949.41046143000005</v>
      </c>
      <c r="M299" s="36">
        <f>ROWDATA!H304</f>
        <v>949.41046143000005</v>
      </c>
    </row>
    <row r="300" spans="1:13" x14ac:dyDescent="0.2">
      <c r="A300" s="34">
        <f>ROWDATA!B305</f>
        <v>44229.452777777777</v>
      </c>
      <c r="B300" s="36">
        <f>ROWDATA!C305</f>
        <v>971.64636229999996</v>
      </c>
      <c r="C300" s="36">
        <f>ROWDATA!C305</f>
        <v>971.64636229999996</v>
      </c>
      <c r="D300" s="36">
        <f>ROWDATA!D305</f>
        <v>977.96063231999995</v>
      </c>
      <c r="E300" s="36">
        <f>ROWDATA!D305</f>
        <v>977.96063231999995</v>
      </c>
      <c r="F300" s="36">
        <f>ROWDATA!E305</f>
        <v>910.19116211000005</v>
      </c>
      <c r="G300" s="36">
        <f>ROWDATA!E305</f>
        <v>910.19116211000005</v>
      </c>
      <c r="H300" s="36">
        <f>ROWDATA!E305</f>
        <v>910.19116211000005</v>
      </c>
      <c r="I300" s="36">
        <f>ROWDATA!F305</f>
        <v>260.09939574999999</v>
      </c>
      <c r="J300" s="36">
        <f>ROWDATA!F305</f>
        <v>260.09939574999999</v>
      </c>
      <c r="K300" s="36">
        <f>ROWDATA!G305</f>
        <v>923.23382568</v>
      </c>
      <c r="L300" s="36">
        <f>ROWDATA!H305</f>
        <v>954.07104491999996</v>
      </c>
      <c r="M300" s="36">
        <f>ROWDATA!H305</f>
        <v>954.07104491999996</v>
      </c>
    </row>
    <row r="301" spans="1:13" x14ac:dyDescent="0.2">
      <c r="A301" s="34">
        <f>ROWDATA!B306</f>
        <v>44229.453472222223</v>
      </c>
      <c r="B301" s="36">
        <f>ROWDATA!C306</f>
        <v>968.92205810999997</v>
      </c>
      <c r="C301" s="36">
        <f>ROWDATA!C306</f>
        <v>968.92205810999997</v>
      </c>
      <c r="D301" s="36">
        <f>ROWDATA!D306</f>
        <v>983.90985106999995</v>
      </c>
      <c r="E301" s="36">
        <f>ROWDATA!D306</f>
        <v>983.90985106999995</v>
      </c>
      <c r="F301" s="36">
        <f>ROWDATA!E306</f>
        <v>914.49877930000002</v>
      </c>
      <c r="G301" s="36">
        <f>ROWDATA!E306</f>
        <v>914.49877930000002</v>
      </c>
      <c r="H301" s="36">
        <f>ROWDATA!E306</f>
        <v>914.49877930000002</v>
      </c>
      <c r="I301" s="36">
        <f>ROWDATA!F306</f>
        <v>277.51007079999999</v>
      </c>
      <c r="J301" s="36">
        <f>ROWDATA!F306</f>
        <v>277.51007079999999</v>
      </c>
      <c r="K301" s="36">
        <f>ROWDATA!G306</f>
        <v>922.95416260000002</v>
      </c>
      <c r="L301" s="36">
        <f>ROWDATA!H306</f>
        <v>954.07104491999996</v>
      </c>
      <c r="M301" s="36">
        <f>ROWDATA!H306</f>
        <v>954.07104491999996</v>
      </c>
    </row>
    <row r="302" spans="1:13" x14ac:dyDescent="0.2">
      <c r="A302" s="34">
        <f>ROWDATA!B307</f>
        <v>44229.45416666667</v>
      </c>
      <c r="B302" s="36">
        <f>ROWDATA!C307</f>
        <v>962.58703613</v>
      </c>
      <c r="C302" s="36">
        <f>ROWDATA!C307</f>
        <v>962.58703613</v>
      </c>
      <c r="D302" s="36">
        <f>ROWDATA!D307</f>
        <v>898.76849364999998</v>
      </c>
      <c r="E302" s="36">
        <f>ROWDATA!D307</f>
        <v>898.76849364999998</v>
      </c>
      <c r="F302" s="36">
        <f>ROWDATA!E307</f>
        <v>925.60021973000005</v>
      </c>
      <c r="G302" s="36">
        <f>ROWDATA!E307</f>
        <v>925.60021973000005</v>
      </c>
      <c r="H302" s="36">
        <f>ROWDATA!E307</f>
        <v>925.60021973000005</v>
      </c>
      <c r="I302" s="36">
        <f>ROWDATA!F307</f>
        <v>306.38098144999998</v>
      </c>
      <c r="J302" s="36">
        <f>ROWDATA!F307</f>
        <v>306.38098144999998</v>
      </c>
      <c r="K302" s="36">
        <f>ROWDATA!G307</f>
        <v>925.46966553000004</v>
      </c>
      <c r="L302" s="36">
        <f>ROWDATA!H307</f>
        <v>952.93914795000001</v>
      </c>
      <c r="M302" s="36">
        <f>ROWDATA!H307</f>
        <v>952.93914795000001</v>
      </c>
    </row>
    <row r="303" spans="1:13" x14ac:dyDescent="0.2">
      <c r="A303" s="34">
        <f>ROWDATA!B308</f>
        <v>44229.454861111109</v>
      </c>
      <c r="B303" s="36">
        <f>ROWDATA!C308</f>
        <v>965.85931396000001</v>
      </c>
      <c r="C303" s="36">
        <f>ROWDATA!C308</f>
        <v>965.85931396000001</v>
      </c>
      <c r="D303" s="36">
        <f>ROWDATA!D308</f>
        <v>986.45269774999997</v>
      </c>
      <c r="E303" s="36">
        <f>ROWDATA!D308</f>
        <v>986.45269774999997</v>
      </c>
      <c r="F303" s="36">
        <f>ROWDATA!E308</f>
        <v>940.51501465000001</v>
      </c>
      <c r="G303" s="36">
        <f>ROWDATA!E308</f>
        <v>940.51501465000001</v>
      </c>
      <c r="H303" s="36">
        <f>ROWDATA!E308</f>
        <v>940.51501465000001</v>
      </c>
      <c r="I303" s="36">
        <f>ROWDATA!F308</f>
        <v>431.15765381</v>
      </c>
      <c r="J303" s="36">
        <f>ROWDATA!F308</f>
        <v>431.15765381</v>
      </c>
      <c r="K303" s="36">
        <f>ROWDATA!G308</f>
        <v>923.37347411999997</v>
      </c>
      <c r="L303" s="36">
        <f>ROWDATA!H308</f>
        <v>247.12246704</v>
      </c>
      <c r="M303" s="36">
        <f>ROWDATA!H308</f>
        <v>247.12246704</v>
      </c>
    </row>
    <row r="304" spans="1:13" x14ac:dyDescent="0.2">
      <c r="A304" s="34">
        <f>ROWDATA!B309</f>
        <v>44229.455555555556</v>
      </c>
      <c r="B304" s="36">
        <f>ROWDATA!C309</f>
        <v>951.85107421999999</v>
      </c>
      <c r="C304" s="36">
        <f>ROWDATA!C309</f>
        <v>951.85107421999999</v>
      </c>
      <c r="D304" s="36">
        <f>ROWDATA!D309</f>
        <v>979.84448241999996</v>
      </c>
      <c r="E304" s="36">
        <f>ROWDATA!D309</f>
        <v>979.84448241999996</v>
      </c>
      <c r="F304" s="36">
        <f>ROWDATA!E309</f>
        <v>943.29425048999997</v>
      </c>
      <c r="G304" s="36">
        <f>ROWDATA!E309</f>
        <v>943.29425048999997</v>
      </c>
      <c r="H304" s="36">
        <f>ROWDATA!E309</f>
        <v>943.29425048999997</v>
      </c>
      <c r="I304" s="36">
        <f>ROWDATA!F309</f>
        <v>756.58599853999999</v>
      </c>
      <c r="J304" s="36">
        <f>ROWDATA!F309</f>
        <v>756.58599853999999</v>
      </c>
      <c r="K304" s="36">
        <f>ROWDATA!G309</f>
        <v>926.27331543000003</v>
      </c>
      <c r="L304" s="36">
        <f>ROWDATA!H309</f>
        <v>224.25621032999999</v>
      </c>
      <c r="M304" s="36">
        <f>ROWDATA!H309</f>
        <v>224.25621032999999</v>
      </c>
    </row>
    <row r="305" spans="1:13" x14ac:dyDescent="0.2">
      <c r="A305" s="34">
        <f>ROWDATA!B310</f>
        <v>44229.456250000003</v>
      </c>
      <c r="B305" s="36">
        <f>ROWDATA!C310</f>
        <v>963.77996826000003</v>
      </c>
      <c r="C305" s="36">
        <f>ROWDATA!C310</f>
        <v>963.77996826000003</v>
      </c>
      <c r="D305" s="36">
        <f>ROWDATA!D310</f>
        <v>956.23620604999996</v>
      </c>
      <c r="E305" s="36">
        <f>ROWDATA!D310</f>
        <v>956.23620604999996</v>
      </c>
      <c r="F305" s="36">
        <f>ROWDATA!E310</f>
        <v>937.58142090000001</v>
      </c>
      <c r="G305" s="36">
        <f>ROWDATA!E310</f>
        <v>937.58142090000001</v>
      </c>
      <c r="H305" s="36">
        <f>ROWDATA!E310</f>
        <v>937.58142090000001</v>
      </c>
      <c r="I305" s="36">
        <f>ROWDATA!F310</f>
        <v>372.24047852000001</v>
      </c>
      <c r="J305" s="36">
        <f>ROWDATA!F310</f>
        <v>372.24047852000001</v>
      </c>
      <c r="K305" s="36">
        <f>ROWDATA!G310</f>
        <v>922.50024413999995</v>
      </c>
      <c r="L305" s="36">
        <f>ROWDATA!H310</f>
        <v>214.12881469999999</v>
      </c>
      <c r="M305" s="36">
        <f>ROWDATA!H310</f>
        <v>214.12881469999999</v>
      </c>
    </row>
    <row r="306" spans="1:13" x14ac:dyDescent="0.2">
      <c r="A306" s="34">
        <f>ROWDATA!B311</f>
        <v>44229.456944444442</v>
      </c>
      <c r="B306" s="36">
        <f>ROWDATA!C311</f>
        <v>961.78082274999997</v>
      </c>
      <c r="C306" s="36">
        <f>ROWDATA!C311</f>
        <v>961.78082274999997</v>
      </c>
      <c r="D306" s="36">
        <f>ROWDATA!D311</f>
        <v>915.92572021000001</v>
      </c>
      <c r="E306" s="36">
        <f>ROWDATA!D311</f>
        <v>915.92572021000001</v>
      </c>
      <c r="F306" s="36">
        <f>ROWDATA!E311</f>
        <v>940.82379149999997</v>
      </c>
      <c r="G306" s="36">
        <f>ROWDATA!E311</f>
        <v>940.82379149999997</v>
      </c>
      <c r="H306" s="36">
        <f>ROWDATA!E311</f>
        <v>940.82379149999997</v>
      </c>
      <c r="I306" s="36">
        <f>ROWDATA!F311</f>
        <v>922.65795897999999</v>
      </c>
      <c r="J306" s="36">
        <f>ROWDATA!F311</f>
        <v>922.65795897999999</v>
      </c>
      <c r="K306" s="36">
        <f>ROWDATA!G311</f>
        <v>925.26013183999999</v>
      </c>
      <c r="L306" s="36">
        <f>ROWDATA!H311</f>
        <v>205.09866332999999</v>
      </c>
      <c r="M306" s="36">
        <f>ROWDATA!H311</f>
        <v>205.09866332999999</v>
      </c>
    </row>
    <row r="307" spans="1:13" x14ac:dyDescent="0.2">
      <c r="A307" s="34">
        <f>ROWDATA!B312</f>
        <v>44229.457638888889</v>
      </c>
      <c r="B307" s="36">
        <f>ROWDATA!C312</f>
        <v>961.53936768000005</v>
      </c>
      <c r="C307" s="36">
        <f>ROWDATA!C312</f>
        <v>961.53936768000005</v>
      </c>
      <c r="D307" s="36">
        <f>ROWDATA!D312</f>
        <v>302.33444214000002</v>
      </c>
      <c r="E307" s="36">
        <f>ROWDATA!D312</f>
        <v>302.33444214000002</v>
      </c>
      <c r="F307" s="36">
        <f>ROWDATA!E312</f>
        <v>940.96276854999996</v>
      </c>
      <c r="G307" s="36">
        <f>ROWDATA!E312</f>
        <v>940.96276854999996</v>
      </c>
      <c r="H307" s="36">
        <f>ROWDATA!E312</f>
        <v>940.96276854999996</v>
      </c>
      <c r="I307" s="36">
        <f>ROWDATA!F312</f>
        <v>974.68151854999996</v>
      </c>
      <c r="J307" s="36">
        <f>ROWDATA!F312</f>
        <v>974.68151854999996</v>
      </c>
      <c r="K307" s="36">
        <f>ROWDATA!G312</f>
        <v>858.35540771000001</v>
      </c>
      <c r="L307" s="36">
        <f>ROWDATA!H312</f>
        <v>212.7150116</v>
      </c>
      <c r="M307" s="36">
        <f>ROWDATA!H312</f>
        <v>212.7150116</v>
      </c>
    </row>
    <row r="308" spans="1:13" x14ac:dyDescent="0.2">
      <c r="A308" s="34">
        <f>ROWDATA!B313</f>
        <v>44229.458333333336</v>
      </c>
      <c r="B308" s="36">
        <f>ROWDATA!C313</f>
        <v>963.84417725000003</v>
      </c>
      <c r="C308" s="36">
        <f>ROWDATA!C313</f>
        <v>963.84417725000003</v>
      </c>
      <c r="D308" s="36">
        <f>ROWDATA!D313</f>
        <v>292.75698853</v>
      </c>
      <c r="E308" s="36">
        <f>ROWDATA!D313</f>
        <v>292.75698853</v>
      </c>
      <c r="F308" s="36">
        <f>ROWDATA!E313</f>
        <v>583.78253173999997</v>
      </c>
      <c r="G308" s="36">
        <f>ROWDATA!E313</f>
        <v>583.78253173999997</v>
      </c>
      <c r="H308" s="36">
        <f>ROWDATA!E313</f>
        <v>583.78253173999997</v>
      </c>
      <c r="I308" s="36">
        <f>ROWDATA!F313</f>
        <v>970.37341308999999</v>
      </c>
      <c r="J308" s="36">
        <f>ROWDATA!F313</f>
        <v>970.37341308999999</v>
      </c>
      <c r="K308" s="36">
        <f>ROWDATA!G313</f>
        <v>935.09484863</v>
      </c>
      <c r="L308" s="36">
        <f>ROWDATA!H313</f>
        <v>216.68951415999999</v>
      </c>
      <c r="M308" s="36">
        <f>ROWDATA!H313</f>
        <v>216.68951415999999</v>
      </c>
    </row>
    <row r="309" spans="1:13" x14ac:dyDescent="0.2">
      <c r="A309" s="34">
        <f>ROWDATA!B314</f>
        <v>44229.459027777775</v>
      </c>
      <c r="B309" s="36">
        <f>ROWDATA!C314</f>
        <v>972.48455810999997</v>
      </c>
      <c r="C309" s="36">
        <f>ROWDATA!C314</f>
        <v>972.48455810999997</v>
      </c>
      <c r="D309" s="36">
        <f>ROWDATA!D314</f>
        <v>328.50704955999998</v>
      </c>
      <c r="E309" s="36">
        <f>ROWDATA!D314</f>
        <v>328.50704955999998</v>
      </c>
      <c r="F309" s="36">
        <f>ROWDATA!E314</f>
        <v>944.85375977000001</v>
      </c>
      <c r="G309" s="36">
        <f>ROWDATA!E314</f>
        <v>944.85375977000001</v>
      </c>
      <c r="H309" s="36">
        <f>ROWDATA!E314</f>
        <v>944.85375977000001</v>
      </c>
      <c r="I309" s="36">
        <f>ROWDATA!F314</f>
        <v>972.60845946999996</v>
      </c>
      <c r="J309" s="36">
        <f>ROWDATA!F314</f>
        <v>972.60845946999996</v>
      </c>
      <c r="K309" s="36">
        <f>ROWDATA!G314</f>
        <v>942.62359618999994</v>
      </c>
      <c r="L309" s="36">
        <f>ROWDATA!H314</f>
        <v>246.37423706000001</v>
      </c>
      <c r="M309" s="36">
        <f>ROWDATA!H314</f>
        <v>246.37423706000001</v>
      </c>
    </row>
    <row r="310" spans="1:13" x14ac:dyDescent="0.2">
      <c r="A310" s="34">
        <f>ROWDATA!B315</f>
        <v>44229.459722222222</v>
      </c>
      <c r="B310" s="36">
        <f>ROWDATA!C315</f>
        <v>966.64923095999995</v>
      </c>
      <c r="C310" s="36">
        <f>ROWDATA!C315</f>
        <v>966.64923095999995</v>
      </c>
      <c r="D310" s="36">
        <f>ROWDATA!D315</f>
        <v>882.69451904000005</v>
      </c>
      <c r="E310" s="36">
        <f>ROWDATA!D315</f>
        <v>882.69451904000005</v>
      </c>
      <c r="F310" s="36">
        <f>ROWDATA!E315</f>
        <v>941.31805420000001</v>
      </c>
      <c r="G310" s="36">
        <f>ROWDATA!E315</f>
        <v>941.31805420000001</v>
      </c>
      <c r="H310" s="36">
        <f>ROWDATA!E315</f>
        <v>941.31805420000001</v>
      </c>
      <c r="I310" s="36">
        <f>ROWDATA!F315</f>
        <v>964.59143066000001</v>
      </c>
      <c r="J310" s="36">
        <f>ROWDATA!F315</f>
        <v>964.59143066000001</v>
      </c>
      <c r="K310" s="36">
        <f>ROWDATA!G315</f>
        <v>945.68060303000004</v>
      </c>
      <c r="L310" s="36">
        <f>ROWDATA!H315</f>
        <v>252.82676696999999</v>
      </c>
      <c r="M310" s="36">
        <f>ROWDATA!H315</f>
        <v>252.82676696999999</v>
      </c>
    </row>
    <row r="311" spans="1:13" x14ac:dyDescent="0.2">
      <c r="A311" s="34">
        <f>ROWDATA!B316</f>
        <v>44229.460416666669</v>
      </c>
      <c r="B311" s="36">
        <f>ROWDATA!C316</f>
        <v>948.53033446999996</v>
      </c>
      <c r="C311" s="36">
        <f>ROWDATA!C316</f>
        <v>948.53033446999996</v>
      </c>
      <c r="D311" s="36">
        <f>ROWDATA!D316</f>
        <v>954.46228026999995</v>
      </c>
      <c r="E311" s="36">
        <f>ROWDATA!D316</f>
        <v>954.46228026999995</v>
      </c>
      <c r="F311" s="36">
        <f>ROWDATA!E316</f>
        <v>941.75012206999997</v>
      </c>
      <c r="G311" s="36">
        <f>ROWDATA!E316</f>
        <v>941.75012206999997</v>
      </c>
      <c r="H311" s="36">
        <f>ROWDATA!E316</f>
        <v>941.75012206999997</v>
      </c>
      <c r="I311" s="36">
        <f>ROWDATA!F316</f>
        <v>253.79331970000001</v>
      </c>
      <c r="J311" s="36">
        <f>ROWDATA!F316</f>
        <v>253.79331970000001</v>
      </c>
      <c r="K311" s="36">
        <f>ROWDATA!G316</f>
        <v>947.078125</v>
      </c>
      <c r="L311" s="36">
        <f>ROWDATA!H316</f>
        <v>314.47836303999998</v>
      </c>
      <c r="M311" s="36">
        <f>ROWDATA!H316</f>
        <v>314.47836303999998</v>
      </c>
    </row>
    <row r="312" spans="1:13" x14ac:dyDescent="0.2">
      <c r="A312" s="34">
        <f>ROWDATA!B317</f>
        <v>44229.461111111108</v>
      </c>
      <c r="B312" s="36">
        <f>ROWDATA!C317</f>
        <v>930.60491943</v>
      </c>
      <c r="C312" s="36">
        <f>ROWDATA!C317</f>
        <v>930.60491943</v>
      </c>
      <c r="D312" s="36">
        <f>ROWDATA!D317</f>
        <v>955.38836670000001</v>
      </c>
      <c r="E312" s="36">
        <f>ROWDATA!D317</f>
        <v>955.38836670000001</v>
      </c>
      <c r="F312" s="36">
        <f>ROWDATA!E317</f>
        <v>934.49346923999997</v>
      </c>
      <c r="G312" s="36">
        <f>ROWDATA!E317</f>
        <v>934.49346923999997</v>
      </c>
      <c r="H312" s="36">
        <f>ROWDATA!E317</f>
        <v>934.49346923999997</v>
      </c>
      <c r="I312" s="36">
        <f>ROWDATA!F317</f>
        <v>230.61054992999999</v>
      </c>
      <c r="J312" s="36">
        <f>ROWDATA!F317</f>
        <v>230.61054992999999</v>
      </c>
      <c r="K312" s="36">
        <f>ROWDATA!G317</f>
        <v>940.28295897999999</v>
      </c>
      <c r="L312" s="36">
        <f>ROWDATA!H317</f>
        <v>583.87426758000004</v>
      </c>
      <c r="M312" s="36">
        <f>ROWDATA!H317</f>
        <v>583.87426758000004</v>
      </c>
    </row>
    <row r="313" spans="1:13" x14ac:dyDescent="0.2">
      <c r="A313" s="34">
        <f>ROWDATA!B318</f>
        <v>44229.461805555555</v>
      </c>
      <c r="B313" s="36">
        <f>ROWDATA!C318</f>
        <v>934.10290526999995</v>
      </c>
      <c r="C313" s="36">
        <f>ROWDATA!C318</f>
        <v>934.10290526999995</v>
      </c>
      <c r="D313" s="36">
        <f>ROWDATA!D318</f>
        <v>958.74774170000001</v>
      </c>
      <c r="E313" s="36">
        <f>ROWDATA!D318</f>
        <v>958.74774170000001</v>
      </c>
      <c r="F313" s="36">
        <f>ROWDATA!E318</f>
        <v>930.95776366999996</v>
      </c>
      <c r="G313" s="36">
        <f>ROWDATA!E318</f>
        <v>930.95776366999996</v>
      </c>
      <c r="H313" s="36">
        <f>ROWDATA!E318</f>
        <v>930.95776366999996</v>
      </c>
      <c r="I313" s="36">
        <f>ROWDATA!F318</f>
        <v>226.52522278000001</v>
      </c>
      <c r="J313" s="36">
        <f>ROWDATA!F318</f>
        <v>226.52522278000001</v>
      </c>
      <c r="K313" s="36">
        <f>ROWDATA!G318</f>
        <v>938.16931151999995</v>
      </c>
      <c r="L313" s="36">
        <f>ROWDATA!H318</f>
        <v>583.87426758000004</v>
      </c>
      <c r="M313" s="36">
        <f>ROWDATA!H318</f>
        <v>583.87426758000004</v>
      </c>
    </row>
    <row r="314" spans="1:13" x14ac:dyDescent="0.2">
      <c r="A314" s="34">
        <f>ROWDATA!B319</f>
        <v>44229.462500000001</v>
      </c>
      <c r="B314" s="36">
        <f>ROWDATA!C319</f>
        <v>950.06170654000005</v>
      </c>
      <c r="C314" s="36">
        <f>ROWDATA!C319</f>
        <v>950.06170654000005</v>
      </c>
      <c r="D314" s="36">
        <f>ROWDATA!D319</f>
        <v>971.58795166000004</v>
      </c>
      <c r="E314" s="36">
        <f>ROWDATA!D319</f>
        <v>971.58795166000004</v>
      </c>
      <c r="F314" s="36">
        <f>ROWDATA!E319</f>
        <v>937.44274901999995</v>
      </c>
      <c r="G314" s="36">
        <f>ROWDATA!E319</f>
        <v>937.44274901999995</v>
      </c>
      <c r="H314" s="36">
        <f>ROWDATA!E319</f>
        <v>937.44274901999995</v>
      </c>
      <c r="I314" s="36">
        <f>ROWDATA!F319</f>
        <v>245.23365784000001</v>
      </c>
      <c r="J314" s="36">
        <f>ROWDATA!F319</f>
        <v>245.23365784000001</v>
      </c>
      <c r="K314" s="36">
        <f>ROWDATA!G319</f>
        <v>948.05609131000006</v>
      </c>
      <c r="L314" s="36">
        <f>ROWDATA!H319</f>
        <v>970.36633300999995</v>
      </c>
      <c r="M314" s="36">
        <f>ROWDATA!H319</f>
        <v>970.36633300999995</v>
      </c>
    </row>
    <row r="315" spans="1:13" x14ac:dyDescent="0.2">
      <c r="A315" s="34">
        <f>ROWDATA!B320</f>
        <v>44229.463194444441</v>
      </c>
      <c r="B315" s="36">
        <f>ROWDATA!C320</f>
        <v>959.31451416000004</v>
      </c>
      <c r="C315" s="36">
        <f>ROWDATA!C320</f>
        <v>959.31451416000004</v>
      </c>
      <c r="D315" s="36">
        <f>ROWDATA!D320</f>
        <v>502.66635131999999</v>
      </c>
      <c r="E315" s="36">
        <f>ROWDATA!D320</f>
        <v>502.66635131999999</v>
      </c>
      <c r="F315" s="36">
        <f>ROWDATA!E320</f>
        <v>943.85009765999996</v>
      </c>
      <c r="G315" s="36">
        <f>ROWDATA!E320</f>
        <v>943.85009765999996</v>
      </c>
      <c r="H315" s="36">
        <f>ROWDATA!E320</f>
        <v>943.85009765999996</v>
      </c>
      <c r="I315" s="36">
        <f>ROWDATA!F320</f>
        <v>447.67300415</v>
      </c>
      <c r="J315" s="36">
        <f>ROWDATA!F320</f>
        <v>447.67300415</v>
      </c>
      <c r="K315" s="36">
        <f>ROWDATA!G320</f>
        <v>948.24841308999999</v>
      </c>
      <c r="L315" s="36">
        <f>ROWDATA!H320</f>
        <v>970.36633300999995</v>
      </c>
      <c r="M315" s="36">
        <f>ROWDATA!H320</f>
        <v>970.36633300999995</v>
      </c>
    </row>
    <row r="316" spans="1:13" x14ac:dyDescent="0.2">
      <c r="A316" s="34">
        <f>ROWDATA!B321</f>
        <v>44229.463888888888</v>
      </c>
      <c r="B316" s="36">
        <f>ROWDATA!C321</f>
        <v>969.51849364999998</v>
      </c>
      <c r="C316" s="36">
        <f>ROWDATA!C321</f>
        <v>969.51849364999998</v>
      </c>
      <c r="D316" s="36">
        <f>ROWDATA!D321</f>
        <v>664.42907715000001</v>
      </c>
      <c r="E316" s="36">
        <f>ROWDATA!D321</f>
        <v>664.42907715000001</v>
      </c>
      <c r="F316" s="36">
        <f>ROWDATA!E321</f>
        <v>948.21942138999998</v>
      </c>
      <c r="G316" s="36">
        <f>ROWDATA!E321</f>
        <v>948.21942138999998</v>
      </c>
      <c r="H316" s="36">
        <f>ROWDATA!E321</f>
        <v>948.21942138999998</v>
      </c>
      <c r="I316" s="36">
        <f>ROWDATA!F321</f>
        <v>957.90222168000003</v>
      </c>
      <c r="J316" s="36">
        <f>ROWDATA!F321</f>
        <v>957.90222168000003</v>
      </c>
      <c r="K316" s="36">
        <f>ROWDATA!G321</f>
        <v>946.01257324000005</v>
      </c>
      <c r="L316" s="36">
        <f>ROWDATA!H321</f>
        <v>970.36633300999995</v>
      </c>
      <c r="M316" s="36">
        <f>ROWDATA!H321</f>
        <v>970.36633300999995</v>
      </c>
    </row>
    <row r="317" spans="1:13" x14ac:dyDescent="0.2">
      <c r="A317" s="34">
        <f>ROWDATA!B322</f>
        <v>44229.464583333334</v>
      </c>
      <c r="B317" s="36">
        <f>ROWDATA!C322</f>
        <v>965.53680420000001</v>
      </c>
      <c r="C317" s="36">
        <f>ROWDATA!C322</f>
        <v>965.53680420000001</v>
      </c>
      <c r="D317" s="36">
        <f>ROWDATA!D322</f>
        <v>504.14212035999998</v>
      </c>
      <c r="E317" s="36">
        <f>ROWDATA!D322</f>
        <v>504.14212035999998</v>
      </c>
      <c r="F317" s="36">
        <f>ROWDATA!E322</f>
        <v>944.26702881000006</v>
      </c>
      <c r="G317" s="36">
        <f>ROWDATA!E322</f>
        <v>944.26702881000006</v>
      </c>
      <c r="H317" s="36">
        <f>ROWDATA!E322</f>
        <v>944.26702881000006</v>
      </c>
      <c r="I317" s="36">
        <f>ROWDATA!F322</f>
        <v>960.88244628999996</v>
      </c>
      <c r="J317" s="36">
        <f>ROWDATA!F322</f>
        <v>960.88244628999996</v>
      </c>
      <c r="K317" s="36">
        <f>ROWDATA!G322</f>
        <v>942.64105225000003</v>
      </c>
      <c r="L317" s="36">
        <f>ROWDATA!H322</f>
        <v>939.54022216999999</v>
      </c>
      <c r="M317" s="36">
        <f>ROWDATA!H322</f>
        <v>939.54022216999999</v>
      </c>
    </row>
    <row r="318" spans="1:13" x14ac:dyDescent="0.2">
      <c r="A318" s="34">
        <f>ROWDATA!B323</f>
        <v>44229.465277777781</v>
      </c>
      <c r="B318" s="36">
        <f>ROWDATA!C323</f>
        <v>963.3125</v>
      </c>
      <c r="C318" s="36">
        <f>ROWDATA!C323</f>
        <v>963.3125</v>
      </c>
      <c r="D318" s="36">
        <f>ROWDATA!D323</f>
        <v>424.19927978999999</v>
      </c>
      <c r="E318" s="36">
        <f>ROWDATA!D323</f>
        <v>424.19927978999999</v>
      </c>
      <c r="F318" s="36">
        <f>ROWDATA!E323</f>
        <v>939.23370361000002</v>
      </c>
      <c r="G318" s="36">
        <f>ROWDATA!E323</f>
        <v>939.23370361000002</v>
      </c>
      <c r="H318" s="36">
        <f>ROWDATA!E323</f>
        <v>939.23370361000002</v>
      </c>
      <c r="I318" s="36">
        <f>ROWDATA!F323</f>
        <v>387.52536011000001</v>
      </c>
      <c r="J318" s="36">
        <f>ROWDATA!F323</f>
        <v>387.52536011000001</v>
      </c>
      <c r="K318" s="36">
        <f>ROWDATA!G323</f>
        <v>943.72406006000006</v>
      </c>
      <c r="L318" s="36">
        <f>ROWDATA!H323</f>
        <v>248.05381775000001</v>
      </c>
      <c r="M318" s="36">
        <f>ROWDATA!H323</f>
        <v>248.05381775000001</v>
      </c>
    </row>
    <row r="319" spans="1:13" x14ac:dyDescent="0.2">
      <c r="A319" s="34">
        <f>ROWDATA!B324</f>
        <v>44229.46597222222</v>
      </c>
      <c r="B319" s="36">
        <f>ROWDATA!C324</f>
        <v>957.67041015999996</v>
      </c>
      <c r="C319" s="36">
        <f>ROWDATA!C324</f>
        <v>957.67041015999996</v>
      </c>
      <c r="D319" s="36">
        <f>ROWDATA!D324</f>
        <v>938.20007324000005</v>
      </c>
      <c r="E319" s="36">
        <f>ROWDATA!D324</f>
        <v>938.20007324000005</v>
      </c>
      <c r="F319" s="36">
        <f>ROWDATA!E324</f>
        <v>937.04119873000002</v>
      </c>
      <c r="G319" s="36">
        <f>ROWDATA!E324</f>
        <v>937.04119873000002</v>
      </c>
      <c r="H319" s="36">
        <f>ROWDATA!E324</f>
        <v>937.04119873000002</v>
      </c>
      <c r="I319" s="36">
        <f>ROWDATA!F324</f>
        <v>234.66360474000001</v>
      </c>
      <c r="J319" s="36">
        <f>ROWDATA!F324</f>
        <v>234.66360474000001</v>
      </c>
      <c r="K319" s="36">
        <f>ROWDATA!G324</f>
        <v>952.37097168000003</v>
      </c>
      <c r="L319" s="36">
        <f>ROWDATA!H324</f>
        <v>250.44860840000001</v>
      </c>
      <c r="M319" s="36">
        <f>ROWDATA!H324</f>
        <v>250.44860840000001</v>
      </c>
    </row>
    <row r="320" spans="1:13" x14ac:dyDescent="0.2">
      <c r="A320" s="34">
        <f>ROWDATA!B325</f>
        <v>44229.466666666667</v>
      </c>
      <c r="B320" s="36">
        <f>ROWDATA!C325</f>
        <v>969.90551758000004</v>
      </c>
      <c r="C320" s="36">
        <f>ROWDATA!C325</f>
        <v>969.90551758000004</v>
      </c>
      <c r="D320" s="36">
        <f>ROWDATA!D325</f>
        <v>954.96459961000005</v>
      </c>
      <c r="E320" s="36">
        <f>ROWDATA!D325</f>
        <v>954.96459961000005</v>
      </c>
      <c r="F320" s="36">
        <f>ROWDATA!E325</f>
        <v>941.39508057</v>
      </c>
      <c r="G320" s="36">
        <f>ROWDATA!E325</f>
        <v>941.39508057</v>
      </c>
      <c r="H320" s="36">
        <f>ROWDATA!E325</f>
        <v>941.39508057</v>
      </c>
      <c r="I320" s="36">
        <f>ROWDATA!F325</f>
        <v>230.77278136999999</v>
      </c>
      <c r="J320" s="36">
        <f>ROWDATA!F325</f>
        <v>230.77278136999999</v>
      </c>
      <c r="K320" s="36">
        <f>ROWDATA!G325</f>
        <v>956.24884033000001</v>
      </c>
      <c r="L320" s="36">
        <f>ROWDATA!H325</f>
        <v>256.51882934999998</v>
      </c>
      <c r="M320" s="36">
        <f>ROWDATA!H325</f>
        <v>256.51882934999998</v>
      </c>
    </row>
    <row r="321" spans="1:13" x14ac:dyDescent="0.2">
      <c r="A321" s="34">
        <f>ROWDATA!B326</f>
        <v>44229.467361111114</v>
      </c>
      <c r="B321" s="36">
        <f>ROWDATA!C326</f>
        <v>977.62664795000001</v>
      </c>
      <c r="C321" s="36">
        <f>ROWDATA!C326</f>
        <v>977.62664795000001</v>
      </c>
      <c r="D321" s="36">
        <f>ROWDATA!D326</f>
        <v>959.15582274999997</v>
      </c>
      <c r="E321" s="36">
        <f>ROWDATA!D326</f>
        <v>959.15582274999997</v>
      </c>
      <c r="F321" s="36">
        <f>ROWDATA!E326</f>
        <v>943.37158203000001</v>
      </c>
      <c r="G321" s="36">
        <f>ROWDATA!E326</f>
        <v>943.37158203000001</v>
      </c>
      <c r="H321" s="36">
        <f>ROWDATA!E326</f>
        <v>943.37158203000001</v>
      </c>
      <c r="I321" s="36">
        <f>ROWDATA!F326</f>
        <v>229.67033386</v>
      </c>
      <c r="J321" s="36">
        <f>ROWDATA!F326</f>
        <v>229.67033386</v>
      </c>
      <c r="K321" s="36">
        <f>ROWDATA!G326</f>
        <v>956.94744873000002</v>
      </c>
      <c r="L321" s="36">
        <f>ROWDATA!H326</f>
        <v>251.46318054</v>
      </c>
      <c r="M321" s="36">
        <f>ROWDATA!H326</f>
        <v>251.46318054</v>
      </c>
    </row>
    <row r="322" spans="1:13" x14ac:dyDescent="0.2">
      <c r="A322" s="34">
        <f>ROWDATA!B327</f>
        <v>44229.468055555553</v>
      </c>
      <c r="B322" s="36">
        <f>ROWDATA!C327</f>
        <v>976.54675293000003</v>
      </c>
      <c r="C322" s="36">
        <f>ROWDATA!C327</f>
        <v>976.54675293000003</v>
      </c>
      <c r="D322" s="36">
        <f>ROWDATA!D327</f>
        <v>240.26951599</v>
      </c>
      <c r="E322" s="36">
        <f>ROWDATA!D327</f>
        <v>240.26951599</v>
      </c>
      <c r="F322" s="36">
        <f>ROWDATA!E327</f>
        <v>941.20989989999998</v>
      </c>
      <c r="G322" s="36">
        <f>ROWDATA!E327</f>
        <v>941.20989989999998</v>
      </c>
      <c r="H322" s="36">
        <f>ROWDATA!E327</f>
        <v>941.20989989999998</v>
      </c>
      <c r="I322" s="36">
        <f>ROWDATA!F327</f>
        <v>221.80743408000001</v>
      </c>
      <c r="J322" s="36">
        <f>ROWDATA!F327</f>
        <v>221.80743408000001</v>
      </c>
      <c r="K322" s="36">
        <f>ROWDATA!G327</f>
        <v>955.91680908000001</v>
      </c>
      <c r="L322" s="36">
        <f>ROWDATA!H327</f>
        <v>240.28764343</v>
      </c>
      <c r="M322" s="36">
        <f>ROWDATA!H327</f>
        <v>240.28764343</v>
      </c>
    </row>
    <row r="323" spans="1:13" x14ac:dyDescent="0.2">
      <c r="A323" s="34">
        <f>ROWDATA!B328</f>
        <v>44229.46875</v>
      </c>
      <c r="B323" s="36">
        <f>ROWDATA!C328</f>
        <v>976.19201659999999</v>
      </c>
      <c r="C323" s="36">
        <f>ROWDATA!C328</f>
        <v>976.19201659999999</v>
      </c>
      <c r="D323" s="36">
        <f>ROWDATA!D328</f>
        <v>224.70993042000001</v>
      </c>
      <c r="E323" s="36">
        <f>ROWDATA!D328</f>
        <v>224.70993042000001</v>
      </c>
      <c r="F323" s="36">
        <f>ROWDATA!E328</f>
        <v>946.35113524999997</v>
      </c>
      <c r="G323" s="36">
        <f>ROWDATA!E328</f>
        <v>946.35113524999997</v>
      </c>
      <c r="H323" s="36">
        <f>ROWDATA!E328</f>
        <v>946.35113524999997</v>
      </c>
      <c r="I323" s="36">
        <f>ROWDATA!F328</f>
        <v>217.72209167</v>
      </c>
      <c r="J323" s="36">
        <f>ROWDATA!F328</f>
        <v>217.72209167</v>
      </c>
      <c r="K323" s="36">
        <f>ROWDATA!G328</f>
        <v>932.52697753999996</v>
      </c>
      <c r="L323" s="36">
        <f>ROWDATA!H328</f>
        <v>237.85955810999999</v>
      </c>
      <c r="M323" s="36">
        <f>ROWDATA!H328</f>
        <v>237.85955810999999</v>
      </c>
    </row>
    <row r="324" spans="1:13" x14ac:dyDescent="0.2">
      <c r="A324" s="34">
        <f>ROWDATA!B329</f>
        <v>44229.469444444447</v>
      </c>
      <c r="B324" s="36">
        <f>ROWDATA!C329</f>
        <v>983.01074218999997</v>
      </c>
      <c r="C324" s="36">
        <f>ROWDATA!C329</f>
        <v>983.01074218999997</v>
      </c>
      <c r="D324" s="36">
        <f>ROWDATA!D329</f>
        <v>227.31625366</v>
      </c>
      <c r="E324" s="36">
        <f>ROWDATA!D329</f>
        <v>227.31625366</v>
      </c>
      <c r="F324" s="36">
        <f>ROWDATA!E329</f>
        <v>963.05694579999999</v>
      </c>
      <c r="G324" s="36">
        <f>ROWDATA!E329</f>
        <v>963.05694579999999</v>
      </c>
      <c r="H324" s="36">
        <f>ROWDATA!E329</f>
        <v>963.05694579999999</v>
      </c>
      <c r="I324" s="36">
        <f>ROWDATA!F329</f>
        <v>231.77783203000001</v>
      </c>
      <c r="J324" s="36">
        <f>ROWDATA!F329</f>
        <v>231.77783203000001</v>
      </c>
      <c r="K324" s="36">
        <f>ROWDATA!G329</f>
        <v>922.69232178000004</v>
      </c>
      <c r="L324" s="36">
        <f>ROWDATA!H329</f>
        <v>241.65122986</v>
      </c>
      <c r="M324" s="36">
        <f>ROWDATA!H329</f>
        <v>241.65122986</v>
      </c>
    </row>
    <row r="325" spans="1:13" x14ac:dyDescent="0.2">
      <c r="A325" s="34">
        <f>ROWDATA!B330</f>
        <v>44229.470138888886</v>
      </c>
      <c r="B325" s="36">
        <f>ROWDATA!C330</f>
        <v>994.45562743999994</v>
      </c>
      <c r="C325" s="36">
        <f>ROWDATA!C330</f>
        <v>994.45562743999994</v>
      </c>
      <c r="D325" s="36">
        <f>ROWDATA!D330</f>
        <v>249.21903992</v>
      </c>
      <c r="E325" s="36">
        <f>ROWDATA!D330</f>
        <v>249.21903992</v>
      </c>
      <c r="F325" s="36">
        <f>ROWDATA!E330</f>
        <v>816.90112305000002</v>
      </c>
      <c r="G325" s="36">
        <f>ROWDATA!E330</f>
        <v>816.90112305000002</v>
      </c>
      <c r="H325" s="36">
        <f>ROWDATA!E330</f>
        <v>816.90112305000002</v>
      </c>
      <c r="I325" s="36">
        <f>ROWDATA!F330</f>
        <v>276.97500609999997</v>
      </c>
      <c r="J325" s="36">
        <f>ROWDATA!F330</f>
        <v>276.97500609999997</v>
      </c>
      <c r="K325" s="36">
        <f>ROWDATA!G330</f>
        <v>783.95489501999998</v>
      </c>
      <c r="L325" s="36">
        <f>ROWDATA!H330</f>
        <v>256.86813353999997</v>
      </c>
      <c r="M325" s="36">
        <f>ROWDATA!H330</f>
        <v>256.86813353999997</v>
      </c>
    </row>
    <row r="326" spans="1:13" x14ac:dyDescent="0.2">
      <c r="A326" s="34">
        <f>ROWDATA!B331</f>
        <v>44229.470833333333</v>
      </c>
      <c r="B326" s="36">
        <f>ROWDATA!C331</f>
        <v>977.88464354999996</v>
      </c>
      <c r="C326" s="36">
        <f>ROWDATA!C331</f>
        <v>977.88464354999996</v>
      </c>
      <c r="D326" s="36">
        <f>ROWDATA!D331</f>
        <v>269.91265869</v>
      </c>
      <c r="E326" s="36">
        <f>ROWDATA!D331</f>
        <v>269.91265869</v>
      </c>
      <c r="F326" s="36">
        <f>ROWDATA!E331</f>
        <v>970.42175293000003</v>
      </c>
      <c r="G326" s="36">
        <f>ROWDATA!E331</f>
        <v>970.42175293000003</v>
      </c>
      <c r="H326" s="36">
        <f>ROWDATA!E331</f>
        <v>970.42175293000003</v>
      </c>
      <c r="I326" s="36">
        <f>ROWDATA!F331</f>
        <v>1002.05267334</v>
      </c>
      <c r="J326" s="36">
        <f>ROWDATA!F331</f>
        <v>1002.05267334</v>
      </c>
      <c r="K326" s="36">
        <f>ROWDATA!G331</f>
        <v>963.44580078000001</v>
      </c>
      <c r="L326" s="36">
        <f>ROWDATA!H331</f>
        <v>280.20101928999998</v>
      </c>
      <c r="M326" s="36">
        <f>ROWDATA!H331</f>
        <v>280.20101928999998</v>
      </c>
    </row>
    <row r="327" spans="1:13" x14ac:dyDescent="0.2">
      <c r="A327" s="34">
        <f>ROWDATA!B332</f>
        <v>44229.47152777778</v>
      </c>
      <c r="B327" s="36">
        <f>ROWDATA!C332</f>
        <v>367.61935425000001</v>
      </c>
      <c r="C327" s="36">
        <f>ROWDATA!C332</f>
        <v>367.61935425000001</v>
      </c>
      <c r="D327" s="36">
        <f>ROWDATA!D332</f>
        <v>242.12229919000001</v>
      </c>
      <c r="E327" s="36">
        <f>ROWDATA!D332</f>
        <v>242.12229919000001</v>
      </c>
      <c r="F327" s="36">
        <f>ROWDATA!E332</f>
        <v>987.66754149999997</v>
      </c>
      <c r="G327" s="36">
        <f>ROWDATA!E332</f>
        <v>987.66754149999997</v>
      </c>
      <c r="H327" s="36">
        <f>ROWDATA!E332</f>
        <v>987.66754149999997</v>
      </c>
      <c r="I327" s="36">
        <f>ROWDATA!F332</f>
        <v>989.51715088000003</v>
      </c>
      <c r="J327" s="36">
        <f>ROWDATA!F332</f>
        <v>989.51715088000003</v>
      </c>
      <c r="K327" s="36">
        <f>ROWDATA!G332</f>
        <v>961.29724121000004</v>
      </c>
      <c r="L327" s="36">
        <f>ROWDATA!H332</f>
        <v>302.70330811000002</v>
      </c>
      <c r="M327" s="36">
        <f>ROWDATA!H332</f>
        <v>302.70330811000002</v>
      </c>
    </row>
    <row r="328" spans="1:13" x14ac:dyDescent="0.2">
      <c r="A328" s="34">
        <f>ROWDATA!B333</f>
        <v>44229.472222222219</v>
      </c>
      <c r="B328" s="36">
        <f>ROWDATA!C333</f>
        <v>246.29022216999999</v>
      </c>
      <c r="C328" s="36">
        <f>ROWDATA!C333</f>
        <v>246.29022216999999</v>
      </c>
      <c r="D328" s="36">
        <f>ROWDATA!D333</f>
        <v>230.47219849000001</v>
      </c>
      <c r="E328" s="36">
        <f>ROWDATA!D333</f>
        <v>230.47219849000001</v>
      </c>
      <c r="F328" s="36">
        <f>ROWDATA!E333</f>
        <v>979.76251220999995</v>
      </c>
      <c r="G328" s="36">
        <f>ROWDATA!E333</f>
        <v>979.76251220999995</v>
      </c>
      <c r="H328" s="36">
        <f>ROWDATA!E333</f>
        <v>979.76251220999995</v>
      </c>
      <c r="I328" s="36">
        <f>ROWDATA!F333</f>
        <v>333.71096802</v>
      </c>
      <c r="J328" s="36">
        <f>ROWDATA!F333</f>
        <v>333.71096802</v>
      </c>
      <c r="K328" s="36">
        <f>ROWDATA!G333</f>
        <v>961.33215331999997</v>
      </c>
      <c r="L328" s="36">
        <f>ROWDATA!H333</f>
        <v>355.22738647</v>
      </c>
      <c r="M328" s="36">
        <f>ROWDATA!H333</f>
        <v>355.22738647</v>
      </c>
    </row>
    <row r="329" spans="1:13" x14ac:dyDescent="0.2">
      <c r="A329" s="34">
        <f>ROWDATA!B334</f>
        <v>44229.472916666666</v>
      </c>
      <c r="B329" s="36">
        <f>ROWDATA!C334</f>
        <v>241.27500916</v>
      </c>
      <c r="C329" s="36">
        <f>ROWDATA!C334</f>
        <v>241.27500916</v>
      </c>
      <c r="D329" s="36">
        <f>ROWDATA!D334</f>
        <v>230.11108397999999</v>
      </c>
      <c r="E329" s="36">
        <f>ROWDATA!D334</f>
        <v>230.11108397999999</v>
      </c>
      <c r="F329" s="36">
        <f>ROWDATA!E334</f>
        <v>970.22113036999997</v>
      </c>
      <c r="G329" s="36">
        <f>ROWDATA!E334</f>
        <v>970.22113036999997</v>
      </c>
      <c r="H329" s="36">
        <f>ROWDATA!E334</f>
        <v>970.22113036999997</v>
      </c>
      <c r="I329" s="36">
        <f>ROWDATA!F334</f>
        <v>970.89160156000003</v>
      </c>
      <c r="J329" s="36">
        <f>ROWDATA!F334</f>
        <v>970.89160156000003</v>
      </c>
      <c r="K329" s="36">
        <f>ROWDATA!G334</f>
        <v>970.90472411999997</v>
      </c>
      <c r="L329" s="36">
        <f>ROWDATA!H334</f>
        <v>355.22738647</v>
      </c>
      <c r="M329" s="36">
        <f>ROWDATA!H334</f>
        <v>355.22738647</v>
      </c>
    </row>
    <row r="330" spans="1:13" x14ac:dyDescent="0.2">
      <c r="A330" s="34">
        <f>ROWDATA!B335</f>
        <v>44229.473611111112</v>
      </c>
      <c r="B330" s="36">
        <f>ROWDATA!C335</f>
        <v>255.14346312999999</v>
      </c>
      <c r="C330" s="36">
        <f>ROWDATA!C335</f>
        <v>255.14346312999999</v>
      </c>
      <c r="D330" s="36">
        <f>ROWDATA!D335</f>
        <v>251.87236023</v>
      </c>
      <c r="E330" s="36">
        <f>ROWDATA!D335</f>
        <v>251.87236023</v>
      </c>
      <c r="F330" s="36">
        <f>ROWDATA!E335</f>
        <v>981.39935303000004</v>
      </c>
      <c r="G330" s="36">
        <f>ROWDATA!E335</f>
        <v>981.39935303000004</v>
      </c>
      <c r="H330" s="36">
        <f>ROWDATA!E335</f>
        <v>981.39935303000004</v>
      </c>
      <c r="I330" s="36">
        <f>ROWDATA!F335</f>
        <v>997.53393555000002</v>
      </c>
      <c r="J330" s="36">
        <f>ROWDATA!F335</f>
        <v>997.53393555000002</v>
      </c>
      <c r="K330" s="36">
        <f>ROWDATA!G335</f>
        <v>998.22473145000004</v>
      </c>
      <c r="L330" s="36">
        <f>ROWDATA!H335</f>
        <v>355.22738647</v>
      </c>
      <c r="M330" s="36">
        <f>ROWDATA!H335</f>
        <v>355.22738647</v>
      </c>
    </row>
    <row r="331" spans="1:13" x14ac:dyDescent="0.2">
      <c r="A331" s="34">
        <f>ROWDATA!B336</f>
        <v>44229.474305555559</v>
      </c>
      <c r="B331" s="36">
        <f>ROWDATA!C336</f>
        <v>290.31417847</v>
      </c>
      <c r="C331" s="36">
        <f>ROWDATA!C336</f>
        <v>290.31417847</v>
      </c>
      <c r="D331" s="36">
        <f>ROWDATA!D336</f>
        <v>297.93829346000001</v>
      </c>
      <c r="E331" s="36">
        <f>ROWDATA!D336</f>
        <v>297.93829346000001</v>
      </c>
      <c r="F331" s="36">
        <f>ROWDATA!E336</f>
        <v>986.81854248000002</v>
      </c>
      <c r="G331" s="36">
        <f>ROWDATA!E336</f>
        <v>986.81854248000002</v>
      </c>
      <c r="H331" s="36">
        <f>ROWDATA!E336</f>
        <v>986.81854248000002</v>
      </c>
      <c r="I331" s="36">
        <f>ROWDATA!F336</f>
        <v>1000.04443359</v>
      </c>
      <c r="J331" s="36">
        <f>ROWDATA!F336</f>
        <v>1000.04443359</v>
      </c>
      <c r="K331" s="36">
        <f>ROWDATA!G336</f>
        <v>1017.61395264</v>
      </c>
      <c r="L331" s="36">
        <f>ROWDATA!H336</f>
        <v>355.22738647</v>
      </c>
      <c r="M331" s="36">
        <f>ROWDATA!H336</f>
        <v>355.22738647</v>
      </c>
    </row>
    <row r="332" spans="1:13" x14ac:dyDescent="0.2">
      <c r="A332" s="34">
        <f>ROWDATA!B337</f>
        <v>44229.474999999999</v>
      </c>
      <c r="B332" s="36">
        <f>ROWDATA!C337</f>
        <v>1035.7534179700001</v>
      </c>
      <c r="C332" s="36">
        <f>ROWDATA!C337</f>
        <v>1035.7534179700001</v>
      </c>
      <c r="D332" s="36">
        <f>ROWDATA!D337</f>
        <v>407.0078125</v>
      </c>
      <c r="E332" s="36">
        <f>ROWDATA!D337</f>
        <v>407.0078125</v>
      </c>
      <c r="F332" s="36">
        <f>ROWDATA!E337</f>
        <v>992.68542479999996</v>
      </c>
      <c r="G332" s="36">
        <f>ROWDATA!E337</f>
        <v>992.68542479999996</v>
      </c>
      <c r="H332" s="36">
        <f>ROWDATA!E337</f>
        <v>992.68542479999996</v>
      </c>
      <c r="I332" s="36">
        <f>ROWDATA!F337</f>
        <v>1000.41699219</v>
      </c>
      <c r="J332" s="36">
        <f>ROWDATA!F337</f>
        <v>1000.41699219</v>
      </c>
      <c r="K332" s="36">
        <f>ROWDATA!G337</f>
        <v>1022.29516602</v>
      </c>
      <c r="L332" s="36">
        <f>ROWDATA!H337</f>
        <v>1033.9366455100001</v>
      </c>
      <c r="M332" s="36">
        <f>ROWDATA!H337</f>
        <v>1033.9366455100001</v>
      </c>
    </row>
    <row r="333" spans="1:13" x14ac:dyDescent="0.2">
      <c r="A333" s="34">
        <f>ROWDATA!B338</f>
        <v>44229.475694444445</v>
      </c>
      <c r="B333" s="36">
        <f>ROWDATA!C338</f>
        <v>1009.10827637</v>
      </c>
      <c r="C333" s="36">
        <f>ROWDATA!C338</f>
        <v>1009.10827637</v>
      </c>
      <c r="D333" s="36">
        <f>ROWDATA!D338</f>
        <v>256.01760863999999</v>
      </c>
      <c r="E333" s="36">
        <f>ROWDATA!D338</f>
        <v>256.01760863999999</v>
      </c>
      <c r="F333" s="36">
        <f>ROWDATA!E338</f>
        <v>1002.7364502</v>
      </c>
      <c r="G333" s="36">
        <f>ROWDATA!E338</f>
        <v>1002.7364502</v>
      </c>
      <c r="H333" s="36">
        <f>ROWDATA!E338</f>
        <v>1002.7364502</v>
      </c>
      <c r="I333" s="36">
        <f>ROWDATA!F338</f>
        <v>1014.50665283</v>
      </c>
      <c r="J333" s="36">
        <f>ROWDATA!F338</f>
        <v>1014.50665283</v>
      </c>
      <c r="K333" s="36">
        <f>ROWDATA!G338</f>
        <v>1035.4135742200001</v>
      </c>
      <c r="L333" s="36">
        <f>ROWDATA!H338</f>
        <v>1033.9366455100001</v>
      </c>
      <c r="M333" s="36">
        <f>ROWDATA!H338</f>
        <v>1033.9366455100001</v>
      </c>
    </row>
    <row r="334" spans="1:13" x14ac:dyDescent="0.2">
      <c r="A334" s="34">
        <f>ROWDATA!B339</f>
        <v>44229.476388888892</v>
      </c>
      <c r="B334" s="36">
        <f>ROWDATA!C339</f>
        <v>517.22180175999995</v>
      </c>
      <c r="C334" s="36">
        <f>ROWDATA!C339</f>
        <v>517.22180175999995</v>
      </c>
      <c r="D334" s="36">
        <f>ROWDATA!D339</f>
        <v>276.97781371999997</v>
      </c>
      <c r="E334" s="36">
        <f>ROWDATA!D339</f>
        <v>276.97781371999997</v>
      </c>
      <c r="F334" s="36">
        <f>ROWDATA!E339</f>
        <v>1023.44061279</v>
      </c>
      <c r="G334" s="36">
        <f>ROWDATA!E339</f>
        <v>1023.44061279</v>
      </c>
      <c r="H334" s="36">
        <f>ROWDATA!E339</f>
        <v>1023.44061279</v>
      </c>
      <c r="I334" s="36">
        <f>ROWDATA!F339</f>
        <v>763.11486816000001</v>
      </c>
      <c r="J334" s="36">
        <f>ROWDATA!F339</f>
        <v>763.11486816000001</v>
      </c>
      <c r="K334" s="36">
        <f>ROWDATA!G339</f>
        <v>1029.9285888700001</v>
      </c>
      <c r="L334" s="36">
        <f>ROWDATA!H339</f>
        <v>1050.99963379</v>
      </c>
      <c r="M334" s="36">
        <f>ROWDATA!H339</f>
        <v>1050.99963379</v>
      </c>
    </row>
    <row r="335" spans="1:13" x14ac:dyDescent="0.2">
      <c r="A335" s="34">
        <f>ROWDATA!B340</f>
        <v>44229.477083333331</v>
      </c>
      <c r="B335" s="36">
        <f>ROWDATA!C340</f>
        <v>571.23583984000004</v>
      </c>
      <c r="C335" s="36">
        <f>ROWDATA!C340</f>
        <v>571.23583984000004</v>
      </c>
      <c r="D335" s="36">
        <f>ROWDATA!D340</f>
        <v>366.78430176000001</v>
      </c>
      <c r="E335" s="36">
        <f>ROWDATA!D340</f>
        <v>366.78430176000001</v>
      </c>
      <c r="F335" s="36">
        <f>ROWDATA!E340</f>
        <v>1019.45739746</v>
      </c>
      <c r="G335" s="36">
        <f>ROWDATA!E340</f>
        <v>1019.45739746</v>
      </c>
      <c r="H335" s="36">
        <f>ROWDATA!E340</f>
        <v>1019.45739746</v>
      </c>
      <c r="I335" s="36">
        <f>ROWDATA!F340</f>
        <v>1017.89141846</v>
      </c>
      <c r="J335" s="36">
        <f>ROWDATA!F340</f>
        <v>1017.89141846</v>
      </c>
      <c r="K335" s="36">
        <f>ROWDATA!G340</f>
        <v>1001.85791016</v>
      </c>
      <c r="L335" s="36">
        <f>ROWDATA!H340</f>
        <v>1050.99963379</v>
      </c>
      <c r="M335" s="36">
        <f>ROWDATA!H340</f>
        <v>1050.99963379</v>
      </c>
    </row>
    <row r="336" spans="1:13" x14ac:dyDescent="0.2">
      <c r="A336" s="34">
        <f>ROWDATA!B341</f>
        <v>44229.477777777778</v>
      </c>
      <c r="B336" s="36">
        <f>ROWDATA!C341</f>
        <v>574.92779541000004</v>
      </c>
      <c r="C336" s="36">
        <f>ROWDATA!C341</f>
        <v>574.92779541000004</v>
      </c>
      <c r="D336" s="36">
        <f>ROWDATA!D341</f>
        <v>367.96185302999999</v>
      </c>
      <c r="E336" s="36">
        <f>ROWDATA!D341</f>
        <v>367.96185302999999</v>
      </c>
      <c r="F336" s="36">
        <f>ROWDATA!E341</f>
        <v>1029.3848877</v>
      </c>
      <c r="G336" s="36">
        <f>ROWDATA!E341</f>
        <v>1029.3848877</v>
      </c>
      <c r="H336" s="36">
        <f>ROWDATA!E341</f>
        <v>1029.3848877</v>
      </c>
      <c r="I336" s="36">
        <f>ROWDATA!F341</f>
        <v>1020.62872314</v>
      </c>
      <c r="J336" s="36">
        <f>ROWDATA!F341</f>
        <v>1020.62872314</v>
      </c>
      <c r="K336" s="36">
        <f>ROWDATA!G341</f>
        <v>1011.81481934</v>
      </c>
      <c r="L336" s="36">
        <f>ROWDATA!H341</f>
        <v>1050.99963379</v>
      </c>
      <c r="M336" s="36">
        <f>ROWDATA!H341</f>
        <v>1050.99963379</v>
      </c>
    </row>
    <row r="337" spans="1:13" x14ac:dyDescent="0.2">
      <c r="A337" s="34">
        <f>ROWDATA!B342</f>
        <v>44229.478472222225</v>
      </c>
      <c r="B337" s="36">
        <f>ROWDATA!C342</f>
        <v>790.82183838000003</v>
      </c>
      <c r="C337" s="36">
        <f>ROWDATA!C342</f>
        <v>790.82183838000003</v>
      </c>
      <c r="D337" s="36">
        <f>ROWDATA!D342</f>
        <v>340.64331055000002</v>
      </c>
      <c r="E337" s="36">
        <f>ROWDATA!D342</f>
        <v>340.64331055000002</v>
      </c>
      <c r="F337" s="36">
        <f>ROWDATA!E342</f>
        <v>1032.0710449200001</v>
      </c>
      <c r="G337" s="36">
        <f>ROWDATA!E342</f>
        <v>1032.0710449200001</v>
      </c>
      <c r="H337" s="36">
        <f>ROWDATA!E342</f>
        <v>1032.0710449200001</v>
      </c>
      <c r="I337" s="36">
        <f>ROWDATA!F342</f>
        <v>429.09909058</v>
      </c>
      <c r="J337" s="36">
        <f>ROWDATA!F342</f>
        <v>429.09909058</v>
      </c>
      <c r="K337" s="36">
        <f>ROWDATA!G342</f>
        <v>384.26483153999999</v>
      </c>
      <c r="L337" s="36">
        <f>ROWDATA!H342</f>
        <v>1050.99963379</v>
      </c>
      <c r="M337" s="36">
        <f>ROWDATA!H342</f>
        <v>1050.99963379</v>
      </c>
    </row>
    <row r="338" spans="1:13" x14ac:dyDescent="0.2">
      <c r="A338" s="34">
        <f>ROWDATA!B343</f>
        <v>44229.479166666664</v>
      </c>
      <c r="B338" s="36">
        <f>ROWDATA!C343</f>
        <v>1070.5385742200001</v>
      </c>
      <c r="C338" s="36">
        <f>ROWDATA!C343</f>
        <v>1070.5385742200001</v>
      </c>
      <c r="D338" s="36">
        <f>ROWDATA!D343</f>
        <v>962.78173828000001</v>
      </c>
      <c r="E338" s="36">
        <f>ROWDATA!D343</f>
        <v>962.78173828000001</v>
      </c>
      <c r="F338" s="36">
        <f>ROWDATA!E343</f>
        <v>1035.6838378899999</v>
      </c>
      <c r="G338" s="36">
        <f>ROWDATA!E343</f>
        <v>1035.6838378899999</v>
      </c>
      <c r="H338" s="36">
        <f>ROWDATA!E343</f>
        <v>1035.6838378899999</v>
      </c>
      <c r="I338" s="36">
        <f>ROWDATA!F343</f>
        <v>484.72186278999999</v>
      </c>
      <c r="J338" s="36">
        <f>ROWDATA!F343</f>
        <v>484.72186278999999</v>
      </c>
      <c r="K338" s="36">
        <f>ROWDATA!G343</f>
        <v>348.79714966</v>
      </c>
      <c r="L338" s="36">
        <f>ROWDATA!H343</f>
        <v>309.90463256999999</v>
      </c>
      <c r="M338" s="36">
        <f>ROWDATA!H343</f>
        <v>309.90463256999999</v>
      </c>
    </row>
    <row r="339" spans="1:13" x14ac:dyDescent="0.2">
      <c r="A339" s="34">
        <f>ROWDATA!B344</f>
        <v>44229.479861111111</v>
      </c>
      <c r="B339" s="36">
        <f>ROWDATA!C344</f>
        <v>980.47991943</v>
      </c>
      <c r="C339" s="36">
        <f>ROWDATA!C344</f>
        <v>980.47991943</v>
      </c>
      <c r="D339" s="36">
        <f>ROWDATA!D344</f>
        <v>1063.7432861299999</v>
      </c>
      <c r="E339" s="36">
        <f>ROWDATA!D344</f>
        <v>1063.7432861299999</v>
      </c>
      <c r="F339" s="36">
        <f>ROWDATA!E344</f>
        <v>1034.9427490200001</v>
      </c>
      <c r="G339" s="36">
        <f>ROWDATA!E344</f>
        <v>1034.9427490200001</v>
      </c>
      <c r="H339" s="36">
        <f>ROWDATA!E344</f>
        <v>1034.9427490200001</v>
      </c>
      <c r="I339" s="36">
        <f>ROWDATA!F344</f>
        <v>1052.3055419899999</v>
      </c>
      <c r="J339" s="36">
        <f>ROWDATA!F344</f>
        <v>1052.3055419899999</v>
      </c>
      <c r="K339" s="36">
        <f>ROWDATA!G344</f>
        <v>296.39819335999999</v>
      </c>
      <c r="L339" s="36">
        <f>ROWDATA!H344</f>
        <v>295.11941528</v>
      </c>
      <c r="M339" s="36">
        <f>ROWDATA!H344</f>
        <v>295.11941528</v>
      </c>
    </row>
    <row r="340" spans="1:13" x14ac:dyDescent="0.2">
      <c r="A340" s="34">
        <f>ROWDATA!B345</f>
        <v>44229.480555555558</v>
      </c>
      <c r="B340" s="36">
        <f>ROWDATA!C345</f>
        <v>1048.84216309</v>
      </c>
      <c r="C340" s="36">
        <f>ROWDATA!C345</f>
        <v>1048.84216309</v>
      </c>
      <c r="D340" s="36">
        <f>ROWDATA!D345</f>
        <v>1046.1160888700001</v>
      </c>
      <c r="E340" s="36">
        <f>ROWDATA!D345</f>
        <v>1046.1160888700001</v>
      </c>
      <c r="F340" s="36">
        <f>ROWDATA!E345</f>
        <v>874.23126220999995</v>
      </c>
      <c r="G340" s="36">
        <f>ROWDATA!E345</f>
        <v>874.23126220999995</v>
      </c>
      <c r="H340" s="36">
        <f>ROWDATA!E345</f>
        <v>874.23126220999995</v>
      </c>
      <c r="I340" s="36">
        <f>ROWDATA!F345</f>
        <v>335.88330078000001</v>
      </c>
      <c r="J340" s="36">
        <f>ROWDATA!F345</f>
        <v>335.88330078000001</v>
      </c>
      <c r="K340" s="36">
        <f>ROWDATA!G345</f>
        <v>279.01324462999997</v>
      </c>
      <c r="L340" s="36">
        <f>ROWDATA!H345</f>
        <v>287.10299683</v>
      </c>
      <c r="M340" s="36">
        <f>ROWDATA!H345</f>
        <v>287.10299683</v>
      </c>
    </row>
    <row r="341" spans="1:13" x14ac:dyDescent="0.2">
      <c r="A341" s="34">
        <f>ROWDATA!B346</f>
        <v>44229.481249999997</v>
      </c>
      <c r="B341" s="36">
        <f>ROWDATA!C346</f>
        <v>1042.3946533200001</v>
      </c>
      <c r="C341" s="36">
        <f>ROWDATA!C346</f>
        <v>1042.3946533200001</v>
      </c>
      <c r="D341" s="36">
        <f>ROWDATA!D346</f>
        <v>1041.9880371100001</v>
      </c>
      <c r="E341" s="36">
        <f>ROWDATA!D346</f>
        <v>1041.9880371100001</v>
      </c>
      <c r="F341" s="36">
        <f>ROWDATA!E346</f>
        <v>936.23822021000001</v>
      </c>
      <c r="G341" s="36">
        <f>ROWDATA!E346</f>
        <v>936.23822021000001</v>
      </c>
      <c r="H341" s="36">
        <f>ROWDATA!E346</f>
        <v>936.23822021000001</v>
      </c>
      <c r="I341" s="36">
        <f>ROWDATA!F346</f>
        <v>298.53530884000003</v>
      </c>
      <c r="J341" s="36">
        <f>ROWDATA!F346</f>
        <v>298.53530884000003</v>
      </c>
      <c r="K341" s="36">
        <f>ROWDATA!G346</f>
        <v>266.39825438999998</v>
      </c>
      <c r="L341" s="36">
        <f>ROWDATA!H346</f>
        <v>280.13473511000001</v>
      </c>
      <c r="M341" s="36">
        <f>ROWDATA!H346</f>
        <v>280.13473511000001</v>
      </c>
    </row>
    <row r="342" spans="1:13" x14ac:dyDescent="0.2">
      <c r="A342" s="34">
        <f>ROWDATA!B347</f>
        <v>44229.481944444444</v>
      </c>
      <c r="B342" s="36">
        <f>ROWDATA!C347</f>
        <v>1066.04138184</v>
      </c>
      <c r="C342" s="36">
        <f>ROWDATA!C347</f>
        <v>1066.04138184</v>
      </c>
      <c r="D342" s="36">
        <f>ROWDATA!D347</f>
        <v>1038.5032959</v>
      </c>
      <c r="E342" s="36">
        <f>ROWDATA!D347</f>
        <v>1038.5032959</v>
      </c>
      <c r="F342" s="36">
        <f>ROWDATA!E347</f>
        <v>738.83209228999999</v>
      </c>
      <c r="G342" s="36">
        <f>ROWDATA!E347</f>
        <v>738.83209228999999</v>
      </c>
      <c r="H342" s="36">
        <f>ROWDATA!E347</f>
        <v>738.83209228999999</v>
      </c>
      <c r="I342" s="36">
        <f>ROWDATA!F347</f>
        <v>295.21209716999999</v>
      </c>
      <c r="J342" s="36">
        <f>ROWDATA!F347</f>
        <v>295.21209716999999</v>
      </c>
      <c r="K342" s="36">
        <f>ROWDATA!G347</f>
        <v>266.59057617000002</v>
      </c>
      <c r="L342" s="36">
        <f>ROWDATA!H347</f>
        <v>278.98699950999998</v>
      </c>
      <c r="M342" s="36">
        <f>ROWDATA!H347</f>
        <v>278.98699950999998</v>
      </c>
    </row>
    <row r="343" spans="1:13" x14ac:dyDescent="0.2">
      <c r="A343" s="34">
        <f>ROWDATA!B348</f>
        <v>44229.482638888891</v>
      </c>
      <c r="B343" s="36">
        <f>ROWDATA!C348</f>
        <v>989.70050048999997</v>
      </c>
      <c r="C343" s="36">
        <f>ROWDATA!C348</f>
        <v>989.70050048999997</v>
      </c>
      <c r="D343" s="36">
        <f>ROWDATA!D348</f>
        <v>1051.8294677700001</v>
      </c>
      <c r="E343" s="36">
        <f>ROWDATA!D348</f>
        <v>1051.8294677700001</v>
      </c>
      <c r="F343" s="36">
        <f>ROWDATA!E348</f>
        <v>809.96813965000001</v>
      </c>
      <c r="G343" s="36">
        <f>ROWDATA!E348</f>
        <v>809.96813965000001</v>
      </c>
      <c r="H343" s="36">
        <f>ROWDATA!E348</f>
        <v>809.96813965000001</v>
      </c>
      <c r="I343" s="36">
        <f>ROWDATA!F348</f>
        <v>300.95056152000001</v>
      </c>
      <c r="J343" s="36">
        <f>ROWDATA!F348</f>
        <v>300.95056152000001</v>
      </c>
      <c r="K343" s="36">
        <f>ROWDATA!G348</f>
        <v>278.41934204</v>
      </c>
      <c r="L343" s="36">
        <f>ROWDATA!H348</f>
        <v>278.10559081999997</v>
      </c>
      <c r="M343" s="36">
        <f>ROWDATA!H348</f>
        <v>278.10559081999997</v>
      </c>
    </row>
    <row r="344" spans="1:13" x14ac:dyDescent="0.2">
      <c r="A344" s="34">
        <f>ROWDATA!B349</f>
        <v>44229.48333333333</v>
      </c>
      <c r="B344" s="36">
        <f>ROWDATA!C349</f>
        <v>571.86450194999998</v>
      </c>
      <c r="C344" s="36">
        <f>ROWDATA!C349</f>
        <v>571.86450194999998</v>
      </c>
      <c r="D344" s="36">
        <f>ROWDATA!D349</f>
        <v>323.92236328000001</v>
      </c>
      <c r="E344" s="36">
        <f>ROWDATA!D349</f>
        <v>323.92236328000001</v>
      </c>
      <c r="F344" s="36">
        <f>ROWDATA!E349</f>
        <v>966.82409668000003</v>
      </c>
      <c r="G344" s="36">
        <f>ROWDATA!E349</f>
        <v>966.82409668000003</v>
      </c>
      <c r="H344" s="36">
        <f>ROWDATA!E349</f>
        <v>966.82409668000003</v>
      </c>
      <c r="I344" s="36">
        <f>ROWDATA!F349</f>
        <v>293.76934813999998</v>
      </c>
      <c r="J344" s="36">
        <f>ROWDATA!F349</f>
        <v>293.76934813999998</v>
      </c>
      <c r="K344" s="36">
        <f>ROWDATA!G349</f>
        <v>292.03005981000001</v>
      </c>
      <c r="L344" s="36">
        <f>ROWDATA!H349</f>
        <v>269.72351073999999</v>
      </c>
      <c r="M344" s="36">
        <f>ROWDATA!H349</f>
        <v>269.72351073999999</v>
      </c>
    </row>
    <row r="345" spans="1:13" x14ac:dyDescent="0.2">
      <c r="A345" s="34">
        <f>ROWDATA!B350</f>
        <v>44229.484027777777</v>
      </c>
      <c r="B345" s="36">
        <f>ROWDATA!C350</f>
        <v>375.53686522999999</v>
      </c>
      <c r="C345" s="36">
        <f>ROWDATA!C350</f>
        <v>375.53686522999999</v>
      </c>
      <c r="D345" s="36">
        <f>ROWDATA!D350</f>
        <v>306.19668579</v>
      </c>
      <c r="E345" s="36">
        <f>ROWDATA!D350</f>
        <v>306.19668579</v>
      </c>
      <c r="F345" s="36">
        <f>ROWDATA!E350</f>
        <v>826.65930175999995</v>
      </c>
      <c r="G345" s="36">
        <f>ROWDATA!E350</f>
        <v>826.65930175999995</v>
      </c>
      <c r="H345" s="36">
        <f>ROWDATA!E350</f>
        <v>826.65930175999995</v>
      </c>
      <c r="I345" s="36">
        <f>ROWDATA!F350</f>
        <v>277.81811522999999</v>
      </c>
      <c r="J345" s="36">
        <f>ROWDATA!F350</f>
        <v>277.81811522999999</v>
      </c>
      <c r="K345" s="36">
        <f>ROWDATA!G350</f>
        <v>586.75512694999998</v>
      </c>
      <c r="L345" s="36">
        <f>ROWDATA!H350</f>
        <v>256.48553466999999</v>
      </c>
      <c r="M345" s="36">
        <f>ROWDATA!H350</f>
        <v>256.48553466999999</v>
      </c>
    </row>
    <row r="346" spans="1:13" x14ac:dyDescent="0.2">
      <c r="A346" s="34">
        <f>ROWDATA!B351</f>
        <v>44229.484722222223</v>
      </c>
      <c r="B346" s="36">
        <f>ROWDATA!C351</f>
        <v>464.93161011000001</v>
      </c>
      <c r="C346" s="36">
        <f>ROWDATA!C351</f>
        <v>464.93161011000001</v>
      </c>
      <c r="D346" s="36">
        <f>ROWDATA!D351</f>
        <v>283.05416869999999</v>
      </c>
      <c r="E346" s="36">
        <f>ROWDATA!D351</f>
        <v>283.05416869999999</v>
      </c>
      <c r="F346" s="36">
        <f>ROWDATA!E351</f>
        <v>264.95706177</v>
      </c>
      <c r="G346" s="36">
        <f>ROWDATA!E351</f>
        <v>264.95706177</v>
      </c>
      <c r="H346" s="36">
        <f>ROWDATA!E351</f>
        <v>264.95706177</v>
      </c>
      <c r="I346" s="36">
        <f>ROWDATA!F351</f>
        <v>257.53805541999998</v>
      </c>
      <c r="J346" s="36">
        <f>ROWDATA!F351</f>
        <v>257.53805541999998</v>
      </c>
      <c r="K346" s="36">
        <f>ROWDATA!G351</f>
        <v>247.45803832999999</v>
      </c>
      <c r="L346" s="36">
        <f>ROWDATA!H351</f>
        <v>252.14511107999999</v>
      </c>
      <c r="M346" s="36">
        <f>ROWDATA!H351</f>
        <v>252.14511107999999</v>
      </c>
    </row>
    <row r="347" spans="1:13" x14ac:dyDescent="0.2">
      <c r="A347" s="34">
        <f>ROWDATA!B352</f>
        <v>44229.48541666667</v>
      </c>
      <c r="B347" s="36">
        <f>ROWDATA!C352</f>
        <v>290.03994750999999</v>
      </c>
      <c r="C347" s="36">
        <f>ROWDATA!C352</f>
        <v>290.03994750999999</v>
      </c>
      <c r="D347" s="36">
        <f>ROWDATA!D352</f>
        <v>264.99819946000002</v>
      </c>
      <c r="E347" s="36">
        <f>ROWDATA!D352</f>
        <v>264.99819946000002</v>
      </c>
      <c r="F347" s="36">
        <f>ROWDATA!E352</f>
        <v>255.41235352000001</v>
      </c>
      <c r="G347" s="36">
        <f>ROWDATA!E352</f>
        <v>255.41235352000001</v>
      </c>
      <c r="H347" s="36">
        <f>ROWDATA!E352</f>
        <v>255.41235352000001</v>
      </c>
      <c r="I347" s="36">
        <f>ROWDATA!F352</f>
        <v>251.58843994</v>
      </c>
      <c r="J347" s="36">
        <f>ROWDATA!F352</f>
        <v>251.58843994</v>
      </c>
      <c r="K347" s="36">
        <f>ROWDATA!G352</f>
        <v>250.3934021</v>
      </c>
      <c r="L347" s="36">
        <f>ROWDATA!H352</f>
        <v>274.03094482</v>
      </c>
      <c r="M347" s="36">
        <f>ROWDATA!H352</f>
        <v>274.03094482</v>
      </c>
    </row>
    <row r="348" spans="1:13" x14ac:dyDescent="0.2">
      <c r="A348" s="34">
        <f>ROWDATA!B353</f>
        <v>44229.486111111109</v>
      </c>
      <c r="B348" s="36">
        <f>ROWDATA!C353</f>
        <v>262.41629028</v>
      </c>
      <c r="C348" s="36">
        <f>ROWDATA!C353</f>
        <v>262.41629028</v>
      </c>
      <c r="D348" s="36">
        <f>ROWDATA!D353</f>
        <v>257.52468871999997</v>
      </c>
      <c r="E348" s="36">
        <f>ROWDATA!D353</f>
        <v>257.52468871999997</v>
      </c>
      <c r="F348" s="36">
        <f>ROWDATA!E353</f>
        <v>242.84054565</v>
      </c>
      <c r="G348" s="36">
        <f>ROWDATA!E353</f>
        <v>242.84054565</v>
      </c>
      <c r="H348" s="36">
        <f>ROWDATA!E353</f>
        <v>242.84054565</v>
      </c>
      <c r="I348" s="36">
        <f>ROWDATA!F353</f>
        <v>249.07551574999999</v>
      </c>
      <c r="J348" s="36">
        <f>ROWDATA!F353</f>
        <v>249.07551574999999</v>
      </c>
      <c r="K348" s="36">
        <f>ROWDATA!G353</f>
        <v>249.39738464000001</v>
      </c>
      <c r="L348" s="36">
        <f>ROWDATA!H353</f>
        <v>277.82287597999999</v>
      </c>
      <c r="M348" s="36">
        <f>ROWDATA!H353</f>
        <v>277.82287597999999</v>
      </c>
    </row>
    <row r="349" spans="1:13" x14ac:dyDescent="0.2">
      <c r="A349" s="34">
        <f>ROWDATA!B354</f>
        <v>44229.486805555556</v>
      </c>
      <c r="B349" s="36">
        <f>ROWDATA!C354</f>
        <v>251.25718689000001</v>
      </c>
      <c r="C349" s="36">
        <f>ROWDATA!C354</f>
        <v>251.25718689000001</v>
      </c>
      <c r="D349" s="36">
        <f>ROWDATA!D354</f>
        <v>251.38566589000001</v>
      </c>
      <c r="E349" s="36">
        <f>ROWDATA!D354</f>
        <v>251.38566589000001</v>
      </c>
      <c r="F349" s="36">
        <f>ROWDATA!E354</f>
        <v>242.6399231</v>
      </c>
      <c r="G349" s="36">
        <f>ROWDATA!E354</f>
        <v>242.6399231</v>
      </c>
      <c r="H349" s="36">
        <f>ROWDATA!E354</f>
        <v>242.6399231</v>
      </c>
      <c r="I349" s="36">
        <f>ROWDATA!F354</f>
        <v>250.61592102</v>
      </c>
      <c r="J349" s="36">
        <f>ROWDATA!F354</f>
        <v>250.61592102</v>
      </c>
      <c r="K349" s="36">
        <f>ROWDATA!G354</f>
        <v>301.97210693</v>
      </c>
      <c r="L349" s="36">
        <f>ROWDATA!H354</f>
        <v>313.92962646000001</v>
      </c>
      <c r="M349" s="36">
        <f>ROWDATA!H354</f>
        <v>313.92962646000001</v>
      </c>
    </row>
    <row r="350" spans="1:13" x14ac:dyDescent="0.2">
      <c r="A350" s="34">
        <f>ROWDATA!B355</f>
        <v>44229.487500000003</v>
      </c>
      <c r="B350" s="36">
        <f>ROWDATA!C355</f>
        <v>251.41842650999999</v>
      </c>
      <c r="C350" s="36">
        <f>ROWDATA!C355</f>
        <v>251.41842650999999</v>
      </c>
      <c r="D350" s="36">
        <f>ROWDATA!D355</f>
        <v>255.64057922000001</v>
      </c>
      <c r="E350" s="36">
        <f>ROWDATA!D355</f>
        <v>255.64057922000001</v>
      </c>
      <c r="F350" s="36">
        <f>ROWDATA!E355</f>
        <v>259.47418212999997</v>
      </c>
      <c r="G350" s="36">
        <f>ROWDATA!E355</f>
        <v>259.47418212999997</v>
      </c>
      <c r="H350" s="36">
        <f>ROWDATA!E355</f>
        <v>259.47418212999997</v>
      </c>
      <c r="I350" s="36">
        <f>ROWDATA!F355</f>
        <v>257.89477539000001</v>
      </c>
      <c r="J350" s="36">
        <f>ROWDATA!F355</f>
        <v>257.89477539000001</v>
      </c>
      <c r="K350" s="36">
        <f>ROWDATA!G355</f>
        <v>305.37887573</v>
      </c>
      <c r="L350" s="36">
        <f>ROWDATA!H355</f>
        <v>595.953125</v>
      </c>
      <c r="M350" s="36">
        <f>ROWDATA!H355</f>
        <v>595.953125</v>
      </c>
    </row>
    <row r="351" spans="1:13" x14ac:dyDescent="0.2">
      <c r="A351" s="34">
        <f>ROWDATA!B356</f>
        <v>44229.488194444442</v>
      </c>
      <c r="B351" s="36">
        <f>ROWDATA!C356</f>
        <v>265.54486084000001</v>
      </c>
      <c r="C351" s="36">
        <f>ROWDATA!C356</f>
        <v>265.54486084000001</v>
      </c>
      <c r="D351" s="36">
        <f>ROWDATA!D356</f>
        <v>259.14193726000002</v>
      </c>
      <c r="E351" s="36">
        <f>ROWDATA!D356</f>
        <v>259.14193726000002</v>
      </c>
      <c r="F351" s="36">
        <f>ROWDATA!E356</f>
        <v>252.29277038999999</v>
      </c>
      <c r="G351" s="36">
        <f>ROWDATA!E356</f>
        <v>252.29277038999999</v>
      </c>
      <c r="H351" s="36">
        <f>ROWDATA!E356</f>
        <v>252.29277038999999</v>
      </c>
      <c r="I351" s="36">
        <f>ROWDATA!F356</f>
        <v>255.60893250000001</v>
      </c>
      <c r="J351" s="36">
        <f>ROWDATA!F356</f>
        <v>255.60893250000001</v>
      </c>
      <c r="K351" s="36">
        <f>ROWDATA!G356</f>
        <v>1009.82305908</v>
      </c>
      <c r="L351" s="36">
        <f>ROWDATA!H356</f>
        <v>595.953125</v>
      </c>
      <c r="M351" s="36">
        <f>ROWDATA!H356</f>
        <v>595.953125</v>
      </c>
    </row>
    <row r="352" spans="1:13" x14ac:dyDescent="0.2">
      <c r="A352" s="34">
        <f>ROWDATA!B357</f>
        <v>44229.488888888889</v>
      </c>
      <c r="B352" s="36">
        <f>ROWDATA!C357</f>
        <v>313.59957886000001</v>
      </c>
      <c r="C352" s="36">
        <f>ROWDATA!C357</f>
        <v>313.59957886000001</v>
      </c>
      <c r="D352" s="36">
        <f>ROWDATA!D357</f>
        <v>275.40780640000003</v>
      </c>
      <c r="E352" s="36">
        <f>ROWDATA!D357</f>
        <v>275.40780640000003</v>
      </c>
      <c r="F352" s="36">
        <f>ROWDATA!E357</f>
        <v>249.57444763000001</v>
      </c>
      <c r="G352" s="36">
        <f>ROWDATA!E357</f>
        <v>249.57444763000001</v>
      </c>
      <c r="H352" s="36">
        <f>ROWDATA!E357</f>
        <v>249.57444763000001</v>
      </c>
      <c r="I352" s="36">
        <f>ROWDATA!F357</f>
        <v>262.51492309999998</v>
      </c>
      <c r="J352" s="36">
        <f>ROWDATA!F357</f>
        <v>262.51492309999998</v>
      </c>
      <c r="K352" s="36">
        <f>ROWDATA!G357</f>
        <v>988.47735595999995</v>
      </c>
      <c r="L352" s="36">
        <f>ROWDATA!H357</f>
        <v>595.953125</v>
      </c>
      <c r="M352" s="36">
        <f>ROWDATA!H357</f>
        <v>595.953125</v>
      </c>
    </row>
    <row r="353" spans="1:13" x14ac:dyDescent="0.2">
      <c r="A353" s="34">
        <f>ROWDATA!B358</f>
        <v>44229.489583333336</v>
      </c>
      <c r="B353" s="36">
        <f>ROWDATA!C358</f>
        <v>1053.9520263700001</v>
      </c>
      <c r="C353" s="36">
        <f>ROWDATA!C358</f>
        <v>1053.9520263700001</v>
      </c>
      <c r="D353" s="36">
        <f>ROWDATA!D358</f>
        <v>304.57968140000003</v>
      </c>
      <c r="E353" s="36">
        <f>ROWDATA!D358</f>
        <v>304.57968140000003</v>
      </c>
      <c r="F353" s="36">
        <f>ROWDATA!E358</f>
        <v>264.98788452000002</v>
      </c>
      <c r="G353" s="36">
        <f>ROWDATA!E358</f>
        <v>264.98788452000002</v>
      </c>
      <c r="H353" s="36">
        <f>ROWDATA!E358</f>
        <v>264.98788452000002</v>
      </c>
      <c r="I353" s="36">
        <f>ROWDATA!F358</f>
        <v>280.00659180000002</v>
      </c>
      <c r="J353" s="36">
        <f>ROWDATA!F358</f>
        <v>280.00659180000002</v>
      </c>
      <c r="K353" s="36">
        <f>ROWDATA!G358</f>
        <v>1000.26824951</v>
      </c>
      <c r="L353" s="36">
        <f>ROWDATA!H358</f>
        <v>595.953125</v>
      </c>
      <c r="M353" s="36">
        <f>ROWDATA!H358</f>
        <v>595.953125</v>
      </c>
    </row>
    <row r="354" spans="1:13" x14ac:dyDescent="0.2">
      <c r="A354" s="34">
        <f>ROWDATA!B359</f>
        <v>44229.490277777775</v>
      </c>
      <c r="B354" s="36">
        <f>ROWDATA!C359</f>
        <v>1066.6053466799999</v>
      </c>
      <c r="C354" s="36">
        <f>ROWDATA!C359</f>
        <v>1066.6053466799999</v>
      </c>
      <c r="D354" s="36">
        <f>ROWDATA!D359</f>
        <v>613.59649658000001</v>
      </c>
      <c r="E354" s="36">
        <f>ROWDATA!D359</f>
        <v>613.59649658000001</v>
      </c>
      <c r="F354" s="36">
        <f>ROWDATA!E359</f>
        <v>270.56326294000002</v>
      </c>
      <c r="G354" s="36">
        <f>ROWDATA!E359</f>
        <v>270.56326294000002</v>
      </c>
      <c r="H354" s="36">
        <f>ROWDATA!E359</f>
        <v>270.56326294000002</v>
      </c>
      <c r="I354" s="36">
        <f>ROWDATA!F359</f>
        <v>313.87023926000001</v>
      </c>
      <c r="J354" s="36">
        <f>ROWDATA!F359</f>
        <v>313.87023926000001</v>
      </c>
      <c r="K354" s="36">
        <f>ROWDATA!G359</f>
        <v>1002.0324707</v>
      </c>
      <c r="L354" s="36">
        <f>ROWDATA!H359</f>
        <v>595.953125</v>
      </c>
      <c r="M354" s="36">
        <f>ROWDATA!H359</f>
        <v>595.953125</v>
      </c>
    </row>
    <row r="355" spans="1:13" x14ac:dyDescent="0.2">
      <c r="A355" s="34">
        <f>ROWDATA!B360</f>
        <v>44229.490972222222</v>
      </c>
      <c r="B355" s="36">
        <f>ROWDATA!C360</f>
        <v>1067.9594726600001</v>
      </c>
      <c r="C355" s="36">
        <f>ROWDATA!C360</f>
        <v>1067.9594726600001</v>
      </c>
      <c r="D355" s="36">
        <f>ROWDATA!D360</f>
        <v>868.94360352000001</v>
      </c>
      <c r="E355" s="36">
        <f>ROWDATA!D360</f>
        <v>868.94360352000001</v>
      </c>
      <c r="F355" s="36">
        <f>ROWDATA!E360</f>
        <v>268.54003906000003</v>
      </c>
      <c r="G355" s="36">
        <f>ROWDATA!E360</f>
        <v>268.54003906000003</v>
      </c>
      <c r="H355" s="36">
        <f>ROWDATA!E360</f>
        <v>268.54003906000003</v>
      </c>
      <c r="I355" s="36">
        <f>ROWDATA!F360</f>
        <v>504.84988403</v>
      </c>
      <c r="J355" s="36">
        <f>ROWDATA!F360</f>
        <v>504.84988403</v>
      </c>
      <c r="K355" s="36">
        <f>ROWDATA!G360</f>
        <v>1000.32067871</v>
      </c>
      <c r="L355" s="36">
        <f>ROWDATA!H360</f>
        <v>595.953125</v>
      </c>
      <c r="M355" s="36">
        <f>ROWDATA!H360</f>
        <v>595.953125</v>
      </c>
    </row>
    <row r="356" spans="1:13" x14ac:dyDescent="0.2">
      <c r="A356" s="34">
        <f>ROWDATA!B361</f>
        <v>44229.491666666669</v>
      </c>
      <c r="B356" s="36">
        <f>ROWDATA!C361</f>
        <v>1038.2520752</v>
      </c>
      <c r="C356" s="36">
        <f>ROWDATA!C361</f>
        <v>1038.2520752</v>
      </c>
      <c r="D356" s="36">
        <f>ROWDATA!D361</f>
        <v>1029.6501464800001</v>
      </c>
      <c r="E356" s="36">
        <f>ROWDATA!D361</f>
        <v>1029.6501464800001</v>
      </c>
      <c r="F356" s="36">
        <f>ROWDATA!E361</f>
        <v>298.64071654999998</v>
      </c>
      <c r="G356" s="36">
        <f>ROWDATA!E361</f>
        <v>298.64071654999998</v>
      </c>
      <c r="H356" s="36">
        <f>ROWDATA!E361</f>
        <v>298.64071654999998</v>
      </c>
      <c r="I356" s="36">
        <f>ROWDATA!F361</f>
        <v>1019.88378906</v>
      </c>
      <c r="J356" s="36">
        <f>ROWDATA!F361</f>
        <v>1019.88378906</v>
      </c>
      <c r="K356" s="36">
        <f>ROWDATA!G361</f>
        <v>988.61730956999997</v>
      </c>
      <c r="L356" s="36">
        <f>ROWDATA!H361</f>
        <v>595.953125</v>
      </c>
      <c r="M356" s="36">
        <f>ROWDATA!H361</f>
        <v>595.953125</v>
      </c>
    </row>
    <row r="357" spans="1:13" x14ac:dyDescent="0.2">
      <c r="A357" s="34">
        <f>ROWDATA!B362</f>
        <v>44229.492361111108</v>
      </c>
      <c r="B357" s="36">
        <f>ROWDATA!C362</f>
        <v>1013.33166504</v>
      </c>
      <c r="C357" s="36">
        <f>ROWDATA!C362</f>
        <v>1013.33166504</v>
      </c>
      <c r="D357" s="36">
        <f>ROWDATA!D362</f>
        <v>1014.3616333</v>
      </c>
      <c r="E357" s="36">
        <f>ROWDATA!D362</f>
        <v>1014.3616333</v>
      </c>
      <c r="F357" s="36">
        <f>ROWDATA!E362</f>
        <v>981.89331055000002</v>
      </c>
      <c r="G357" s="36">
        <f>ROWDATA!E362</f>
        <v>981.89331055000002</v>
      </c>
      <c r="H357" s="36">
        <f>ROWDATA!E362</f>
        <v>981.89331055000002</v>
      </c>
      <c r="I357" s="36">
        <f>ROWDATA!F362</f>
        <v>1003.315979</v>
      </c>
      <c r="J357" s="36">
        <f>ROWDATA!F362</f>
        <v>1003.315979</v>
      </c>
      <c r="K357" s="36">
        <f>ROWDATA!G362</f>
        <v>976.38958739999998</v>
      </c>
      <c r="L357" s="36">
        <f>ROWDATA!H362</f>
        <v>595.953125</v>
      </c>
      <c r="M357" s="36">
        <f>ROWDATA!H362</f>
        <v>595.953125</v>
      </c>
    </row>
    <row r="358" spans="1:13" x14ac:dyDescent="0.2">
      <c r="A358" s="34">
        <f>ROWDATA!B363</f>
        <v>44229.493055555555</v>
      </c>
      <c r="B358" s="36">
        <f>ROWDATA!C363</f>
        <v>1016.15246582</v>
      </c>
      <c r="C358" s="36">
        <f>ROWDATA!C363</f>
        <v>1016.15246582</v>
      </c>
      <c r="D358" s="36">
        <f>ROWDATA!D363</f>
        <v>1014.628479</v>
      </c>
      <c r="E358" s="36">
        <f>ROWDATA!D363</f>
        <v>1014.628479</v>
      </c>
      <c r="F358" s="36">
        <f>ROWDATA!E363</f>
        <v>974.54418944999998</v>
      </c>
      <c r="G358" s="36">
        <f>ROWDATA!E363</f>
        <v>974.54418944999998</v>
      </c>
      <c r="H358" s="36">
        <f>ROWDATA!E363</f>
        <v>974.54418944999998</v>
      </c>
      <c r="I358" s="36">
        <f>ROWDATA!F363</f>
        <v>1003.49407959</v>
      </c>
      <c r="J358" s="36">
        <f>ROWDATA!F363</f>
        <v>1003.49407959</v>
      </c>
      <c r="K358" s="36">
        <f>ROWDATA!G363</f>
        <v>976.37213135000002</v>
      </c>
      <c r="L358" s="36">
        <f>ROWDATA!H363</f>
        <v>595.953125</v>
      </c>
      <c r="M358" s="36">
        <f>ROWDATA!H363</f>
        <v>595.953125</v>
      </c>
    </row>
    <row r="359" spans="1:13" x14ac:dyDescent="0.2">
      <c r="A359" s="34">
        <f>ROWDATA!B364</f>
        <v>44229.493750000001</v>
      </c>
      <c r="B359" s="36">
        <f>ROWDATA!C364</f>
        <v>1017.47412109</v>
      </c>
      <c r="C359" s="36">
        <f>ROWDATA!C364</f>
        <v>1017.47412109</v>
      </c>
      <c r="D359" s="36">
        <f>ROWDATA!D364</f>
        <v>1021.3155517599999</v>
      </c>
      <c r="E359" s="36">
        <f>ROWDATA!D364</f>
        <v>1021.3155517599999</v>
      </c>
      <c r="F359" s="36">
        <f>ROWDATA!E364</f>
        <v>978.69744873000002</v>
      </c>
      <c r="G359" s="36">
        <f>ROWDATA!E364</f>
        <v>978.69744873000002</v>
      </c>
      <c r="H359" s="36">
        <f>ROWDATA!E364</f>
        <v>978.69744873000002</v>
      </c>
      <c r="I359" s="36">
        <f>ROWDATA!F364</f>
        <v>992.48095703000001</v>
      </c>
      <c r="J359" s="36">
        <f>ROWDATA!F364</f>
        <v>992.48095703000001</v>
      </c>
      <c r="K359" s="36">
        <f>ROWDATA!G364</f>
        <v>975.35894774999997</v>
      </c>
      <c r="L359" s="36">
        <f>ROWDATA!H364</f>
        <v>595.953125</v>
      </c>
      <c r="M359" s="36">
        <f>ROWDATA!H364</f>
        <v>595.953125</v>
      </c>
    </row>
    <row r="360" spans="1:13" x14ac:dyDescent="0.2">
      <c r="A360" s="34">
        <f>ROWDATA!B365</f>
        <v>44229.494444444441</v>
      </c>
      <c r="B360" s="36">
        <f>ROWDATA!C365</f>
        <v>1013.29943848</v>
      </c>
      <c r="C360" s="36">
        <f>ROWDATA!C365</f>
        <v>1013.29943848</v>
      </c>
      <c r="D360" s="36">
        <f>ROWDATA!D365</f>
        <v>1015.9786377</v>
      </c>
      <c r="E360" s="36">
        <f>ROWDATA!D365</f>
        <v>1015.9786377</v>
      </c>
      <c r="F360" s="36">
        <f>ROWDATA!E365</f>
        <v>974.69854736000002</v>
      </c>
      <c r="G360" s="36">
        <f>ROWDATA!E365</f>
        <v>974.69854736000002</v>
      </c>
      <c r="H360" s="36">
        <f>ROWDATA!E365</f>
        <v>974.69854736000002</v>
      </c>
      <c r="I360" s="36">
        <f>ROWDATA!F365</f>
        <v>987.89764404000005</v>
      </c>
      <c r="J360" s="36">
        <f>ROWDATA!F365</f>
        <v>987.89764404000005</v>
      </c>
      <c r="K360" s="36">
        <f>ROWDATA!G365</f>
        <v>965.05291748000002</v>
      </c>
      <c r="L360" s="36">
        <f>ROWDATA!H365</f>
        <v>994.45220946999996</v>
      </c>
      <c r="M360" s="36">
        <f>ROWDATA!H365</f>
        <v>994.45220946999996</v>
      </c>
    </row>
    <row r="361" spans="1:13" x14ac:dyDescent="0.2">
      <c r="A361" s="34">
        <f>ROWDATA!B366</f>
        <v>44229.495138888888</v>
      </c>
      <c r="B361" s="36">
        <f>ROWDATA!C366</f>
        <v>1004.28839111</v>
      </c>
      <c r="C361" s="36">
        <f>ROWDATA!C366</f>
        <v>1004.28839111</v>
      </c>
      <c r="D361" s="36">
        <f>ROWDATA!D366</f>
        <v>1001.91412354</v>
      </c>
      <c r="E361" s="36">
        <f>ROWDATA!D366</f>
        <v>1001.91412354</v>
      </c>
      <c r="F361" s="36">
        <f>ROWDATA!E366</f>
        <v>979.28417968999997</v>
      </c>
      <c r="G361" s="36">
        <f>ROWDATA!E366</f>
        <v>979.28417968999997</v>
      </c>
      <c r="H361" s="36">
        <f>ROWDATA!E366</f>
        <v>979.28417968999997</v>
      </c>
      <c r="I361" s="36">
        <f>ROWDATA!F366</f>
        <v>993.93847656000003</v>
      </c>
      <c r="J361" s="36">
        <f>ROWDATA!F366</f>
        <v>993.93847656000003</v>
      </c>
      <c r="K361" s="36">
        <f>ROWDATA!G366</f>
        <v>806.69989013999998</v>
      </c>
      <c r="L361" s="36">
        <f>ROWDATA!H366</f>
        <v>994.45220946999996</v>
      </c>
      <c r="M361" s="36">
        <f>ROWDATA!H366</f>
        <v>994.45220946999996</v>
      </c>
    </row>
    <row r="362" spans="1:13" x14ac:dyDescent="0.2">
      <c r="A362" s="34">
        <f>ROWDATA!B367</f>
        <v>44229.495833333334</v>
      </c>
      <c r="B362" s="36">
        <f>ROWDATA!C367</f>
        <v>1008.30230713</v>
      </c>
      <c r="C362" s="36">
        <f>ROWDATA!C367</f>
        <v>1008.30230713</v>
      </c>
      <c r="D362" s="36">
        <f>ROWDATA!D367</f>
        <v>1003.01281738</v>
      </c>
      <c r="E362" s="36">
        <f>ROWDATA!D367</f>
        <v>1003.01281738</v>
      </c>
      <c r="F362" s="36">
        <f>ROWDATA!E367</f>
        <v>988.17718506000006</v>
      </c>
      <c r="G362" s="36">
        <f>ROWDATA!E367</f>
        <v>988.17718506000006</v>
      </c>
      <c r="H362" s="36">
        <f>ROWDATA!E367</f>
        <v>988.17718506000006</v>
      </c>
      <c r="I362" s="36">
        <f>ROWDATA!F367</f>
        <v>996.43280029000005</v>
      </c>
      <c r="J362" s="36">
        <f>ROWDATA!F367</f>
        <v>996.43280029000005</v>
      </c>
      <c r="K362" s="36">
        <f>ROWDATA!G367</f>
        <v>303.24746704</v>
      </c>
      <c r="L362" s="36">
        <f>ROWDATA!H367</f>
        <v>994.45220946999996</v>
      </c>
      <c r="M362" s="36">
        <f>ROWDATA!H367</f>
        <v>994.45220946999996</v>
      </c>
    </row>
    <row r="363" spans="1:13" x14ac:dyDescent="0.2">
      <c r="A363" s="34">
        <f>ROWDATA!B368</f>
        <v>44229.496527777781</v>
      </c>
      <c r="B363" s="36">
        <f>ROWDATA!C368</f>
        <v>1001.43536377</v>
      </c>
      <c r="C363" s="36">
        <f>ROWDATA!C368</f>
        <v>1001.43536377</v>
      </c>
      <c r="D363" s="36">
        <f>ROWDATA!D368</f>
        <v>995.98083496000004</v>
      </c>
      <c r="E363" s="36">
        <f>ROWDATA!D368</f>
        <v>995.98083496000004</v>
      </c>
      <c r="F363" s="36">
        <f>ROWDATA!E368</f>
        <v>986.95751953000001</v>
      </c>
      <c r="G363" s="36">
        <f>ROWDATA!E368</f>
        <v>986.95751953000001</v>
      </c>
      <c r="H363" s="36">
        <f>ROWDATA!E368</f>
        <v>986.95751953000001</v>
      </c>
      <c r="I363" s="36">
        <f>ROWDATA!F368</f>
        <v>991.18530272999999</v>
      </c>
      <c r="J363" s="36">
        <f>ROWDATA!F368</f>
        <v>991.18530272999999</v>
      </c>
      <c r="K363" s="36">
        <f>ROWDATA!G368</f>
        <v>252.07058716</v>
      </c>
      <c r="L363" s="36">
        <f>ROWDATA!H368</f>
        <v>994.45220946999996</v>
      </c>
      <c r="M363" s="36">
        <f>ROWDATA!H368</f>
        <v>994.45220946999996</v>
      </c>
    </row>
    <row r="364" spans="1:13" x14ac:dyDescent="0.2">
      <c r="A364" s="34">
        <f>ROWDATA!B369</f>
        <v>44229.49722222222</v>
      </c>
      <c r="B364" s="36">
        <f>ROWDATA!C369</f>
        <v>996.45446776999995</v>
      </c>
      <c r="C364" s="36">
        <f>ROWDATA!C369</f>
        <v>996.45446776999995</v>
      </c>
      <c r="D364" s="36">
        <f>ROWDATA!D369</f>
        <v>991.33453368999994</v>
      </c>
      <c r="E364" s="36">
        <f>ROWDATA!D369</f>
        <v>991.33453368999994</v>
      </c>
      <c r="F364" s="36">
        <f>ROWDATA!E369</f>
        <v>984.703125</v>
      </c>
      <c r="G364" s="36">
        <f>ROWDATA!E369</f>
        <v>984.703125</v>
      </c>
      <c r="H364" s="36">
        <f>ROWDATA!E369</f>
        <v>984.703125</v>
      </c>
      <c r="I364" s="36">
        <f>ROWDATA!F369</f>
        <v>988.38348388999998</v>
      </c>
      <c r="J364" s="36">
        <f>ROWDATA!F369</f>
        <v>988.38348388999998</v>
      </c>
      <c r="K364" s="36">
        <f>ROWDATA!G369</f>
        <v>249.90397644000001</v>
      </c>
      <c r="L364" s="36">
        <f>ROWDATA!H369</f>
        <v>993.45373534999999</v>
      </c>
      <c r="M364" s="36">
        <f>ROWDATA!H369</f>
        <v>993.45373534999999</v>
      </c>
    </row>
    <row r="365" spans="1:13" x14ac:dyDescent="0.2">
      <c r="A365" s="34">
        <f>ROWDATA!B370</f>
        <v>44229.497916666667</v>
      </c>
      <c r="B365" s="36">
        <f>ROWDATA!C370</f>
        <v>1007.68963623</v>
      </c>
      <c r="C365" s="36">
        <f>ROWDATA!C370</f>
        <v>1007.68963623</v>
      </c>
      <c r="D365" s="36">
        <f>ROWDATA!D370</f>
        <v>1000.940979</v>
      </c>
      <c r="E365" s="36">
        <f>ROWDATA!D370</f>
        <v>1000.940979</v>
      </c>
      <c r="F365" s="36">
        <f>ROWDATA!E370</f>
        <v>949.57806396000001</v>
      </c>
      <c r="G365" s="36">
        <f>ROWDATA!E370</f>
        <v>949.57806396000001</v>
      </c>
      <c r="H365" s="36">
        <f>ROWDATA!E370</f>
        <v>949.57806396000001</v>
      </c>
      <c r="I365" s="36">
        <f>ROWDATA!F370</f>
        <v>999.54241943</v>
      </c>
      <c r="J365" s="36">
        <f>ROWDATA!F370</f>
        <v>999.54241943</v>
      </c>
      <c r="K365" s="36">
        <f>ROWDATA!G370</f>
        <v>293.07843018</v>
      </c>
      <c r="L365" s="36">
        <f>ROWDATA!H370</f>
        <v>993.45373534999999</v>
      </c>
      <c r="M365" s="36">
        <f>ROWDATA!H370</f>
        <v>993.45373534999999</v>
      </c>
    </row>
    <row r="366" spans="1:13" x14ac:dyDescent="0.2">
      <c r="A366" s="34">
        <f>ROWDATA!B371</f>
        <v>44229.498611111114</v>
      </c>
      <c r="B366" s="36">
        <f>ROWDATA!C371</f>
        <v>1011.41333008</v>
      </c>
      <c r="C366" s="36">
        <f>ROWDATA!C371</f>
        <v>1011.41333008</v>
      </c>
      <c r="D366" s="36">
        <f>ROWDATA!D371</f>
        <v>1009.84118652</v>
      </c>
      <c r="E366" s="36">
        <f>ROWDATA!D371</f>
        <v>1009.84118652</v>
      </c>
      <c r="F366" s="36">
        <f>ROWDATA!E371</f>
        <v>252.43148804</v>
      </c>
      <c r="G366" s="36">
        <f>ROWDATA!E371</f>
        <v>252.43148804</v>
      </c>
      <c r="H366" s="36">
        <f>ROWDATA!E371</f>
        <v>252.43148804</v>
      </c>
      <c r="I366" s="36">
        <f>ROWDATA!F371</f>
        <v>1008.38482666</v>
      </c>
      <c r="J366" s="36">
        <f>ROWDATA!F371</f>
        <v>1008.38482666</v>
      </c>
      <c r="K366" s="36">
        <f>ROWDATA!G371</f>
        <v>1025.82385254</v>
      </c>
      <c r="L366" s="36">
        <f>ROWDATA!H371</f>
        <v>993.45373534999999</v>
      </c>
      <c r="M366" s="36">
        <f>ROWDATA!H371</f>
        <v>993.45373534999999</v>
      </c>
    </row>
    <row r="367" spans="1:13" x14ac:dyDescent="0.2">
      <c r="A367" s="34">
        <f>ROWDATA!B372</f>
        <v>44229.499305555553</v>
      </c>
      <c r="B367" s="36">
        <f>ROWDATA!C372</f>
        <v>1011.5100708</v>
      </c>
      <c r="C367" s="36">
        <f>ROWDATA!C372</f>
        <v>1011.5100708</v>
      </c>
      <c r="D367" s="36">
        <f>ROWDATA!D372</f>
        <v>1011.5521850600001</v>
      </c>
      <c r="E367" s="36">
        <f>ROWDATA!D372</f>
        <v>1011.5521850600001</v>
      </c>
      <c r="F367" s="36">
        <f>ROWDATA!E372</f>
        <v>575.21215819999998</v>
      </c>
      <c r="G367" s="36">
        <f>ROWDATA!E372</f>
        <v>575.21215819999998</v>
      </c>
      <c r="H367" s="36">
        <f>ROWDATA!E372</f>
        <v>575.21215819999998</v>
      </c>
      <c r="I367" s="36">
        <f>ROWDATA!F372</f>
        <v>1004.93548584</v>
      </c>
      <c r="J367" s="36">
        <f>ROWDATA!F372</f>
        <v>1004.93548584</v>
      </c>
      <c r="K367" s="36">
        <f>ROWDATA!G372</f>
        <v>1020.95025635</v>
      </c>
      <c r="L367" s="36">
        <f>ROWDATA!H372</f>
        <v>993.45373534999999</v>
      </c>
      <c r="M367" s="36">
        <f>ROWDATA!H372</f>
        <v>993.45373534999999</v>
      </c>
    </row>
    <row r="368" spans="1:13" x14ac:dyDescent="0.2">
      <c r="A368" s="34">
        <f>ROWDATA!B373</f>
        <v>44229.5</v>
      </c>
      <c r="B368" s="36">
        <f>ROWDATA!C373</f>
        <v>1005.73925781</v>
      </c>
      <c r="C368" s="36">
        <f>ROWDATA!C373</f>
        <v>1005.73925781</v>
      </c>
      <c r="D368" s="36">
        <f>ROWDATA!D373</f>
        <v>1011.47357178</v>
      </c>
      <c r="E368" s="36">
        <f>ROWDATA!D373</f>
        <v>1011.47357178</v>
      </c>
      <c r="F368" s="36">
        <f>ROWDATA!E373</f>
        <v>981.64617920000001</v>
      </c>
      <c r="G368" s="36">
        <f>ROWDATA!E373</f>
        <v>981.64617920000001</v>
      </c>
      <c r="H368" s="36">
        <f>ROWDATA!E373</f>
        <v>981.64617920000001</v>
      </c>
      <c r="I368" s="36">
        <f>ROWDATA!F373</f>
        <v>982.63372803000004</v>
      </c>
      <c r="J368" s="36">
        <f>ROWDATA!F373</f>
        <v>982.63372803000004</v>
      </c>
      <c r="K368" s="36">
        <f>ROWDATA!G373</f>
        <v>1019.0985107400001</v>
      </c>
      <c r="L368" s="36">
        <f>ROWDATA!H373</f>
        <v>993.45373534999999</v>
      </c>
      <c r="M368" s="36">
        <f>ROWDATA!H373</f>
        <v>993.45373534999999</v>
      </c>
    </row>
    <row r="369" spans="1:13" x14ac:dyDescent="0.2">
      <c r="A369" s="34">
        <f>ROWDATA!B374</f>
        <v>44229.500694444447</v>
      </c>
      <c r="B369" s="36">
        <f>ROWDATA!C374</f>
        <v>997.40563965000001</v>
      </c>
      <c r="C369" s="36">
        <f>ROWDATA!C374</f>
        <v>997.40563965000001</v>
      </c>
      <c r="D369" s="36">
        <f>ROWDATA!D374</f>
        <v>1003.78204346</v>
      </c>
      <c r="E369" s="36">
        <f>ROWDATA!D374</f>
        <v>1003.78204346</v>
      </c>
      <c r="F369" s="36">
        <f>ROWDATA!E374</f>
        <v>821.91931151999995</v>
      </c>
      <c r="G369" s="36">
        <f>ROWDATA!E374</f>
        <v>821.91931151999995</v>
      </c>
      <c r="H369" s="36">
        <f>ROWDATA!E374</f>
        <v>821.91931151999995</v>
      </c>
      <c r="I369" s="36">
        <f>ROWDATA!F374</f>
        <v>955.21362305000002</v>
      </c>
      <c r="J369" s="36">
        <f>ROWDATA!F374</f>
        <v>955.21362305000002</v>
      </c>
      <c r="K369" s="36">
        <f>ROWDATA!G374</f>
        <v>1008.00646973</v>
      </c>
      <c r="L369" s="36">
        <f>ROWDATA!H374</f>
        <v>993.45373534999999</v>
      </c>
      <c r="M369" s="36">
        <f>ROWDATA!H374</f>
        <v>993.45373534999999</v>
      </c>
    </row>
    <row r="370" spans="1:13" x14ac:dyDescent="0.2">
      <c r="A370" s="34">
        <f>ROWDATA!B375</f>
        <v>44229.501388888886</v>
      </c>
      <c r="B370" s="36">
        <f>ROWDATA!C375</f>
        <v>987.29840088000003</v>
      </c>
      <c r="C370" s="36">
        <f>ROWDATA!C375</f>
        <v>987.29840088000003</v>
      </c>
      <c r="D370" s="36">
        <f>ROWDATA!D375</f>
        <v>991.14630126999998</v>
      </c>
      <c r="E370" s="36">
        <f>ROWDATA!D375</f>
        <v>991.14630126999998</v>
      </c>
      <c r="F370" s="36">
        <f>ROWDATA!E375</f>
        <v>961.55932616999996</v>
      </c>
      <c r="G370" s="36">
        <f>ROWDATA!E375</f>
        <v>961.55932616999996</v>
      </c>
      <c r="H370" s="36">
        <f>ROWDATA!E375</f>
        <v>961.55932616999996</v>
      </c>
      <c r="I370" s="36">
        <f>ROWDATA!F375</f>
        <v>961.57891845999995</v>
      </c>
      <c r="J370" s="36">
        <f>ROWDATA!F375</f>
        <v>961.57891845999995</v>
      </c>
      <c r="K370" s="36">
        <f>ROWDATA!G375</f>
        <v>1004.11120605</v>
      </c>
      <c r="L370" s="36">
        <f>ROWDATA!H375</f>
        <v>993.45373534999999</v>
      </c>
      <c r="M370" s="36">
        <f>ROWDATA!H375</f>
        <v>993.45373534999999</v>
      </c>
    </row>
    <row r="371" spans="1:13" x14ac:dyDescent="0.2">
      <c r="A371" s="34">
        <f>ROWDATA!B376</f>
        <v>44229.502083333333</v>
      </c>
      <c r="B371" s="36">
        <f>ROWDATA!C376</f>
        <v>991.16711425999995</v>
      </c>
      <c r="C371" s="36">
        <f>ROWDATA!C376</f>
        <v>991.16711425999995</v>
      </c>
      <c r="D371" s="36">
        <f>ROWDATA!D376</f>
        <v>991.02044678000004</v>
      </c>
      <c r="E371" s="36">
        <f>ROWDATA!D376</f>
        <v>991.02044678000004</v>
      </c>
      <c r="F371" s="36">
        <f>ROWDATA!E376</f>
        <v>969.43377685999997</v>
      </c>
      <c r="G371" s="36">
        <f>ROWDATA!E376</f>
        <v>969.43377685999997</v>
      </c>
      <c r="H371" s="36">
        <f>ROWDATA!E376</f>
        <v>969.43377685999997</v>
      </c>
      <c r="I371" s="36">
        <f>ROWDATA!F376</f>
        <v>974.76251220999995</v>
      </c>
      <c r="J371" s="36">
        <f>ROWDATA!F376</f>
        <v>974.76251220999995</v>
      </c>
      <c r="K371" s="36">
        <f>ROWDATA!G376</f>
        <v>453.88900756999999</v>
      </c>
      <c r="L371" s="36">
        <f>ROWDATA!H376</f>
        <v>993.45373534999999</v>
      </c>
      <c r="M371" s="36">
        <f>ROWDATA!H376</f>
        <v>993.45373534999999</v>
      </c>
    </row>
    <row r="372" spans="1:13" x14ac:dyDescent="0.2">
      <c r="A372" s="34">
        <f>ROWDATA!B377</f>
        <v>44229.50277777778</v>
      </c>
      <c r="B372" s="36">
        <f>ROWDATA!C377</f>
        <v>1002.08001709</v>
      </c>
      <c r="C372" s="36">
        <f>ROWDATA!C377</f>
        <v>1002.08001709</v>
      </c>
      <c r="D372" s="36">
        <f>ROWDATA!D377</f>
        <v>989.79614258000004</v>
      </c>
      <c r="E372" s="36">
        <f>ROWDATA!D377</f>
        <v>989.79614258000004</v>
      </c>
      <c r="F372" s="36">
        <f>ROWDATA!E377</f>
        <v>964.60107421999999</v>
      </c>
      <c r="G372" s="36">
        <f>ROWDATA!E377</f>
        <v>964.60107421999999</v>
      </c>
      <c r="H372" s="36">
        <f>ROWDATA!E377</f>
        <v>964.60107421999999</v>
      </c>
      <c r="I372" s="36">
        <f>ROWDATA!F377</f>
        <v>984.52899170000001</v>
      </c>
      <c r="J372" s="36">
        <f>ROWDATA!F377</f>
        <v>984.52899170000001</v>
      </c>
      <c r="K372" s="36">
        <f>ROWDATA!G377</f>
        <v>262.32720947000001</v>
      </c>
      <c r="L372" s="36">
        <f>ROWDATA!H377</f>
        <v>1002.12597656</v>
      </c>
      <c r="M372" s="36">
        <f>ROWDATA!H377</f>
        <v>1002.12597656</v>
      </c>
    </row>
    <row r="373" spans="1:13" x14ac:dyDescent="0.2">
      <c r="A373" s="34">
        <f>ROWDATA!B378</f>
        <v>44229.503472222219</v>
      </c>
      <c r="B373" s="36">
        <f>ROWDATA!C378</f>
        <v>1013.10595703</v>
      </c>
      <c r="C373" s="36">
        <f>ROWDATA!C378</f>
        <v>1013.10595703</v>
      </c>
      <c r="D373" s="36">
        <f>ROWDATA!D378</f>
        <v>991.52276611000002</v>
      </c>
      <c r="E373" s="36">
        <f>ROWDATA!D378</f>
        <v>991.52276611000002</v>
      </c>
      <c r="F373" s="36">
        <f>ROWDATA!E378</f>
        <v>958.19366454999999</v>
      </c>
      <c r="G373" s="36">
        <f>ROWDATA!E378</f>
        <v>958.19366454999999</v>
      </c>
      <c r="H373" s="36">
        <f>ROWDATA!E378</f>
        <v>958.19366454999999</v>
      </c>
      <c r="I373" s="36">
        <f>ROWDATA!F378</f>
        <v>991.31500243999994</v>
      </c>
      <c r="J373" s="36">
        <f>ROWDATA!F378</f>
        <v>991.31500243999994</v>
      </c>
      <c r="K373" s="36">
        <f>ROWDATA!G378</f>
        <v>374.63787841999999</v>
      </c>
      <c r="L373" s="36">
        <f>ROWDATA!H378</f>
        <v>1002.12597656</v>
      </c>
      <c r="M373" s="36">
        <f>ROWDATA!H378</f>
        <v>1002.12597656</v>
      </c>
    </row>
    <row r="374" spans="1:13" x14ac:dyDescent="0.2">
      <c r="A374" s="34">
        <f>ROWDATA!B379</f>
        <v>44229.504166666666</v>
      </c>
      <c r="B374" s="36">
        <f>ROWDATA!C379</f>
        <v>1020.0856933600001</v>
      </c>
      <c r="C374" s="36">
        <f>ROWDATA!C379</f>
        <v>1020.0856933600001</v>
      </c>
      <c r="D374" s="36">
        <f>ROWDATA!D379</f>
        <v>1000.42297363</v>
      </c>
      <c r="E374" s="36">
        <f>ROWDATA!D379</f>
        <v>1000.42297363</v>
      </c>
      <c r="F374" s="36">
        <f>ROWDATA!E379</f>
        <v>967.38024901999995</v>
      </c>
      <c r="G374" s="36">
        <f>ROWDATA!E379</f>
        <v>967.38024901999995</v>
      </c>
      <c r="H374" s="36">
        <f>ROWDATA!E379</f>
        <v>967.38024901999995</v>
      </c>
      <c r="I374" s="36">
        <f>ROWDATA!F379</f>
        <v>999.00787353999999</v>
      </c>
      <c r="J374" s="36">
        <f>ROWDATA!F379</f>
        <v>999.00787353999999</v>
      </c>
      <c r="K374" s="36">
        <f>ROWDATA!G379</f>
        <v>1024.16442871</v>
      </c>
      <c r="L374" s="36">
        <f>ROWDATA!H379</f>
        <v>1002.12597656</v>
      </c>
      <c r="M374" s="36">
        <f>ROWDATA!H379</f>
        <v>1002.12597656</v>
      </c>
    </row>
    <row r="375" spans="1:13" x14ac:dyDescent="0.2">
      <c r="A375" s="34">
        <f>ROWDATA!B380</f>
        <v>44229.504861111112</v>
      </c>
      <c r="B375" s="36">
        <f>ROWDATA!C380</f>
        <v>1000.2424316399999</v>
      </c>
      <c r="C375" s="36">
        <f>ROWDATA!C380</f>
        <v>1000.2424316399999</v>
      </c>
      <c r="D375" s="36">
        <f>ROWDATA!D380</f>
        <v>1009.1975708</v>
      </c>
      <c r="E375" s="36">
        <f>ROWDATA!D380</f>
        <v>1009.1975708</v>
      </c>
      <c r="F375" s="36">
        <f>ROWDATA!E380</f>
        <v>984.96563720999995</v>
      </c>
      <c r="G375" s="36">
        <f>ROWDATA!E380</f>
        <v>984.96563720999995</v>
      </c>
      <c r="H375" s="36">
        <f>ROWDATA!E380</f>
        <v>984.96563720999995</v>
      </c>
      <c r="I375" s="36">
        <f>ROWDATA!F380</f>
        <v>1004.36865234</v>
      </c>
      <c r="J375" s="36">
        <f>ROWDATA!F380</f>
        <v>1004.36865234</v>
      </c>
      <c r="K375" s="36">
        <f>ROWDATA!G380</f>
        <v>1028.3389892600001</v>
      </c>
      <c r="L375" s="36">
        <f>ROWDATA!H380</f>
        <v>1002.12597656</v>
      </c>
      <c r="M375" s="36">
        <f>ROWDATA!H380</f>
        <v>1002.12597656</v>
      </c>
    </row>
    <row r="376" spans="1:13" x14ac:dyDescent="0.2">
      <c r="A376" s="34">
        <f>ROWDATA!B381</f>
        <v>44229.505555555559</v>
      </c>
      <c r="B376" s="36">
        <f>ROWDATA!C381</f>
        <v>280.84823607999999</v>
      </c>
      <c r="C376" s="36">
        <f>ROWDATA!C381</f>
        <v>280.84823607999999</v>
      </c>
      <c r="D376" s="36">
        <f>ROWDATA!D381</f>
        <v>1004.31573486</v>
      </c>
      <c r="E376" s="36">
        <f>ROWDATA!D381</f>
        <v>1004.31573486</v>
      </c>
      <c r="F376" s="36">
        <f>ROWDATA!E381</f>
        <v>260.97229004000002</v>
      </c>
      <c r="G376" s="36">
        <f>ROWDATA!E381</f>
        <v>260.97229004000002</v>
      </c>
      <c r="H376" s="36">
        <f>ROWDATA!E381</f>
        <v>260.97229004000002</v>
      </c>
      <c r="I376" s="36">
        <f>ROWDATA!F381</f>
        <v>1004.30377197</v>
      </c>
      <c r="J376" s="36">
        <f>ROWDATA!F381</f>
        <v>1004.30377197</v>
      </c>
      <c r="K376" s="36">
        <f>ROWDATA!G381</f>
        <v>1011.32537842</v>
      </c>
      <c r="L376" s="36">
        <f>ROWDATA!H381</f>
        <v>1002.12597656</v>
      </c>
      <c r="M376" s="36">
        <f>ROWDATA!H381</f>
        <v>1002.12597656</v>
      </c>
    </row>
    <row r="377" spans="1:13" x14ac:dyDescent="0.2">
      <c r="A377" s="34">
        <f>ROWDATA!B382</f>
        <v>44229.506249999999</v>
      </c>
      <c r="B377" s="36">
        <f>ROWDATA!C382</f>
        <v>231.03483582000001</v>
      </c>
      <c r="C377" s="36">
        <f>ROWDATA!C382</f>
        <v>231.03483582000001</v>
      </c>
      <c r="D377" s="36">
        <f>ROWDATA!D382</f>
        <v>985.71484375</v>
      </c>
      <c r="E377" s="36">
        <f>ROWDATA!D382</f>
        <v>985.71484375</v>
      </c>
      <c r="F377" s="36">
        <f>ROWDATA!E382</f>
        <v>244.40058898999999</v>
      </c>
      <c r="G377" s="36">
        <f>ROWDATA!E382</f>
        <v>244.40058898999999</v>
      </c>
      <c r="H377" s="36">
        <f>ROWDATA!E382</f>
        <v>244.40058898999999</v>
      </c>
      <c r="I377" s="36">
        <f>ROWDATA!F382</f>
        <v>1007.63989258</v>
      </c>
      <c r="J377" s="36">
        <f>ROWDATA!F382</f>
        <v>1007.63989258</v>
      </c>
      <c r="K377" s="36">
        <f>ROWDATA!G382</f>
        <v>1002.83612061</v>
      </c>
      <c r="L377" s="36">
        <f>ROWDATA!H382</f>
        <v>1002.12597656</v>
      </c>
      <c r="M377" s="36">
        <f>ROWDATA!H382</f>
        <v>1002.12597656</v>
      </c>
    </row>
    <row r="378" spans="1:13" x14ac:dyDescent="0.2">
      <c r="A378" s="34">
        <f>ROWDATA!B383</f>
        <v>44229.506944444445</v>
      </c>
      <c r="B378" s="36">
        <f>ROWDATA!C383</f>
        <v>215.58570861999999</v>
      </c>
      <c r="C378" s="36">
        <f>ROWDATA!C383</f>
        <v>215.58570861999999</v>
      </c>
      <c r="D378" s="36">
        <f>ROWDATA!D383</f>
        <v>979.67163086000005</v>
      </c>
      <c r="E378" s="36">
        <f>ROWDATA!D383</f>
        <v>979.67163086000005</v>
      </c>
      <c r="F378" s="36">
        <f>ROWDATA!E383</f>
        <v>407.19467163000002</v>
      </c>
      <c r="G378" s="36">
        <f>ROWDATA!E383</f>
        <v>407.19467163000002</v>
      </c>
      <c r="H378" s="36">
        <f>ROWDATA!E383</f>
        <v>407.19467163000002</v>
      </c>
      <c r="I378" s="36">
        <f>ROWDATA!F383</f>
        <v>1000.54638672</v>
      </c>
      <c r="J378" s="36">
        <f>ROWDATA!F383</f>
        <v>1000.54638672</v>
      </c>
      <c r="K378" s="36">
        <f>ROWDATA!G383</f>
        <v>994.45135498000002</v>
      </c>
      <c r="L378" s="36">
        <f>ROWDATA!H383</f>
        <v>1002.12597656</v>
      </c>
      <c r="M378" s="36">
        <f>ROWDATA!H383</f>
        <v>1002.12597656</v>
      </c>
    </row>
    <row r="379" spans="1:13" x14ac:dyDescent="0.2">
      <c r="A379" s="34">
        <f>ROWDATA!B384</f>
        <v>44229.507638888892</v>
      </c>
      <c r="B379" s="36">
        <f>ROWDATA!C384</f>
        <v>207.24842834</v>
      </c>
      <c r="C379" s="36">
        <f>ROWDATA!C384</f>
        <v>207.24842834</v>
      </c>
      <c r="D379" s="36">
        <f>ROWDATA!D384</f>
        <v>968.87219238</v>
      </c>
      <c r="E379" s="36">
        <f>ROWDATA!D384</f>
        <v>968.87219238</v>
      </c>
      <c r="F379" s="36">
        <f>ROWDATA!E384</f>
        <v>254.2540741</v>
      </c>
      <c r="G379" s="36">
        <f>ROWDATA!E384</f>
        <v>254.2540741</v>
      </c>
      <c r="H379" s="36">
        <f>ROWDATA!E384</f>
        <v>254.2540741</v>
      </c>
      <c r="I379" s="36">
        <f>ROWDATA!F384</f>
        <v>993.01544189000003</v>
      </c>
      <c r="J379" s="36">
        <f>ROWDATA!F384</f>
        <v>993.01544189000003</v>
      </c>
      <c r="K379" s="36">
        <f>ROWDATA!G384</f>
        <v>991.93615723000005</v>
      </c>
      <c r="L379" s="36">
        <f>ROWDATA!H384</f>
        <v>992.32177734000004</v>
      </c>
      <c r="M379" s="36">
        <f>ROWDATA!H384</f>
        <v>992.32177734000004</v>
      </c>
    </row>
    <row r="380" spans="1:13" x14ac:dyDescent="0.2">
      <c r="A380" s="34">
        <f>ROWDATA!B385</f>
        <v>44229.508333333331</v>
      </c>
      <c r="B380" s="36">
        <f>ROWDATA!C385</f>
        <v>206.20024108999999</v>
      </c>
      <c r="C380" s="36">
        <f>ROWDATA!C385</f>
        <v>206.20024108999999</v>
      </c>
      <c r="D380" s="36">
        <f>ROWDATA!D385</f>
        <v>956.65966796999999</v>
      </c>
      <c r="E380" s="36">
        <f>ROWDATA!D385</f>
        <v>956.65966796999999</v>
      </c>
      <c r="F380" s="36">
        <f>ROWDATA!E385</f>
        <v>879.65069579999999</v>
      </c>
      <c r="G380" s="36">
        <f>ROWDATA!E385</f>
        <v>879.65069579999999</v>
      </c>
      <c r="H380" s="36">
        <f>ROWDATA!E385</f>
        <v>879.65069579999999</v>
      </c>
      <c r="I380" s="36">
        <f>ROWDATA!F385</f>
        <v>999.93090819999998</v>
      </c>
      <c r="J380" s="36">
        <f>ROWDATA!F385</f>
        <v>999.93090819999998</v>
      </c>
      <c r="K380" s="36">
        <f>ROWDATA!G385</f>
        <v>1002.81866455</v>
      </c>
      <c r="L380" s="36">
        <f>ROWDATA!H385</f>
        <v>992.32177734000004</v>
      </c>
      <c r="M380" s="36">
        <f>ROWDATA!H385</f>
        <v>992.32177734000004</v>
      </c>
    </row>
    <row r="381" spans="1:13" x14ac:dyDescent="0.2">
      <c r="A381" s="34">
        <f>ROWDATA!B386</f>
        <v>44229.509027777778</v>
      </c>
      <c r="B381" s="36">
        <f>ROWDATA!C386</f>
        <v>209.95777892999999</v>
      </c>
      <c r="C381" s="36">
        <f>ROWDATA!C386</f>
        <v>209.95777892999999</v>
      </c>
      <c r="D381" s="36">
        <f>ROWDATA!D386</f>
        <v>395.82952881</v>
      </c>
      <c r="E381" s="36">
        <f>ROWDATA!D386</f>
        <v>395.82952881</v>
      </c>
      <c r="F381" s="36">
        <f>ROWDATA!E386</f>
        <v>979.94793701000003</v>
      </c>
      <c r="G381" s="36">
        <f>ROWDATA!E386</f>
        <v>979.94793701000003</v>
      </c>
      <c r="H381" s="36">
        <f>ROWDATA!E386</f>
        <v>979.94793701000003</v>
      </c>
      <c r="I381" s="36">
        <f>ROWDATA!F386</f>
        <v>1001.22650146</v>
      </c>
      <c r="J381" s="36">
        <f>ROWDATA!F386</f>
        <v>1001.22650146</v>
      </c>
      <c r="K381" s="36">
        <f>ROWDATA!G386</f>
        <v>1004.28607178</v>
      </c>
      <c r="L381" s="36">
        <f>ROWDATA!H386</f>
        <v>992.32177734000004</v>
      </c>
      <c r="M381" s="36">
        <f>ROWDATA!H386</f>
        <v>992.32177734000004</v>
      </c>
    </row>
    <row r="382" spans="1:13" x14ac:dyDescent="0.2">
      <c r="A382" s="34">
        <f>ROWDATA!B387</f>
        <v>44229.509722222225</v>
      </c>
      <c r="B382" s="36">
        <f>ROWDATA!C387</f>
        <v>227.08381653000001</v>
      </c>
      <c r="C382" s="36">
        <f>ROWDATA!C387</f>
        <v>227.08381653000001</v>
      </c>
      <c r="D382" s="36">
        <f>ROWDATA!D387</f>
        <v>557.72357178000004</v>
      </c>
      <c r="E382" s="36">
        <f>ROWDATA!D387</f>
        <v>557.72357178000004</v>
      </c>
      <c r="F382" s="36">
        <f>ROWDATA!E387</f>
        <v>992.11413574000005</v>
      </c>
      <c r="G382" s="36">
        <f>ROWDATA!E387</f>
        <v>992.11413574000005</v>
      </c>
      <c r="H382" s="36">
        <f>ROWDATA!E387</f>
        <v>992.11413574000005</v>
      </c>
      <c r="I382" s="36">
        <f>ROWDATA!F387</f>
        <v>1009.58331299</v>
      </c>
      <c r="J382" s="36">
        <f>ROWDATA!F387</f>
        <v>1009.58331299</v>
      </c>
      <c r="K382" s="36">
        <f>ROWDATA!G387</f>
        <v>998.64373779000005</v>
      </c>
      <c r="L382" s="36">
        <f>ROWDATA!H387</f>
        <v>992.32177734000004</v>
      </c>
      <c r="M382" s="36">
        <f>ROWDATA!H387</f>
        <v>992.32177734000004</v>
      </c>
    </row>
    <row r="383" spans="1:13" x14ac:dyDescent="0.2">
      <c r="A383" s="34">
        <f>ROWDATA!B388</f>
        <v>44229.510416666664</v>
      </c>
      <c r="B383" s="36">
        <f>ROWDATA!C388</f>
        <v>232.42176818999999</v>
      </c>
      <c r="C383" s="36">
        <f>ROWDATA!C388</f>
        <v>232.42176818999999</v>
      </c>
      <c r="D383" s="36">
        <f>ROWDATA!D388</f>
        <v>700.04913329999999</v>
      </c>
      <c r="E383" s="36">
        <f>ROWDATA!D388</f>
        <v>700.04913329999999</v>
      </c>
      <c r="F383" s="36">
        <f>ROWDATA!E388</f>
        <v>985.58319091999999</v>
      </c>
      <c r="G383" s="36">
        <f>ROWDATA!E388</f>
        <v>985.58319091999999</v>
      </c>
      <c r="H383" s="36">
        <f>ROWDATA!E388</f>
        <v>985.58319091999999</v>
      </c>
      <c r="I383" s="36">
        <f>ROWDATA!F388</f>
        <v>1002.7491455099999</v>
      </c>
      <c r="J383" s="36">
        <f>ROWDATA!F388</f>
        <v>1002.7491455099999</v>
      </c>
      <c r="K383" s="36">
        <f>ROWDATA!G388</f>
        <v>1003.97155762</v>
      </c>
      <c r="L383" s="36">
        <f>ROWDATA!H388</f>
        <v>992.32177734000004</v>
      </c>
      <c r="M383" s="36">
        <f>ROWDATA!H388</f>
        <v>992.32177734000004</v>
      </c>
    </row>
    <row r="384" spans="1:13" x14ac:dyDescent="0.2">
      <c r="A384" s="34">
        <f>ROWDATA!B389</f>
        <v>44229.511111111111</v>
      </c>
      <c r="B384" s="36">
        <f>ROWDATA!C389</f>
        <v>247.14492798000001</v>
      </c>
      <c r="C384" s="36">
        <f>ROWDATA!C389</f>
        <v>247.14492798000001</v>
      </c>
      <c r="D384" s="36">
        <f>ROWDATA!D389</f>
        <v>969.18603515999996</v>
      </c>
      <c r="E384" s="36">
        <f>ROWDATA!D389</f>
        <v>969.18603515999996</v>
      </c>
      <c r="F384" s="36">
        <f>ROWDATA!E389</f>
        <v>983.32928466999999</v>
      </c>
      <c r="G384" s="36">
        <f>ROWDATA!E389</f>
        <v>983.32928466999999</v>
      </c>
      <c r="H384" s="36">
        <f>ROWDATA!E389</f>
        <v>983.32928466999999</v>
      </c>
      <c r="I384" s="36">
        <f>ROWDATA!F389</f>
        <v>1001.66394043</v>
      </c>
      <c r="J384" s="36">
        <f>ROWDATA!F389</f>
        <v>1001.66394043</v>
      </c>
      <c r="K384" s="36">
        <f>ROWDATA!G389</f>
        <v>1002.2073364300001</v>
      </c>
      <c r="L384" s="36">
        <f>ROWDATA!H389</f>
        <v>992.32177734000004</v>
      </c>
      <c r="M384" s="36">
        <f>ROWDATA!H389</f>
        <v>992.32177734000004</v>
      </c>
    </row>
    <row r="385" spans="1:13" x14ac:dyDescent="0.2">
      <c r="A385" s="34">
        <f>ROWDATA!B390</f>
        <v>44229.511805555558</v>
      </c>
      <c r="B385" s="36">
        <f>ROWDATA!C390</f>
        <v>341.81915283000001</v>
      </c>
      <c r="C385" s="36">
        <f>ROWDATA!C390</f>
        <v>341.81915283000001</v>
      </c>
      <c r="D385" s="36">
        <f>ROWDATA!D390</f>
        <v>988.03814696999996</v>
      </c>
      <c r="E385" s="36">
        <f>ROWDATA!D390</f>
        <v>988.03814696999996</v>
      </c>
      <c r="F385" s="36">
        <f>ROWDATA!E390</f>
        <v>997.39459228999999</v>
      </c>
      <c r="G385" s="36">
        <f>ROWDATA!E390</f>
        <v>997.39459228999999</v>
      </c>
      <c r="H385" s="36">
        <f>ROWDATA!E390</f>
        <v>997.39459228999999</v>
      </c>
      <c r="I385" s="36">
        <f>ROWDATA!F390</f>
        <v>998.06848145000004</v>
      </c>
      <c r="J385" s="36">
        <f>ROWDATA!F390</f>
        <v>998.06848145000004</v>
      </c>
      <c r="K385" s="36">
        <f>ROWDATA!G390</f>
        <v>1009.29931641</v>
      </c>
      <c r="L385" s="36">
        <f>ROWDATA!H390</f>
        <v>992.32177734000004</v>
      </c>
      <c r="M385" s="36">
        <f>ROWDATA!H390</f>
        <v>992.32177734000004</v>
      </c>
    </row>
    <row r="386" spans="1:13" x14ac:dyDescent="0.2">
      <c r="A386" s="34">
        <f>ROWDATA!B391</f>
        <v>44229.512499999997</v>
      </c>
      <c r="B386" s="36">
        <f>ROWDATA!C391</f>
        <v>1013.5571899399999</v>
      </c>
      <c r="C386" s="36">
        <f>ROWDATA!C391</f>
        <v>1013.5571899399999</v>
      </c>
      <c r="D386" s="36">
        <f>ROWDATA!D391</f>
        <v>1003.43688965</v>
      </c>
      <c r="E386" s="36">
        <f>ROWDATA!D391</f>
        <v>1003.43688965</v>
      </c>
      <c r="F386" s="36">
        <f>ROWDATA!E391</f>
        <v>999.13909911999997</v>
      </c>
      <c r="G386" s="36">
        <f>ROWDATA!E391</f>
        <v>999.13909911999997</v>
      </c>
      <c r="H386" s="36">
        <f>ROWDATA!E391</f>
        <v>999.13909911999997</v>
      </c>
      <c r="I386" s="36">
        <f>ROWDATA!F391</f>
        <v>1004.1905517599999</v>
      </c>
      <c r="J386" s="36">
        <f>ROWDATA!F391</f>
        <v>1004.1905517599999</v>
      </c>
      <c r="K386" s="36">
        <f>ROWDATA!G391</f>
        <v>1009.40405273</v>
      </c>
      <c r="L386" s="36">
        <f>ROWDATA!H391</f>
        <v>999.44598388999998</v>
      </c>
      <c r="M386" s="36">
        <f>ROWDATA!H391</f>
        <v>999.44598388999998</v>
      </c>
    </row>
    <row r="387" spans="1:13" x14ac:dyDescent="0.2">
      <c r="A387" s="34">
        <f>ROWDATA!B392</f>
        <v>44229.513194444444</v>
      </c>
      <c r="B387" s="36">
        <f>ROWDATA!C392</f>
        <v>1014.58886719</v>
      </c>
      <c r="C387" s="36">
        <f>ROWDATA!C392</f>
        <v>1014.58886719</v>
      </c>
      <c r="D387" s="36">
        <f>ROWDATA!D392</f>
        <v>1001.6159668</v>
      </c>
      <c r="E387" s="36">
        <f>ROWDATA!D392</f>
        <v>1001.6159668</v>
      </c>
      <c r="F387" s="36">
        <f>ROWDATA!E392</f>
        <v>999.35510253999996</v>
      </c>
      <c r="G387" s="36">
        <f>ROWDATA!E392</f>
        <v>999.35510253999996</v>
      </c>
      <c r="H387" s="36">
        <f>ROWDATA!E392</f>
        <v>999.35510253999996</v>
      </c>
      <c r="I387" s="36">
        <f>ROWDATA!F392</f>
        <v>1002.3927002</v>
      </c>
      <c r="J387" s="36">
        <f>ROWDATA!F392</f>
        <v>1002.3927002</v>
      </c>
      <c r="K387" s="36">
        <f>ROWDATA!G392</f>
        <v>1008.16394043</v>
      </c>
      <c r="L387" s="36">
        <f>ROWDATA!H392</f>
        <v>999.44598388999998</v>
      </c>
      <c r="M387" s="36">
        <f>ROWDATA!H392</f>
        <v>999.44598388999998</v>
      </c>
    </row>
    <row r="388" spans="1:13" x14ac:dyDescent="0.2">
      <c r="A388" s="34">
        <f>ROWDATA!B393</f>
        <v>44229.513888888891</v>
      </c>
      <c r="B388" s="36">
        <f>ROWDATA!C393</f>
        <v>1019.05371094</v>
      </c>
      <c r="C388" s="36">
        <f>ROWDATA!C393</f>
        <v>1019.05371094</v>
      </c>
      <c r="D388" s="36">
        <f>ROWDATA!D393</f>
        <v>991.02044678000004</v>
      </c>
      <c r="E388" s="36">
        <f>ROWDATA!D393</f>
        <v>991.02044678000004</v>
      </c>
      <c r="F388" s="36">
        <f>ROWDATA!E393</f>
        <v>990.41589354999996</v>
      </c>
      <c r="G388" s="36">
        <f>ROWDATA!E393</f>
        <v>990.41589354999996</v>
      </c>
      <c r="H388" s="36">
        <f>ROWDATA!E393</f>
        <v>990.41589354999996</v>
      </c>
      <c r="I388" s="36">
        <f>ROWDATA!F393</f>
        <v>996.30316161999997</v>
      </c>
      <c r="J388" s="36">
        <f>ROWDATA!F393</f>
        <v>996.30316161999997</v>
      </c>
      <c r="K388" s="36">
        <f>ROWDATA!G393</f>
        <v>974.38098145000004</v>
      </c>
      <c r="L388" s="36">
        <f>ROWDATA!H393</f>
        <v>999.44598388999998</v>
      </c>
      <c r="M388" s="36">
        <f>ROWDATA!H393</f>
        <v>999.44598388999998</v>
      </c>
    </row>
    <row r="389" spans="1:13" x14ac:dyDescent="0.2">
      <c r="A389" s="34">
        <f>ROWDATA!B394</f>
        <v>44229.51458333333</v>
      </c>
      <c r="B389" s="36">
        <f>ROWDATA!C394</f>
        <v>1010.96185303</v>
      </c>
      <c r="C389" s="36">
        <f>ROWDATA!C394</f>
        <v>1010.96185303</v>
      </c>
      <c r="D389" s="36">
        <f>ROWDATA!D394</f>
        <v>983.15631103999999</v>
      </c>
      <c r="E389" s="36">
        <f>ROWDATA!D394</f>
        <v>983.15631103999999</v>
      </c>
      <c r="F389" s="36">
        <f>ROWDATA!E394</f>
        <v>984.31726074000005</v>
      </c>
      <c r="G389" s="36">
        <f>ROWDATA!E394</f>
        <v>984.31726074000005</v>
      </c>
      <c r="H389" s="36">
        <f>ROWDATA!E394</f>
        <v>984.31726074000005</v>
      </c>
      <c r="I389" s="36">
        <f>ROWDATA!F394</f>
        <v>993.14514159999999</v>
      </c>
      <c r="J389" s="36">
        <f>ROWDATA!F394</f>
        <v>993.14514159999999</v>
      </c>
      <c r="K389" s="36">
        <f>ROWDATA!G394</f>
        <v>985.57775878999996</v>
      </c>
      <c r="L389" s="36">
        <f>ROWDATA!H394</f>
        <v>999.44598388999998</v>
      </c>
      <c r="M389" s="36">
        <f>ROWDATA!H394</f>
        <v>999.44598388999998</v>
      </c>
    </row>
    <row r="390" spans="1:13" x14ac:dyDescent="0.2">
      <c r="A390" s="34">
        <f>ROWDATA!B395</f>
        <v>44229.515277777777</v>
      </c>
      <c r="B390" s="36">
        <f>ROWDATA!C395</f>
        <v>1009.1887207</v>
      </c>
      <c r="C390" s="36">
        <f>ROWDATA!C395</f>
        <v>1009.1887207</v>
      </c>
      <c r="D390" s="36">
        <f>ROWDATA!D395</f>
        <v>988.03814696999996</v>
      </c>
      <c r="E390" s="36">
        <f>ROWDATA!D395</f>
        <v>988.03814696999996</v>
      </c>
      <c r="F390" s="36">
        <f>ROWDATA!E395</f>
        <v>981.61535645000004</v>
      </c>
      <c r="G390" s="36">
        <f>ROWDATA!E395</f>
        <v>981.61535645000004</v>
      </c>
      <c r="H390" s="36">
        <f>ROWDATA!E395</f>
        <v>981.61535645000004</v>
      </c>
      <c r="I390" s="36">
        <f>ROWDATA!F395</f>
        <v>994.74822998000002</v>
      </c>
      <c r="J390" s="36">
        <f>ROWDATA!F395</f>
        <v>994.74822998000002</v>
      </c>
      <c r="K390" s="36">
        <f>ROWDATA!G395</f>
        <v>948.35321045000001</v>
      </c>
      <c r="L390" s="36">
        <f>ROWDATA!H395</f>
        <v>970.63269043000003</v>
      </c>
      <c r="M390" s="36">
        <f>ROWDATA!H395</f>
        <v>970.63269043000003</v>
      </c>
    </row>
    <row r="391" spans="1:13" x14ac:dyDescent="0.2">
      <c r="A391" s="34">
        <f>ROWDATA!B396</f>
        <v>44229.515972222223</v>
      </c>
      <c r="B391" s="36">
        <f>ROWDATA!C396</f>
        <v>1020.48864746</v>
      </c>
      <c r="C391" s="36">
        <f>ROWDATA!C396</f>
        <v>1020.48864746</v>
      </c>
      <c r="D391" s="36">
        <f>ROWDATA!D396</f>
        <v>870.65435791000004</v>
      </c>
      <c r="E391" s="36">
        <f>ROWDATA!D396</f>
        <v>870.65435791000004</v>
      </c>
      <c r="F391" s="36">
        <f>ROWDATA!E396</f>
        <v>980.95135498000002</v>
      </c>
      <c r="G391" s="36">
        <f>ROWDATA!E396</f>
        <v>980.95135498000002</v>
      </c>
      <c r="H391" s="36">
        <f>ROWDATA!E396</f>
        <v>980.95135498000002</v>
      </c>
      <c r="I391" s="36">
        <f>ROWDATA!F396</f>
        <v>998.78112793000003</v>
      </c>
      <c r="J391" s="36">
        <f>ROWDATA!F396</f>
        <v>998.78112793000003</v>
      </c>
      <c r="K391" s="36">
        <f>ROWDATA!G396</f>
        <v>939.67163086000005</v>
      </c>
      <c r="L391" s="36">
        <f>ROWDATA!H396</f>
        <v>970.63269043000003</v>
      </c>
      <c r="M391" s="36">
        <f>ROWDATA!H396</f>
        <v>970.63269043000003</v>
      </c>
    </row>
    <row r="392" spans="1:13" x14ac:dyDescent="0.2">
      <c r="A392" s="34">
        <f>ROWDATA!B397</f>
        <v>44229.51666666667</v>
      </c>
      <c r="B392" s="36">
        <f>ROWDATA!C397</f>
        <v>1019.31170654</v>
      </c>
      <c r="C392" s="36">
        <f>ROWDATA!C397</f>
        <v>1019.31170654</v>
      </c>
      <c r="D392" s="36">
        <f>ROWDATA!D397</f>
        <v>1011.159729</v>
      </c>
      <c r="E392" s="36">
        <f>ROWDATA!D397</f>
        <v>1011.159729</v>
      </c>
      <c r="F392" s="36">
        <f>ROWDATA!E397</f>
        <v>963.73638916000004</v>
      </c>
      <c r="G392" s="36">
        <f>ROWDATA!E397</f>
        <v>963.73638916000004</v>
      </c>
      <c r="H392" s="36">
        <f>ROWDATA!E397</f>
        <v>963.73638916000004</v>
      </c>
      <c r="I392" s="36">
        <f>ROWDATA!F397</f>
        <v>1007.9802246100001</v>
      </c>
      <c r="J392" s="36">
        <f>ROWDATA!F397</f>
        <v>1007.9802246100001</v>
      </c>
      <c r="K392" s="36">
        <f>ROWDATA!G397</f>
        <v>771.88342284999999</v>
      </c>
      <c r="L392" s="36">
        <f>ROWDATA!H397</f>
        <v>991.52252196999996</v>
      </c>
      <c r="M392" s="36">
        <f>ROWDATA!H397</f>
        <v>991.52252196999996</v>
      </c>
    </row>
    <row r="393" spans="1:13" x14ac:dyDescent="0.2">
      <c r="A393" s="34">
        <f>ROWDATA!B398</f>
        <v>44229.517361111109</v>
      </c>
      <c r="B393" s="36">
        <f>ROWDATA!C398</f>
        <v>1013.20245361</v>
      </c>
      <c r="C393" s="36">
        <f>ROWDATA!C398</f>
        <v>1013.20245361</v>
      </c>
      <c r="D393" s="36">
        <f>ROWDATA!D398</f>
        <v>1009.2131958</v>
      </c>
      <c r="E393" s="36">
        <f>ROWDATA!D398</f>
        <v>1009.2131958</v>
      </c>
      <c r="F393" s="36">
        <f>ROWDATA!E398</f>
        <v>412.38366698999999</v>
      </c>
      <c r="G393" s="36">
        <f>ROWDATA!E398</f>
        <v>412.38366698999999</v>
      </c>
      <c r="H393" s="36">
        <f>ROWDATA!E398</f>
        <v>412.38366698999999</v>
      </c>
      <c r="I393" s="36">
        <f>ROWDATA!F398</f>
        <v>1009.0164794900001</v>
      </c>
      <c r="J393" s="36">
        <f>ROWDATA!F398</f>
        <v>1009.0164794900001</v>
      </c>
      <c r="K393" s="36">
        <f>ROWDATA!G398</f>
        <v>271.22061157000002</v>
      </c>
      <c r="L393" s="36">
        <f>ROWDATA!H398</f>
        <v>991.52252196999996</v>
      </c>
      <c r="M393" s="36">
        <f>ROWDATA!H398</f>
        <v>991.52252196999996</v>
      </c>
    </row>
    <row r="394" spans="1:13" x14ac:dyDescent="0.2">
      <c r="A394" s="34">
        <f>ROWDATA!B399</f>
        <v>44229.518055555556</v>
      </c>
      <c r="B394" s="36">
        <f>ROWDATA!C399</f>
        <v>1004.11114502</v>
      </c>
      <c r="C394" s="36">
        <f>ROWDATA!C399</f>
        <v>1004.11114502</v>
      </c>
      <c r="D394" s="36">
        <f>ROWDATA!D399</f>
        <v>997.97436522999999</v>
      </c>
      <c r="E394" s="36">
        <f>ROWDATA!D399</f>
        <v>997.97436522999999</v>
      </c>
      <c r="F394" s="36">
        <f>ROWDATA!E399</f>
        <v>606.51324463000003</v>
      </c>
      <c r="G394" s="36">
        <f>ROWDATA!E399</f>
        <v>606.51324463000003</v>
      </c>
      <c r="H394" s="36">
        <f>ROWDATA!E399</f>
        <v>606.51324463000003</v>
      </c>
      <c r="I394" s="36">
        <f>ROWDATA!F399</f>
        <v>1006.6682128899999</v>
      </c>
      <c r="J394" s="36">
        <f>ROWDATA!F399</f>
        <v>1006.6682128899999</v>
      </c>
      <c r="K394" s="36">
        <f>ROWDATA!G399</f>
        <v>263.46289063</v>
      </c>
      <c r="L394" s="36">
        <f>ROWDATA!H399</f>
        <v>991.52252196999996</v>
      </c>
      <c r="M394" s="36">
        <f>ROWDATA!H399</f>
        <v>991.52252196999996</v>
      </c>
    </row>
    <row r="395" spans="1:13" x14ac:dyDescent="0.2">
      <c r="A395" s="34">
        <f>ROWDATA!B400</f>
        <v>44229.518750000003</v>
      </c>
      <c r="B395" s="36">
        <f>ROWDATA!C400</f>
        <v>1000.04919434</v>
      </c>
      <c r="C395" s="36">
        <f>ROWDATA!C400</f>
        <v>1000.04919434</v>
      </c>
      <c r="D395" s="36">
        <f>ROWDATA!D400</f>
        <v>987.20623779000005</v>
      </c>
      <c r="E395" s="36">
        <f>ROWDATA!D400</f>
        <v>987.20623779000005</v>
      </c>
      <c r="F395" s="36">
        <f>ROWDATA!E400</f>
        <v>235.58183288999999</v>
      </c>
      <c r="G395" s="36">
        <f>ROWDATA!E400</f>
        <v>235.58183288999999</v>
      </c>
      <c r="H395" s="36">
        <f>ROWDATA!E400</f>
        <v>235.58183288999999</v>
      </c>
      <c r="I395" s="36">
        <f>ROWDATA!F400</f>
        <v>1002.19818115</v>
      </c>
      <c r="J395" s="36">
        <f>ROWDATA!F400</f>
        <v>1002.19818115</v>
      </c>
      <c r="K395" s="36">
        <f>ROWDATA!G400</f>
        <v>284.97125244</v>
      </c>
      <c r="L395" s="36">
        <f>ROWDATA!H400</f>
        <v>991.52252196999996</v>
      </c>
      <c r="M395" s="36">
        <f>ROWDATA!H400</f>
        <v>991.52252196999996</v>
      </c>
    </row>
    <row r="396" spans="1:13" x14ac:dyDescent="0.2">
      <c r="A396" s="34">
        <f>ROWDATA!B401</f>
        <v>44229.519444444442</v>
      </c>
      <c r="B396" s="36">
        <f>ROWDATA!C401</f>
        <v>1011.34881592</v>
      </c>
      <c r="C396" s="36">
        <f>ROWDATA!C401</f>
        <v>1011.34881592</v>
      </c>
      <c r="D396" s="36">
        <f>ROWDATA!D401</f>
        <v>992.29199218999997</v>
      </c>
      <c r="E396" s="36">
        <f>ROWDATA!D401</f>
        <v>992.29199218999997</v>
      </c>
      <c r="F396" s="36">
        <f>ROWDATA!E401</f>
        <v>240.47775268999999</v>
      </c>
      <c r="G396" s="36">
        <f>ROWDATA!E401</f>
        <v>240.47775268999999</v>
      </c>
      <c r="H396" s="36">
        <f>ROWDATA!E401</f>
        <v>240.47775268999999</v>
      </c>
      <c r="I396" s="36">
        <f>ROWDATA!F401</f>
        <v>1010.91143799</v>
      </c>
      <c r="J396" s="36">
        <f>ROWDATA!F401</f>
        <v>1010.91143799</v>
      </c>
      <c r="K396" s="36">
        <f>ROWDATA!G401</f>
        <v>258.74530028999999</v>
      </c>
      <c r="L396" s="36">
        <f>ROWDATA!H401</f>
        <v>991.52252196999996</v>
      </c>
      <c r="M396" s="36">
        <f>ROWDATA!H401</f>
        <v>991.52252196999996</v>
      </c>
    </row>
    <row r="397" spans="1:13" x14ac:dyDescent="0.2">
      <c r="A397" s="34">
        <f>ROWDATA!B402</f>
        <v>44229.520138888889</v>
      </c>
      <c r="B397" s="36">
        <f>ROWDATA!C402</f>
        <v>1031.14331055</v>
      </c>
      <c r="C397" s="36">
        <f>ROWDATA!C402</f>
        <v>1031.14331055</v>
      </c>
      <c r="D397" s="36">
        <f>ROWDATA!D402</f>
        <v>1015.11517334</v>
      </c>
      <c r="E397" s="36">
        <f>ROWDATA!D402</f>
        <v>1015.11517334</v>
      </c>
      <c r="F397" s="36">
        <f>ROWDATA!E402</f>
        <v>269.08053589000002</v>
      </c>
      <c r="G397" s="36">
        <f>ROWDATA!E402</f>
        <v>269.08053589000002</v>
      </c>
      <c r="H397" s="36">
        <f>ROWDATA!E402</f>
        <v>269.08053589000002</v>
      </c>
      <c r="I397" s="36">
        <f>ROWDATA!F402</f>
        <v>1026.5399169899999</v>
      </c>
      <c r="J397" s="36">
        <f>ROWDATA!F402</f>
        <v>1026.5399169899999</v>
      </c>
      <c r="K397" s="36">
        <f>ROWDATA!G402</f>
        <v>272.19915771000001</v>
      </c>
      <c r="L397" s="36">
        <f>ROWDATA!H402</f>
        <v>991.52252196999996</v>
      </c>
      <c r="M397" s="36">
        <f>ROWDATA!H402</f>
        <v>991.52252196999996</v>
      </c>
    </row>
    <row r="398" spans="1:13" x14ac:dyDescent="0.2">
      <c r="A398" s="34">
        <f>ROWDATA!B403</f>
        <v>44229.520833333336</v>
      </c>
      <c r="B398" s="36">
        <f>ROWDATA!C403</f>
        <v>1031.0145263700001</v>
      </c>
      <c r="C398" s="36">
        <f>ROWDATA!C403</f>
        <v>1031.0145263700001</v>
      </c>
      <c r="D398" s="36">
        <f>ROWDATA!D403</f>
        <v>1021.5980835</v>
      </c>
      <c r="E398" s="36">
        <f>ROWDATA!D403</f>
        <v>1021.5980835</v>
      </c>
      <c r="F398" s="36">
        <f>ROWDATA!E403</f>
        <v>610.57452393000005</v>
      </c>
      <c r="G398" s="36">
        <f>ROWDATA!E403</f>
        <v>610.57452393000005</v>
      </c>
      <c r="H398" s="36">
        <f>ROWDATA!E403</f>
        <v>610.57452393000005</v>
      </c>
      <c r="I398" s="36">
        <f>ROWDATA!F403</f>
        <v>1029.7139892600001</v>
      </c>
      <c r="J398" s="36">
        <f>ROWDATA!F403</f>
        <v>1029.7139892600001</v>
      </c>
      <c r="K398" s="36">
        <f>ROWDATA!G403</f>
        <v>495.22595215000001</v>
      </c>
      <c r="L398" s="36">
        <f>ROWDATA!H403</f>
        <v>964.22424316000001</v>
      </c>
      <c r="M398" s="36">
        <f>ROWDATA!H403</f>
        <v>964.22424316000001</v>
      </c>
    </row>
    <row r="399" spans="1:13" x14ac:dyDescent="0.2">
      <c r="A399" s="34">
        <f>ROWDATA!B404</f>
        <v>44229.521527777775</v>
      </c>
      <c r="B399" s="36">
        <f>ROWDATA!C404</f>
        <v>1029.5151367200001</v>
      </c>
      <c r="C399" s="36">
        <f>ROWDATA!C404</f>
        <v>1029.5151367200001</v>
      </c>
      <c r="D399" s="36">
        <f>ROWDATA!D404</f>
        <v>1016.4807128899999</v>
      </c>
      <c r="E399" s="36">
        <f>ROWDATA!D404</f>
        <v>1016.4807128899999</v>
      </c>
      <c r="F399" s="36">
        <f>ROWDATA!E404</f>
        <v>989.21160888999998</v>
      </c>
      <c r="G399" s="36">
        <f>ROWDATA!E404</f>
        <v>989.21160888999998</v>
      </c>
      <c r="H399" s="36">
        <f>ROWDATA!E404</f>
        <v>989.21160888999998</v>
      </c>
      <c r="I399" s="36">
        <f>ROWDATA!F404</f>
        <v>1029.26049805</v>
      </c>
      <c r="J399" s="36">
        <f>ROWDATA!F404</f>
        <v>1029.26049805</v>
      </c>
      <c r="K399" s="36">
        <f>ROWDATA!G404</f>
        <v>527.44226074000005</v>
      </c>
      <c r="L399" s="36">
        <f>ROWDATA!H404</f>
        <v>964.22424316000001</v>
      </c>
      <c r="M399" s="36">
        <f>ROWDATA!H404</f>
        <v>964.22424316000001</v>
      </c>
    </row>
    <row r="400" spans="1:13" x14ac:dyDescent="0.2">
      <c r="A400" s="34">
        <f>ROWDATA!B405</f>
        <v>44229.522222222222</v>
      </c>
      <c r="B400" s="36">
        <f>ROWDATA!C405</f>
        <v>1031.7397460899999</v>
      </c>
      <c r="C400" s="36">
        <f>ROWDATA!C405</f>
        <v>1031.7397460899999</v>
      </c>
      <c r="D400" s="36">
        <f>ROWDATA!D405</f>
        <v>1012.80780029</v>
      </c>
      <c r="E400" s="36">
        <f>ROWDATA!D405</f>
        <v>1012.80780029</v>
      </c>
      <c r="F400" s="36">
        <f>ROWDATA!E405</f>
        <v>1036.2552490200001</v>
      </c>
      <c r="G400" s="36">
        <f>ROWDATA!E405</f>
        <v>1036.2552490200001</v>
      </c>
      <c r="H400" s="36">
        <f>ROWDATA!E405</f>
        <v>1036.2552490200001</v>
      </c>
      <c r="I400" s="36">
        <f>ROWDATA!F405</f>
        <v>1021.43847656</v>
      </c>
      <c r="J400" s="36">
        <f>ROWDATA!F405</f>
        <v>1021.43847656</v>
      </c>
      <c r="K400" s="36">
        <f>ROWDATA!G405</f>
        <v>896.15759276999995</v>
      </c>
      <c r="L400" s="36">
        <f>ROWDATA!H405</f>
        <v>964.22424316000001</v>
      </c>
      <c r="M400" s="36">
        <f>ROWDATA!H405</f>
        <v>964.22424316000001</v>
      </c>
    </row>
    <row r="401" spans="1:13" x14ac:dyDescent="0.2">
      <c r="A401" s="34">
        <f>ROWDATA!B406</f>
        <v>44229.522916666669</v>
      </c>
      <c r="B401" s="36">
        <f>ROWDATA!C406</f>
        <v>1039.09020996</v>
      </c>
      <c r="C401" s="36">
        <f>ROWDATA!C406</f>
        <v>1039.09020996</v>
      </c>
      <c r="D401" s="36">
        <f>ROWDATA!D406</f>
        <v>1014.628479</v>
      </c>
      <c r="E401" s="36">
        <f>ROWDATA!D406</f>
        <v>1014.628479</v>
      </c>
      <c r="F401" s="36">
        <f>ROWDATA!E406</f>
        <v>1036.71838379</v>
      </c>
      <c r="G401" s="36">
        <f>ROWDATA!E406</f>
        <v>1036.71838379</v>
      </c>
      <c r="H401" s="36">
        <f>ROWDATA!E406</f>
        <v>1036.71838379</v>
      </c>
      <c r="I401" s="36">
        <f>ROWDATA!F406</f>
        <v>1032.72619629</v>
      </c>
      <c r="J401" s="36">
        <f>ROWDATA!F406</f>
        <v>1032.72619629</v>
      </c>
      <c r="K401" s="36">
        <f>ROWDATA!G406</f>
        <v>1029.4919433600001</v>
      </c>
      <c r="L401" s="36">
        <f>ROWDATA!H406</f>
        <v>964.22424316000001</v>
      </c>
      <c r="M401" s="36">
        <f>ROWDATA!H406</f>
        <v>964.22424316000001</v>
      </c>
    </row>
    <row r="402" spans="1:13" x14ac:dyDescent="0.2">
      <c r="A402" s="34">
        <f>ROWDATA!B407</f>
        <v>44229.523611111108</v>
      </c>
      <c r="B402" s="36">
        <f>ROWDATA!C407</f>
        <v>1060.9959716799999</v>
      </c>
      <c r="C402" s="36">
        <f>ROWDATA!C407</f>
        <v>1060.9959716799999</v>
      </c>
      <c r="D402" s="36">
        <f>ROWDATA!D407</f>
        <v>579.73394774999997</v>
      </c>
      <c r="E402" s="36">
        <f>ROWDATA!D407</f>
        <v>579.73394774999997</v>
      </c>
      <c r="F402" s="36">
        <f>ROWDATA!E407</f>
        <v>1029.3848877</v>
      </c>
      <c r="G402" s="36">
        <f>ROWDATA!E407</f>
        <v>1029.3848877</v>
      </c>
      <c r="H402" s="36">
        <f>ROWDATA!E407</f>
        <v>1029.3848877</v>
      </c>
      <c r="I402" s="36">
        <f>ROWDATA!F407</f>
        <v>1040.3217773399999</v>
      </c>
      <c r="J402" s="36">
        <f>ROWDATA!F407</f>
        <v>1040.3217773399999</v>
      </c>
      <c r="K402" s="36">
        <f>ROWDATA!G407</f>
        <v>1048.0075683600001</v>
      </c>
      <c r="L402" s="36">
        <f>ROWDATA!H407</f>
        <v>964.22424316000001</v>
      </c>
      <c r="M402" s="36">
        <f>ROWDATA!H407</f>
        <v>964.22424316000001</v>
      </c>
    </row>
    <row r="403" spans="1:13" x14ac:dyDescent="0.2">
      <c r="A403" s="34">
        <f>ROWDATA!B408</f>
        <v>44229.524305555555</v>
      </c>
      <c r="B403" s="36">
        <f>ROWDATA!C408</f>
        <v>1059.0616455100001</v>
      </c>
      <c r="C403" s="36">
        <f>ROWDATA!C408</f>
        <v>1059.0616455100001</v>
      </c>
      <c r="D403" s="36">
        <f>ROWDATA!D408</f>
        <v>1012.6819458</v>
      </c>
      <c r="E403" s="36">
        <f>ROWDATA!D408</f>
        <v>1012.6819458</v>
      </c>
      <c r="F403" s="36">
        <f>ROWDATA!E408</f>
        <v>1034.09375</v>
      </c>
      <c r="G403" s="36">
        <f>ROWDATA!E408</f>
        <v>1034.09375</v>
      </c>
      <c r="H403" s="36">
        <f>ROWDATA!E408</f>
        <v>1034.09375</v>
      </c>
      <c r="I403" s="36">
        <f>ROWDATA!F408</f>
        <v>1035.5604248</v>
      </c>
      <c r="J403" s="36">
        <f>ROWDATA!F408</f>
        <v>1035.5604248</v>
      </c>
      <c r="K403" s="36">
        <f>ROWDATA!G408</f>
        <v>1050.8721923799999</v>
      </c>
      <c r="L403" s="36">
        <f>ROWDATA!H408</f>
        <v>964.22424316000001</v>
      </c>
      <c r="M403" s="36">
        <f>ROWDATA!H408</f>
        <v>964.22424316000001</v>
      </c>
    </row>
    <row r="404" spans="1:13" x14ac:dyDescent="0.2">
      <c r="A404" s="34">
        <f>ROWDATA!B409</f>
        <v>44229.525000000001</v>
      </c>
      <c r="B404" s="36">
        <f>ROWDATA!C409</f>
        <v>1011.62280273</v>
      </c>
      <c r="C404" s="36">
        <f>ROWDATA!C409</f>
        <v>1011.62280273</v>
      </c>
      <c r="D404" s="36">
        <f>ROWDATA!D409</f>
        <v>955.04321288999995</v>
      </c>
      <c r="E404" s="36">
        <f>ROWDATA!D409</f>
        <v>955.04321288999995</v>
      </c>
      <c r="F404" s="36">
        <f>ROWDATA!E409</f>
        <v>1046.7536621100001</v>
      </c>
      <c r="G404" s="36">
        <f>ROWDATA!E409</f>
        <v>1046.7536621100001</v>
      </c>
      <c r="H404" s="36">
        <f>ROWDATA!E409</f>
        <v>1046.7536621100001</v>
      </c>
      <c r="I404" s="36">
        <f>ROWDATA!F409</f>
        <v>1032.9530029299999</v>
      </c>
      <c r="J404" s="36">
        <f>ROWDATA!F409</f>
        <v>1032.9530029299999</v>
      </c>
      <c r="K404" s="36">
        <f>ROWDATA!G409</f>
        <v>1056.8989257799999</v>
      </c>
      <c r="L404" s="36">
        <f>ROWDATA!H409</f>
        <v>964.22424316000001</v>
      </c>
      <c r="M404" s="36">
        <f>ROWDATA!H409</f>
        <v>964.22424316000001</v>
      </c>
    </row>
    <row r="405" spans="1:13" x14ac:dyDescent="0.2">
      <c r="A405" s="34">
        <f>ROWDATA!B410</f>
        <v>44229.525694444441</v>
      </c>
      <c r="B405" s="36">
        <f>ROWDATA!C410</f>
        <v>433.71508789000001</v>
      </c>
      <c r="C405" s="36">
        <f>ROWDATA!C410</f>
        <v>433.71508789000001</v>
      </c>
      <c r="D405" s="36">
        <f>ROWDATA!D410</f>
        <v>955.09020996000004</v>
      </c>
      <c r="E405" s="36">
        <f>ROWDATA!D410</f>
        <v>955.09020996000004</v>
      </c>
      <c r="F405" s="36">
        <f>ROWDATA!E410</f>
        <v>1058.71875</v>
      </c>
      <c r="G405" s="36">
        <f>ROWDATA!E410</f>
        <v>1058.71875</v>
      </c>
      <c r="H405" s="36">
        <f>ROWDATA!E410</f>
        <v>1058.71875</v>
      </c>
      <c r="I405" s="36">
        <f>ROWDATA!F410</f>
        <v>1042.4110107399999</v>
      </c>
      <c r="J405" s="36">
        <f>ROWDATA!F410</f>
        <v>1042.4110107399999</v>
      </c>
      <c r="K405" s="36">
        <f>ROWDATA!G410</f>
        <v>1061.21325684</v>
      </c>
      <c r="L405" s="36">
        <f>ROWDATA!H410</f>
        <v>964.22424316000001</v>
      </c>
      <c r="M405" s="36">
        <f>ROWDATA!H410</f>
        <v>964.22424316000001</v>
      </c>
    </row>
    <row r="406" spans="1:13" x14ac:dyDescent="0.2">
      <c r="A406" s="34">
        <f>ROWDATA!B411</f>
        <v>44229.526388888888</v>
      </c>
      <c r="B406" s="36">
        <f>ROWDATA!C411</f>
        <v>385.55053710999999</v>
      </c>
      <c r="C406" s="36">
        <f>ROWDATA!C411</f>
        <v>385.55053710999999</v>
      </c>
      <c r="D406" s="36">
        <f>ROWDATA!D411</f>
        <v>1036.19567871</v>
      </c>
      <c r="E406" s="36">
        <f>ROWDATA!D411</f>
        <v>1036.19567871</v>
      </c>
      <c r="F406" s="36">
        <f>ROWDATA!E411</f>
        <v>1056.3105468799999</v>
      </c>
      <c r="G406" s="36">
        <f>ROWDATA!E411</f>
        <v>1056.3105468799999</v>
      </c>
      <c r="H406" s="36">
        <f>ROWDATA!E411</f>
        <v>1056.3105468799999</v>
      </c>
      <c r="I406" s="36">
        <f>ROWDATA!F411</f>
        <v>1043.78723145</v>
      </c>
      <c r="J406" s="36">
        <f>ROWDATA!F411</f>
        <v>1043.78723145</v>
      </c>
      <c r="K406" s="36">
        <f>ROWDATA!G411</f>
        <v>1054.6452636700001</v>
      </c>
      <c r="L406" s="36">
        <f>ROWDATA!H411</f>
        <v>1032.90466309</v>
      </c>
      <c r="M406" s="36">
        <f>ROWDATA!H411</f>
        <v>1032.90466309</v>
      </c>
    </row>
    <row r="407" spans="1:13" x14ac:dyDescent="0.2">
      <c r="A407" s="34">
        <f>ROWDATA!B412</f>
        <v>44229.527083333334</v>
      </c>
      <c r="B407" s="36">
        <f>ROWDATA!C412</f>
        <v>328.53167724999997</v>
      </c>
      <c r="C407" s="36">
        <f>ROWDATA!C412</f>
        <v>328.53167724999997</v>
      </c>
      <c r="D407" s="36">
        <f>ROWDATA!D412</f>
        <v>1023.3717041</v>
      </c>
      <c r="E407" s="36">
        <f>ROWDATA!D412</f>
        <v>1023.3717041</v>
      </c>
      <c r="F407" s="36">
        <f>ROWDATA!E412</f>
        <v>1051.1846923799999</v>
      </c>
      <c r="G407" s="36">
        <f>ROWDATA!E412</f>
        <v>1051.1846923799999</v>
      </c>
      <c r="H407" s="36">
        <f>ROWDATA!E412</f>
        <v>1051.1846923799999</v>
      </c>
      <c r="I407" s="36">
        <f>ROWDATA!F412</f>
        <v>1036.8237304700001</v>
      </c>
      <c r="J407" s="36">
        <f>ROWDATA!F412</f>
        <v>1036.8237304700001</v>
      </c>
      <c r="K407" s="36">
        <f>ROWDATA!G412</f>
        <v>1053.5447998</v>
      </c>
      <c r="L407" s="36">
        <f>ROWDATA!H412</f>
        <v>1032.90466309</v>
      </c>
      <c r="M407" s="36">
        <f>ROWDATA!H412</f>
        <v>1032.90466309</v>
      </c>
    </row>
    <row r="408" spans="1:13" x14ac:dyDescent="0.2">
      <c r="A408" s="34">
        <f>ROWDATA!B413</f>
        <v>44229.527777777781</v>
      </c>
      <c r="B408" s="36">
        <f>ROWDATA!C413</f>
        <v>429.99029540999999</v>
      </c>
      <c r="C408" s="36">
        <f>ROWDATA!C413</f>
        <v>429.99029540999999</v>
      </c>
      <c r="D408" s="36">
        <f>ROWDATA!D413</f>
        <v>1014.12634277</v>
      </c>
      <c r="E408" s="36">
        <f>ROWDATA!D413</f>
        <v>1014.12634277</v>
      </c>
      <c r="F408" s="36">
        <f>ROWDATA!E413</f>
        <v>1027.3930664100001</v>
      </c>
      <c r="G408" s="36">
        <f>ROWDATA!E413</f>
        <v>1027.3930664100001</v>
      </c>
      <c r="H408" s="36">
        <f>ROWDATA!E413</f>
        <v>1027.3930664100001</v>
      </c>
      <c r="I408" s="36">
        <f>ROWDATA!F413</f>
        <v>1032.2890625</v>
      </c>
      <c r="J408" s="36">
        <f>ROWDATA!F413</f>
        <v>1032.2890625</v>
      </c>
      <c r="K408" s="36">
        <f>ROWDATA!G413</f>
        <v>1047.4311523399999</v>
      </c>
      <c r="L408" s="36">
        <f>ROWDATA!H413</f>
        <v>1032.90466309</v>
      </c>
      <c r="M408" s="36">
        <f>ROWDATA!H413</f>
        <v>1032.90466309</v>
      </c>
    </row>
    <row r="409" spans="1:13" x14ac:dyDescent="0.2">
      <c r="A409" s="34">
        <f>ROWDATA!B414</f>
        <v>44229.52847222222</v>
      </c>
      <c r="B409" s="36">
        <f>ROWDATA!C414</f>
        <v>635.19555663999995</v>
      </c>
      <c r="C409" s="36">
        <f>ROWDATA!C414</f>
        <v>635.19555663999995</v>
      </c>
      <c r="D409" s="36">
        <f>ROWDATA!D414</f>
        <v>1012.5566406299999</v>
      </c>
      <c r="E409" s="36">
        <f>ROWDATA!D414</f>
        <v>1012.5566406299999</v>
      </c>
      <c r="F409" s="36">
        <f>ROWDATA!E414</f>
        <v>1019.11755371</v>
      </c>
      <c r="G409" s="36">
        <f>ROWDATA!E414</f>
        <v>1019.11755371</v>
      </c>
      <c r="H409" s="36">
        <f>ROWDATA!E414</f>
        <v>1019.11755371</v>
      </c>
      <c r="I409" s="36">
        <f>ROWDATA!F414</f>
        <v>1021.92431641</v>
      </c>
      <c r="J409" s="36">
        <f>ROWDATA!F414</f>
        <v>1021.92431641</v>
      </c>
      <c r="K409" s="36">
        <f>ROWDATA!G414</f>
        <v>1040.7762451200001</v>
      </c>
      <c r="L409" s="36">
        <f>ROWDATA!H414</f>
        <v>1032.90466309</v>
      </c>
      <c r="M409" s="36">
        <f>ROWDATA!H414</f>
        <v>1032.90466309</v>
      </c>
    </row>
    <row r="410" spans="1:13" x14ac:dyDescent="0.2">
      <c r="A410" s="34">
        <f>ROWDATA!B415</f>
        <v>44229.529166666667</v>
      </c>
      <c r="B410" s="36">
        <f>ROWDATA!C415</f>
        <v>900.25042725000003</v>
      </c>
      <c r="C410" s="36">
        <f>ROWDATA!C415</f>
        <v>900.25042725000003</v>
      </c>
      <c r="D410" s="36">
        <f>ROWDATA!D415</f>
        <v>1008.66387939</v>
      </c>
      <c r="E410" s="36">
        <f>ROWDATA!D415</f>
        <v>1008.66387939</v>
      </c>
      <c r="F410" s="36">
        <f>ROWDATA!E415</f>
        <v>1013.11169434</v>
      </c>
      <c r="G410" s="36">
        <f>ROWDATA!E415</f>
        <v>1013.11169434</v>
      </c>
      <c r="H410" s="36">
        <f>ROWDATA!E415</f>
        <v>1013.11169434</v>
      </c>
      <c r="I410" s="36">
        <f>ROWDATA!F415</f>
        <v>1018.92822266</v>
      </c>
      <c r="J410" s="36">
        <f>ROWDATA!F415</f>
        <v>1018.92822266</v>
      </c>
      <c r="K410" s="36">
        <f>ROWDATA!G415</f>
        <v>1045.9639892600001</v>
      </c>
      <c r="L410" s="36">
        <f>ROWDATA!H415</f>
        <v>1032.90466309</v>
      </c>
      <c r="M410" s="36">
        <f>ROWDATA!H415</f>
        <v>1032.90466309</v>
      </c>
    </row>
    <row r="411" spans="1:13" x14ac:dyDescent="0.2">
      <c r="A411" s="34">
        <f>ROWDATA!B416</f>
        <v>44229.529861111114</v>
      </c>
      <c r="B411" s="36">
        <f>ROWDATA!C416</f>
        <v>1010.86535645</v>
      </c>
      <c r="C411" s="36">
        <f>ROWDATA!C416</f>
        <v>1010.86535645</v>
      </c>
      <c r="D411" s="36">
        <f>ROWDATA!D416</f>
        <v>1002.18096924</v>
      </c>
      <c r="E411" s="36">
        <f>ROWDATA!D416</f>
        <v>1002.18096924</v>
      </c>
      <c r="F411" s="36">
        <f>ROWDATA!E416</f>
        <v>1009.73059082</v>
      </c>
      <c r="G411" s="36">
        <f>ROWDATA!E416</f>
        <v>1009.73059082</v>
      </c>
      <c r="H411" s="36">
        <f>ROWDATA!E416</f>
        <v>1009.73059082</v>
      </c>
      <c r="I411" s="36">
        <f>ROWDATA!F416</f>
        <v>1020.72583008</v>
      </c>
      <c r="J411" s="36">
        <f>ROWDATA!F416</f>
        <v>1020.72583008</v>
      </c>
      <c r="K411" s="36">
        <f>ROWDATA!G416</f>
        <v>1044.6014404299999</v>
      </c>
      <c r="L411" s="36">
        <f>ROWDATA!H416</f>
        <v>1032.90466309</v>
      </c>
      <c r="M411" s="36">
        <f>ROWDATA!H416</f>
        <v>1032.90466309</v>
      </c>
    </row>
    <row r="412" spans="1:13" x14ac:dyDescent="0.2">
      <c r="A412" s="34">
        <f>ROWDATA!B417</f>
        <v>44229.530555555553</v>
      </c>
      <c r="B412" s="36">
        <f>ROWDATA!C417</f>
        <v>998.16308593999997</v>
      </c>
      <c r="C412" s="36">
        <f>ROWDATA!C417</f>
        <v>998.16308593999997</v>
      </c>
      <c r="D412" s="36">
        <f>ROWDATA!D417</f>
        <v>1011.01818848</v>
      </c>
      <c r="E412" s="36">
        <f>ROWDATA!D417</f>
        <v>1011.01818848</v>
      </c>
      <c r="F412" s="36">
        <f>ROWDATA!E417</f>
        <v>1012.3551635699999</v>
      </c>
      <c r="G412" s="36">
        <f>ROWDATA!E417</f>
        <v>1012.3551635699999</v>
      </c>
      <c r="H412" s="36">
        <f>ROWDATA!E417</f>
        <v>1012.3551635699999</v>
      </c>
      <c r="I412" s="36">
        <f>ROWDATA!F417</f>
        <v>1019.86737061</v>
      </c>
      <c r="J412" s="36">
        <f>ROWDATA!F417</f>
        <v>1019.86737061</v>
      </c>
      <c r="K412" s="36">
        <f>ROWDATA!G417</f>
        <v>1042.22619629</v>
      </c>
      <c r="L412" s="36">
        <f>ROWDATA!H417</f>
        <v>1032.90466309</v>
      </c>
      <c r="M412" s="36">
        <f>ROWDATA!H417</f>
        <v>1032.90466309</v>
      </c>
    </row>
    <row r="413" spans="1:13" x14ac:dyDescent="0.2">
      <c r="A413" s="34">
        <f>ROWDATA!B418</f>
        <v>44229.53125</v>
      </c>
      <c r="B413" s="36">
        <f>ROWDATA!C418</f>
        <v>1023.5513916</v>
      </c>
      <c r="C413" s="36">
        <f>ROWDATA!C418</f>
        <v>1023.5513916</v>
      </c>
      <c r="D413" s="36">
        <f>ROWDATA!D418</f>
        <v>1022.19439697</v>
      </c>
      <c r="E413" s="36">
        <f>ROWDATA!D418</f>
        <v>1022.19439697</v>
      </c>
      <c r="F413" s="36">
        <f>ROWDATA!E418</f>
        <v>1026.6983642600001</v>
      </c>
      <c r="G413" s="36">
        <f>ROWDATA!E418</f>
        <v>1026.6983642600001</v>
      </c>
      <c r="H413" s="36">
        <f>ROWDATA!E418</f>
        <v>1026.6983642600001</v>
      </c>
      <c r="I413" s="36">
        <f>ROWDATA!F418</f>
        <v>1032.5482177700001</v>
      </c>
      <c r="J413" s="36">
        <f>ROWDATA!F418</f>
        <v>1032.5482177700001</v>
      </c>
      <c r="K413" s="36">
        <f>ROWDATA!G418</f>
        <v>1034.78479004</v>
      </c>
      <c r="L413" s="36">
        <f>ROWDATA!H418</f>
        <v>1032.90466309</v>
      </c>
      <c r="M413" s="36">
        <f>ROWDATA!H418</f>
        <v>1032.90466309</v>
      </c>
    </row>
    <row r="414" spans="1:13" x14ac:dyDescent="0.2">
      <c r="A414" s="34">
        <f>ROWDATA!B419</f>
        <v>44229.531944444447</v>
      </c>
      <c r="B414" s="36">
        <f>ROWDATA!C419</f>
        <v>1024.2443847699999</v>
      </c>
      <c r="C414" s="36">
        <f>ROWDATA!C419</f>
        <v>1024.2443847699999</v>
      </c>
      <c r="D414" s="36">
        <f>ROWDATA!D419</f>
        <v>1014.69140625</v>
      </c>
      <c r="E414" s="36">
        <f>ROWDATA!D419</f>
        <v>1014.69140625</v>
      </c>
      <c r="F414" s="36">
        <f>ROWDATA!E419</f>
        <v>1021.7731933600001</v>
      </c>
      <c r="G414" s="36">
        <f>ROWDATA!E419</f>
        <v>1021.7731933600001</v>
      </c>
      <c r="H414" s="36">
        <f>ROWDATA!E419</f>
        <v>1021.7731933600001</v>
      </c>
      <c r="I414" s="36">
        <f>ROWDATA!F419</f>
        <v>1025.43847656</v>
      </c>
      <c r="J414" s="36">
        <f>ROWDATA!F419</f>
        <v>1025.43847656</v>
      </c>
      <c r="K414" s="36">
        <f>ROWDATA!G419</f>
        <v>1018.0856323199999</v>
      </c>
      <c r="L414" s="36">
        <f>ROWDATA!H419</f>
        <v>998.54711913999995</v>
      </c>
      <c r="M414" s="36">
        <f>ROWDATA!H419</f>
        <v>998.54711913999995</v>
      </c>
    </row>
    <row r="415" spans="1:13" x14ac:dyDescent="0.2">
      <c r="A415" s="34">
        <f>ROWDATA!B420</f>
        <v>44229.532638888886</v>
      </c>
      <c r="B415" s="36">
        <f>ROWDATA!C420</f>
        <v>1017.9901123</v>
      </c>
      <c r="C415" s="36">
        <f>ROWDATA!C420</f>
        <v>1017.9901123</v>
      </c>
      <c r="D415" s="36">
        <f>ROWDATA!D420</f>
        <v>1007.0784301800001</v>
      </c>
      <c r="E415" s="36">
        <f>ROWDATA!D420</f>
        <v>1007.0784301800001</v>
      </c>
      <c r="F415" s="36">
        <f>ROWDATA!E420</f>
        <v>1013.35876465</v>
      </c>
      <c r="G415" s="36">
        <f>ROWDATA!E420</f>
        <v>1013.35876465</v>
      </c>
      <c r="H415" s="36">
        <f>ROWDATA!E420</f>
        <v>1013.35876465</v>
      </c>
      <c r="I415" s="36">
        <f>ROWDATA!F420</f>
        <v>1010.57141113</v>
      </c>
      <c r="J415" s="36">
        <f>ROWDATA!F420</f>
        <v>1010.57141113</v>
      </c>
      <c r="K415" s="36">
        <f>ROWDATA!G420</f>
        <v>1002.12005615</v>
      </c>
      <c r="L415" s="36">
        <f>ROWDATA!H420</f>
        <v>998.54711913999995</v>
      </c>
      <c r="M415" s="36">
        <f>ROWDATA!H420</f>
        <v>998.54711913999995</v>
      </c>
    </row>
    <row r="416" spans="1:13" x14ac:dyDescent="0.2">
      <c r="A416" s="34">
        <f>ROWDATA!B421</f>
        <v>44229.533333333333</v>
      </c>
      <c r="B416" s="36">
        <f>ROWDATA!C421</f>
        <v>1025.90441895</v>
      </c>
      <c r="C416" s="36">
        <f>ROWDATA!C421</f>
        <v>1025.90441895</v>
      </c>
      <c r="D416" s="36">
        <f>ROWDATA!D421</f>
        <v>1015.05224609</v>
      </c>
      <c r="E416" s="36">
        <f>ROWDATA!D421</f>
        <v>1015.05224609</v>
      </c>
      <c r="F416" s="36">
        <f>ROWDATA!E421</f>
        <v>1019.70428467</v>
      </c>
      <c r="G416" s="36">
        <f>ROWDATA!E421</f>
        <v>1019.70428467</v>
      </c>
      <c r="H416" s="36">
        <f>ROWDATA!E421</f>
        <v>1019.70428467</v>
      </c>
      <c r="I416" s="36">
        <f>ROWDATA!F421</f>
        <v>1017.29260254</v>
      </c>
      <c r="J416" s="36">
        <f>ROWDATA!F421</f>
        <v>1017.29260254</v>
      </c>
      <c r="K416" s="36">
        <f>ROWDATA!G421</f>
        <v>999.60455321999996</v>
      </c>
      <c r="L416" s="36">
        <f>ROWDATA!H421</f>
        <v>992.05517578000001</v>
      </c>
      <c r="M416" s="36">
        <f>ROWDATA!H421</f>
        <v>992.05517578000001</v>
      </c>
    </row>
    <row r="417" spans="1:13" x14ac:dyDescent="0.2">
      <c r="A417" s="34">
        <f>ROWDATA!B422</f>
        <v>44229.53402777778</v>
      </c>
      <c r="B417" s="36">
        <f>ROWDATA!C422</f>
        <v>1031.4012451200001</v>
      </c>
      <c r="C417" s="36">
        <f>ROWDATA!C422</f>
        <v>1031.4012451200001</v>
      </c>
      <c r="D417" s="36">
        <f>ROWDATA!D422</f>
        <v>1014.67572021</v>
      </c>
      <c r="E417" s="36">
        <f>ROWDATA!D422</f>
        <v>1014.67572021</v>
      </c>
      <c r="F417" s="36">
        <f>ROWDATA!E422</f>
        <v>1022.60681152</v>
      </c>
      <c r="G417" s="36">
        <f>ROWDATA!E422</f>
        <v>1022.60681152</v>
      </c>
      <c r="H417" s="36">
        <f>ROWDATA!E422</f>
        <v>1022.60681152</v>
      </c>
      <c r="I417" s="36">
        <f>ROWDATA!F422</f>
        <v>1012.74157715</v>
      </c>
      <c r="J417" s="36">
        <f>ROWDATA!F422</f>
        <v>1012.74157715</v>
      </c>
      <c r="K417" s="36">
        <f>ROWDATA!G422</f>
        <v>1010.8190918</v>
      </c>
      <c r="L417" s="36">
        <f>ROWDATA!H422</f>
        <v>998.83007812999995</v>
      </c>
      <c r="M417" s="36">
        <f>ROWDATA!H422</f>
        <v>998.83007812999995</v>
      </c>
    </row>
    <row r="418" spans="1:13" x14ac:dyDescent="0.2">
      <c r="A418" s="34">
        <f>ROWDATA!B423</f>
        <v>44229.534722222219</v>
      </c>
      <c r="B418" s="36">
        <f>ROWDATA!C423</f>
        <v>1035.10876465</v>
      </c>
      <c r="C418" s="36">
        <f>ROWDATA!C423</f>
        <v>1035.10876465</v>
      </c>
      <c r="D418" s="36">
        <f>ROWDATA!D423</f>
        <v>1010.01373291</v>
      </c>
      <c r="E418" s="36">
        <f>ROWDATA!D423</f>
        <v>1010.01373291</v>
      </c>
      <c r="F418" s="36">
        <f>ROWDATA!E423</f>
        <v>1017.92871094</v>
      </c>
      <c r="G418" s="36">
        <f>ROWDATA!E423</f>
        <v>1017.92871094</v>
      </c>
      <c r="H418" s="36">
        <f>ROWDATA!E423</f>
        <v>1017.92871094</v>
      </c>
      <c r="I418" s="36">
        <f>ROWDATA!F423</f>
        <v>281.40063477000001</v>
      </c>
      <c r="J418" s="36">
        <f>ROWDATA!F423</f>
        <v>281.40063477000001</v>
      </c>
      <c r="K418" s="36">
        <f>ROWDATA!G423</f>
        <v>1017.94592285</v>
      </c>
      <c r="L418" s="36">
        <f>ROWDATA!H423</f>
        <v>269.19140625</v>
      </c>
      <c r="M418" s="36">
        <f>ROWDATA!H423</f>
        <v>269.19140625</v>
      </c>
    </row>
    <row r="419" spans="1:13" x14ac:dyDescent="0.2">
      <c r="A419" s="34">
        <f>ROWDATA!B424</f>
        <v>44229.535416666666</v>
      </c>
      <c r="B419" s="36">
        <f>ROWDATA!C424</f>
        <v>1033.9965820299999</v>
      </c>
      <c r="C419" s="36">
        <f>ROWDATA!C424</f>
        <v>1033.9965820299999</v>
      </c>
      <c r="D419" s="36">
        <f>ROWDATA!D424</f>
        <v>1014.76971436</v>
      </c>
      <c r="E419" s="36">
        <f>ROWDATA!D424</f>
        <v>1014.76971436</v>
      </c>
      <c r="F419" s="36">
        <f>ROWDATA!E424</f>
        <v>1019.02508545</v>
      </c>
      <c r="G419" s="36">
        <f>ROWDATA!E424</f>
        <v>1019.02508545</v>
      </c>
      <c r="H419" s="36">
        <f>ROWDATA!E424</f>
        <v>1019.02508545</v>
      </c>
      <c r="I419" s="36">
        <f>ROWDATA!F424</f>
        <v>247.13023376000001</v>
      </c>
      <c r="J419" s="36">
        <f>ROWDATA!F424</f>
        <v>247.13023376000001</v>
      </c>
      <c r="K419" s="36">
        <f>ROWDATA!G424</f>
        <v>1027.0290527300001</v>
      </c>
      <c r="L419" s="36">
        <f>ROWDATA!H424</f>
        <v>528.22460937999995</v>
      </c>
      <c r="M419" s="36">
        <f>ROWDATA!H424</f>
        <v>528.22460937999995</v>
      </c>
    </row>
    <row r="420" spans="1:13" x14ac:dyDescent="0.2">
      <c r="A420" s="34">
        <f>ROWDATA!B425</f>
        <v>44229.536111111112</v>
      </c>
      <c r="B420" s="36">
        <f>ROWDATA!C425</f>
        <v>1030.7081298799999</v>
      </c>
      <c r="C420" s="36">
        <f>ROWDATA!C425</f>
        <v>1030.7081298799999</v>
      </c>
      <c r="D420" s="36">
        <f>ROWDATA!D425</f>
        <v>345.98126221000001</v>
      </c>
      <c r="E420" s="36">
        <f>ROWDATA!D425</f>
        <v>345.98126221000001</v>
      </c>
      <c r="F420" s="36">
        <f>ROWDATA!E425</f>
        <v>1014.03796387</v>
      </c>
      <c r="G420" s="36">
        <f>ROWDATA!E425</f>
        <v>1014.03796387</v>
      </c>
      <c r="H420" s="36">
        <f>ROWDATA!E425</f>
        <v>1014.03796387</v>
      </c>
      <c r="I420" s="36">
        <f>ROWDATA!F425</f>
        <v>239.99719238</v>
      </c>
      <c r="J420" s="36">
        <f>ROWDATA!F425</f>
        <v>239.99719238</v>
      </c>
      <c r="K420" s="36">
        <f>ROWDATA!G425</f>
        <v>1033.92871094</v>
      </c>
      <c r="L420" s="36">
        <f>ROWDATA!H425</f>
        <v>258.03222656000003</v>
      </c>
      <c r="M420" s="36">
        <f>ROWDATA!H425</f>
        <v>258.03222656000003</v>
      </c>
    </row>
    <row r="421" spans="1:13" x14ac:dyDescent="0.2">
      <c r="A421" s="34">
        <f>ROWDATA!B426</f>
        <v>44229.536805555559</v>
      </c>
      <c r="B421" s="36">
        <f>ROWDATA!C426</f>
        <v>1014.45983887</v>
      </c>
      <c r="C421" s="36">
        <f>ROWDATA!C426</f>
        <v>1014.45983887</v>
      </c>
      <c r="D421" s="36">
        <f>ROWDATA!D426</f>
        <v>331.49011230000002</v>
      </c>
      <c r="E421" s="36">
        <f>ROWDATA!D426</f>
        <v>331.49011230000002</v>
      </c>
      <c r="F421" s="36">
        <f>ROWDATA!E426</f>
        <v>999.89562988</v>
      </c>
      <c r="G421" s="36">
        <f>ROWDATA!E426</f>
        <v>999.89562988</v>
      </c>
      <c r="H421" s="36">
        <f>ROWDATA!E426</f>
        <v>999.89562988</v>
      </c>
      <c r="I421" s="36">
        <f>ROWDATA!F426</f>
        <v>223.59075927999999</v>
      </c>
      <c r="J421" s="36">
        <f>ROWDATA!F426</f>
        <v>223.59075927999999</v>
      </c>
      <c r="K421" s="36">
        <f>ROWDATA!G426</f>
        <v>1023.60540771</v>
      </c>
      <c r="L421" s="36">
        <f>ROWDATA!H426</f>
        <v>258.13183593999997</v>
      </c>
      <c r="M421" s="36">
        <f>ROWDATA!H426</f>
        <v>258.13183593999997</v>
      </c>
    </row>
    <row r="422" spans="1:13" x14ac:dyDescent="0.2">
      <c r="A422" s="34">
        <f>ROWDATA!B427</f>
        <v>44229.537499999999</v>
      </c>
      <c r="B422" s="36">
        <f>ROWDATA!C427</f>
        <v>977.11096191000001</v>
      </c>
      <c r="C422" s="36">
        <f>ROWDATA!C427</f>
        <v>977.11096191000001</v>
      </c>
      <c r="D422" s="36">
        <f>ROWDATA!D427</f>
        <v>247.47618102999999</v>
      </c>
      <c r="E422" s="36">
        <f>ROWDATA!D427</f>
        <v>247.47618102999999</v>
      </c>
      <c r="F422" s="36">
        <f>ROWDATA!E427</f>
        <v>977.81738281000003</v>
      </c>
      <c r="G422" s="36">
        <f>ROWDATA!E427</f>
        <v>977.81738281000003</v>
      </c>
      <c r="H422" s="36">
        <f>ROWDATA!E427</f>
        <v>977.81738281000003</v>
      </c>
      <c r="I422" s="36">
        <f>ROWDATA!F427</f>
        <v>221.32104491999999</v>
      </c>
      <c r="J422" s="36">
        <f>ROWDATA!F427</f>
        <v>221.32104491999999</v>
      </c>
      <c r="K422" s="36">
        <f>ROWDATA!G427</f>
        <v>1010.27728271</v>
      </c>
      <c r="L422" s="36">
        <f>ROWDATA!H427</f>
        <v>237.24420165999999</v>
      </c>
      <c r="M422" s="36">
        <f>ROWDATA!H427</f>
        <v>237.24420165999999</v>
      </c>
    </row>
    <row r="423" spans="1:13" x14ac:dyDescent="0.2">
      <c r="A423" s="34">
        <f>ROWDATA!B428</f>
        <v>44229.538194444445</v>
      </c>
      <c r="B423" s="36">
        <f>ROWDATA!C428</f>
        <v>829.14184569999998</v>
      </c>
      <c r="C423" s="36">
        <f>ROWDATA!C428</f>
        <v>829.14184569999998</v>
      </c>
      <c r="D423" s="36">
        <f>ROWDATA!D428</f>
        <v>238.11856079</v>
      </c>
      <c r="E423" s="36">
        <f>ROWDATA!D428</f>
        <v>238.11856079</v>
      </c>
      <c r="F423" s="36">
        <f>ROWDATA!E428</f>
        <v>995.88128661999997</v>
      </c>
      <c r="G423" s="36">
        <f>ROWDATA!E428</f>
        <v>995.88128661999997</v>
      </c>
      <c r="H423" s="36">
        <f>ROWDATA!E428</f>
        <v>995.88128661999997</v>
      </c>
      <c r="I423" s="36">
        <f>ROWDATA!F428</f>
        <v>225.95787048</v>
      </c>
      <c r="J423" s="36">
        <f>ROWDATA!F428</f>
        <v>225.95787048</v>
      </c>
      <c r="K423" s="36">
        <f>ROWDATA!G428</f>
        <v>1024.60119629</v>
      </c>
      <c r="L423" s="36">
        <f>ROWDATA!H428</f>
        <v>253.34251404</v>
      </c>
      <c r="M423" s="36">
        <f>ROWDATA!H428</f>
        <v>253.34251404</v>
      </c>
    </row>
    <row r="424" spans="1:13" x14ac:dyDescent="0.2">
      <c r="A424" s="34">
        <f>ROWDATA!B429</f>
        <v>44229.538888888892</v>
      </c>
      <c r="B424" s="36">
        <f>ROWDATA!C429</f>
        <v>259.43295288000002</v>
      </c>
      <c r="C424" s="36">
        <f>ROWDATA!C429</f>
        <v>259.43295288000002</v>
      </c>
      <c r="D424" s="36">
        <f>ROWDATA!D429</f>
        <v>240.74053954999999</v>
      </c>
      <c r="E424" s="36">
        <f>ROWDATA!D429</f>
        <v>240.74053954999999</v>
      </c>
      <c r="F424" s="36">
        <f>ROWDATA!E429</f>
        <v>413.18667603</v>
      </c>
      <c r="G424" s="36">
        <f>ROWDATA!E429</f>
        <v>413.18667603</v>
      </c>
      <c r="H424" s="36">
        <f>ROWDATA!E429</f>
        <v>413.18667603</v>
      </c>
      <c r="I424" s="36">
        <f>ROWDATA!F429</f>
        <v>234.77713012999999</v>
      </c>
      <c r="J424" s="36">
        <f>ROWDATA!F429</f>
        <v>234.77713012999999</v>
      </c>
      <c r="K424" s="36">
        <f>ROWDATA!G429</f>
        <v>1031.5181884799999</v>
      </c>
      <c r="L424" s="36">
        <f>ROWDATA!H429</f>
        <v>747.73449706999997</v>
      </c>
      <c r="M424" s="36">
        <f>ROWDATA!H429</f>
        <v>747.73449706999997</v>
      </c>
    </row>
    <row r="425" spans="1:13" x14ac:dyDescent="0.2">
      <c r="A425" s="34">
        <f>ROWDATA!B430</f>
        <v>44229.539583333331</v>
      </c>
      <c r="B425" s="36">
        <f>ROWDATA!C430</f>
        <v>271.18878174000002</v>
      </c>
      <c r="C425" s="36">
        <f>ROWDATA!C430</f>
        <v>271.18878174000002</v>
      </c>
      <c r="D425" s="36">
        <f>ROWDATA!D430</f>
        <v>254.24316406</v>
      </c>
      <c r="E425" s="36">
        <f>ROWDATA!D430</f>
        <v>254.24316406</v>
      </c>
      <c r="F425" s="36">
        <f>ROWDATA!E430</f>
        <v>420.42947387999999</v>
      </c>
      <c r="G425" s="36">
        <f>ROWDATA!E430</f>
        <v>420.42947387999999</v>
      </c>
      <c r="H425" s="36">
        <f>ROWDATA!E430</f>
        <v>420.42947387999999</v>
      </c>
      <c r="I425" s="36">
        <f>ROWDATA!F430</f>
        <v>244.73085022000001</v>
      </c>
      <c r="J425" s="36">
        <f>ROWDATA!F430</f>
        <v>244.73085022000001</v>
      </c>
      <c r="K425" s="36">
        <f>ROWDATA!G430</f>
        <v>1033.6492919899999</v>
      </c>
      <c r="L425" s="36">
        <f>ROWDATA!H430</f>
        <v>333.47222900000003</v>
      </c>
      <c r="M425" s="36">
        <f>ROWDATA!H430</f>
        <v>333.47222900000003</v>
      </c>
    </row>
    <row r="426" spans="1:13" x14ac:dyDescent="0.2">
      <c r="A426" s="34">
        <f>ROWDATA!B431</f>
        <v>44229.540277777778</v>
      </c>
      <c r="B426" s="36">
        <f>ROWDATA!C431</f>
        <v>292.02359009000003</v>
      </c>
      <c r="C426" s="36">
        <f>ROWDATA!C431</f>
        <v>292.02359009000003</v>
      </c>
      <c r="D426" s="36">
        <f>ROWDATA!D431</f>
        <v>268.01287841999999</v>
      </c>
      <c r="E426" s="36">
        <f>ROWDATA!D431</f>
        <v>268.01287841999999</v>
      </c>
      <c r="F426" s="36">
        <f>ROWDATA!E431</f>
        <v>945.14709473000005</v>
      </c>
      <c r="G426" s="36">
        <f>ROWDATA!E431</f>
        <v>945.14709473000005</v>
      </c>
      <c r="H426" s="36">
        <f>ROWDATA!E431</f>
        <v>945.14709473000005</v>
      </c>
      <c r="I426" s="36">
        <f>ROWDATA!F431</f>
        <v>258.34863281000003</v>
      </c>
      <c r="J426" s="36">
        <f>ROWDATA!F431</f>
        <v>258.34863281000003</v>
      </c>
      <c r="K426" s="36">
        <f>ROWDATA!G431</f>
        <v>1011.7446899399999</v>
      </c>
      <c r="L426" s="36">
        <f>ROWDATA!H431</f>
        <v>380.34280396000003</v>
      </c>
      <c r="M426" s="36">
        <f>ROWDATA!H431</f>
        <v>380.34280396000003</v>
      </c>
    </row>
    <row r="427" spans="1:13" x14ac:dyDescent="0.2">
      <c r="A427" s="34">
        <f>ROWDATA!B432</f>
        <v>44229.540972222225</v>
      </c>
      <c r="B427" s="36">
        <f>ROWDATA!C432</f>
        <v>646.35260010000002</v>
      </c>
      <c r="C427" s="36">
        <f>ROWDATA!C432</f>
        <v>646.35260010000002</v>
      </c>
      <c r="D427" s="36">
        <f>ROWDATA!D432</f>
        <v>975.37078856999995</v>
      </c>
      <c r="E427" s="36">
        <f>ROWDATA!D432</f>
        <v>975.37078856999995</v>
      </c>
      <c r="F427" s="36">
        <f>ROWDATA!E432</f>
        <v>999.64849853999999</v>
      </c>
      <c r="G427" s="36">
        <f>ROWDATA!E432</f>
        <v>999.64849853999999</v>
      </c>
      <c r="H427" s="36">
        <f>ROWDATA!E432</f>
        <v>999.64849853999999</v>
      </c>
      <c r="I427" s="36">
        <f>ROWDATA!F432</f>
        <v>298.19473267000001</v>
      </c>
      <c r="J427" s="36">
        <f>ROWDATA!F432</f>
        <v>298.19473267000001</v>
      </c>
      <c r="K427" s="36">
        <f>ROWDATA!G432</f>
        <v>1014.43475342</v>
      </c>
      <c r="L427" s="36">
        <f>ROWDATA!H432</f>
        <v>986.24603271000001</v>
      </c>
      <c r="M427" s="36">
        <f>ROWDATA!H432</f>
        <v>986.24603271000001</v>
      </c>
    </row>
    <row r="428" spans="1:13" x14ac:dyDescent="0.2">
      <c r="A428" s="34">
        <f>ROWDATA!B433</f>
        <v>44229.541666666664</v>
      </c>
      <c r="B428" s="36">
        <f>ROWDATA!C433</f>
        <v>1006.23895264</v>
      </c>
      <c r="C428" s="36">
        <f>ROWDATA!C433</f>
        <v>1006.23895264</v>
      </c>
      <c r="D428" s="36">
        <f>ROWDATA!D433</f>
        <v>349.49832153</v>
      </c>
      <c r="E428" s="36">
        <f>ROWDATA!D433</f>
        <v>349.49832153</v>
      </c>
      <c r="F428" s="36">
        <f>ROWDATA!E433</f>
        <v>1008.4798584</v>
      </c>
      <c r="G428" s="36">
        <f>ROWDATA!E433</f>
        <v>1008.4798584</v>
      </c>
      <c r="H428" s="36">
        <f>ROWDATA!E433</f>
        <v>1008.4798584</v>
      </c>
      <c r="I428" s="36">
        <f>ROWDATA!F433</f>
        <v>910.49371338000003</v>
      </c>
      <c r="J428" s="36">
        <f>ROWDATA!F433</f>
        <v>910.49371338000003</v>
      </c>
      <c r="K428" s="36">
        <f>ROWDATA!G433</f>
        <v>1007.65704346</v>
      </c>
      <c r="L428" s="36">
        <f>ROWDATA!H433</f>
        <v>986.24603271000001</v>
      </c>
      <c r="M428" s="36">
        <f>ROWDATA!H433</f>
        <v>986.24603271000001</v>
      </c>
    </row>
    <row r="429" spans="1:13" x14ac:dyDescent="0.2">
      <c r="A429" s="34">
        <f>ROWDATA!B434</f>
        <v>44229.542361111111</v>
      </c>
      <c r="B429" s="36">
        <f>ROWDATA!C434</f>
        <v>1013.86340332</v>
      </c>
      <c r="C429" s="36">
        <f>ROWDATA!C434</f>
        <v>1013.86340332</v>
      </c>
      <c r="D429" s="36">
        <f>ROWDATA!D434</f>
        <v>348.82336426000001</v>
      </c>
      <c r="E429" s="36">
        <f>ROWDATA!D434</f>
        <v>348.82336426000001</v>
      </c>
      <c r="F429" s="36">
        <f>ROWDATA!E434</f>
        <v>1003.35424805</v>
      </c>
      <c r="G429" s="36">
        <f>ROWDATA!E434</f>
        <v>1003.35424805</v>
      </c>
      <c r="H429" s="36">
        <f>ROWDATA!E434</f>
        <v>1003.35424805</v>
      </c>
      <c r="I429" s="36">
        <f>ROWDATA!F434</f>
        <v>1021.956604</v>
      </c>
      <c r="J429" s="36">
        <f>ROWDATA!F434</f>
        <v>1021.956604</v>
      </c>
      <c r="K429" s="36">
        <f>ROWDATA!G434</f>
        <v>1008.81018066</v>
      </c>
      <c r="L429" s="36">
        <f>ROWDATA!H434</f>
        <v>983.14984131000006</v>
      </c>
      <c r="M429" s="36">
        <f>ROWDATA!H434</f>
        <v>983.14984131000006</v>
      </c>
    </row>
    <row r="430" spans="1:13" x14ac:dyDescent="0.2">
      <c r="A430" s="34">
        <f>ROWDATA!B435</f>
        <v>44229.543055555558</v>
      </c>
      <c r="B430" s="36">
        <f>ROWDATA!C435</f>
        <v>998.93676758000004</v>
      </c>
      <c r="C430" s="36">
        <f>ROWDATA!C435</f>
        <v>998.93676758000004</v>
      </c>
      <c r="D430" s="36">
        <f>ROWDATA!D435</f>
        <v>462.97760010000002</v>
      </c>
      <c r="E430" s="36">
        <f>ROWDATA!D435</f>
        <v>462.97760010000002</v>
      </c>
      <c r="F430" s="36">
        <f>ROWDATA!E435</f>
        <v>987.12731933999999</v>
      </c>
      <c r="G430" s="36">
        <f>ROWDATA!E435</f>
        <v>987.12731933999999</v>
      </c>
      <c r="H430" s="36">
        <f>ROWDATA!E435</f>
        <v>987.12731933999999</v>
      </c>
      <c r="I430" s="36">
        <f>ROWDATA!F435</f>
        <v>1004.10955811</v>
      </c>
      <c r="J430" s="36">
        <f>ROWDATA!F435</f>
        <v>1004.10955811</v>
      </c>
      <c r="K430" s="36">
        <f>ROWDATA!G435</f>
        <v>1000.05877686</v>
      </c>
      <c r="L430" s="36">
        <f>ROWDATA!H435</f>
        <v>983.14984131000006</v>
      </c>
      <c r="M430" s="36">
        <f>ROWDATA!H435</f>
        <v>983.14984131000006</v>
      </c>
    </row>
    <row r="431" spans="1:13" x14ac:dyDescent="0.2">
      <c r="A431" s="34">
        <f>ROWDATA!B436</f>
        <v>44229.543749999997</v>
      </c>
      <c r="B431" s="36">
        <f>ROWDATA!C436</f>
        <v>985.47705078000001</v>
      </c>
      <c r="C431" s="36">
        <f>ROWDATA!C436</f>
        <v>985.47705078000001</v>
      </c>
      <c r="D431" s="36">
        <f>ROWDATA!D436</f>
        <v>953.44189453000001</v>
      </c>
      <c r="E431" s="36">
        <f>ROWDATA!D436</f>
        <v>953.44189453000001</v>
      </c>
      <c r="F431" s="36">
        <f>ROWDATA!E436</f>
        <v>994.22955321999996</v>
      </c>
      <c r="G431" s="36">
        <f>ROWDATA!E436</f>
        <v>994.22955321999996</v>
      </c>
      <c r="H431" s="36">
        <f>ROWDATA!E436</f>
        <v>994.22955321999996</v>
      </c>
      <c r="I431" s="36">
        <f>ROWDATA!F436</f>
        <v>989.50097656000003</v>
      </c>
      <c r="J431" s="36">
        <f>ROWDATA!F436</f>
        <v>989.50097656000003</v>
      </c>
      <c r="K431" s="36">
        <f>ROWDATA!G436</f>
        <v>996.73992920000001</v>
      </c>
      <c r="L431" s="36">
        <f>ROWDATA!H436</f>
        <v>983.14984131000006</v>
      </c>
      <c r="M431" s="36">
        <f>ROWDATA!H436</f>
        <v>983.14984131000006</v>
      </c>
    </row>
    <row r="432" spans="1:13" x14ac:dyDescent="0.2">
      <c r="A432" s="34">
        <f>ROWDATA!B437</f>
        <v>44229.544444444444</v>
      </c>
      <c r="B432" s="36">
        <f>ROWDATA!C437</f>
        <v>990.44165038999995</v>
      </c>
      <c r="C432" s="36">
        <f>ROWDATA!C437</f>
        <v>990.44165038999995</v>
      </c>
      <c r="D432" s="36">
        <f>ROWDATA!D437</f>
        <v>961.87127685999997</v>
      </c>
      <c r="E432" s="36">
        <f>ROWDATA!D437</f>
        <v>961.87127685999997</v>
      </c>
      <c r="F432" s="36">
        <f>ROWDATA!E437</f>
        <v>992.06787109000004</v>
      </c>
      <c r="G432" s="36">
        <f>ROWDATA!E437</f>
        <v>992.06787109000004</v>
      </c>
      <c r="H432" s="36">
        <f>ROWDATA!E437</f>
        <v>992.06787109000004</v>
      </c>
      <c r="I432" s="36">
        <f>ROWDATA!F437</f>
        <v>991.00726318</v>
      </c>
      <c r="J432" s="36">
        <f>ROWDATA!F437</f>
        <v>991.00726318</v>
      </c>
      <c r="K432" s="36">
        <f>ROWDATA!G437</f>
        <v>999.44714354999996</v>
      </c>
      <c r="L432" s="36">
        <f>ROWDATA!H437</f>
        <v>983.14984131000006</v>
      </c>
      <c r="M432" s="36">
        <f>ROWDATA!H437</f>
        <v>983.14984131000006</v>
      </c>
    </row>
    <row r="433" spans="1:13" x14ac:dyDescent="0.2">
      <c r="A433" s="34">
        <f>ROWDATA!B438</f>
        <v>44229.545138888891</v>
      </c>
      <c r="B433" s="36">
        <f>ROWDATA!C438</f>
        <v>986.71820068</v>
      </c>
      <c r="C433" s="36">
        <f>ROWDATA!C438</f>
        <v>986.71820068</v>
      </c>
      <c r="D433" s="36">
        <f>ROWDATA!D438</f>
        <v>953.41052246000004</v>
      </c>
      <c r="E433" s="36">
        <f>ROWDATA!D438</f>
        <v>953.41052246000004</v>
      </c>
      <c r="F433" s="36">
        <f>ROWDATA!E438</f>
        <v>985.72241211000005</v>
      </c>
      <c r="G433" s="36">
        <f>ROWDATA!E438</f>
        <v>985.72241211000005</v>
      </c>
      <c r="H433" s="36">
        <f>ROWDATA!E438</f>
        <v>985.72241211000005</v>
      </c>
      <c r="I433" s="36">
        <f>ROWDATA!F438</f>
        <v>982.22888183999999</v>
      </c>
      <c r="J433" s="36">
        <f>ROWDATA!F438</f>
        <v>982.22888183999999</v>
      </c>
      <c r="K433" s="36">
        <f>ROWDATA!G438</f>
        <v>995.93621826000003</v>
      </c>
      <c r="L433" s="36">
        <f>ROWDATA!H438</f>
        <v>976.55834961000005</v>
      </c>
      <c r="M433" s="36">
        <f>ROWDATA!H438</f>
        <v>976.55834961000005</v>
      </c>
    </row>
    <row r="434" spans="1:13" x14ac:dyDescent="0.2">
      <c r="A434" s="34">
        <f>ROWDATA!B439</f>
        <v>44229.54583333333</v>
      </c>
      <c r="B434" s="36">
        <f>ROWDATA!C439</f>
        <v>983.57495116999996</v>
      </c>
      <c r="C434" s="36">
        <f>ROWDATA!C439</f>
        <v>983.57495116999996</v>
      </c>
      <c r="D434" s="36">
        <f>ROWDATA!D439</f>
        <v>950.06713866999996</v>
      </c>
      <c r="E434" s="36">
        <f>ROWDATA!D439</f>
        <v>950.06713866999996</v>
      </c>
      <c r="F434" s="36">
        <f>ROWDATA!E439</f>
        <v>987.32794189000003</v>
      </c>
      <c r="G434" s="36">
        <f>ROWDATA!E439</f>
        <v>987.32794189000003</v>
      </c>
      <c r="H434" s="36">
        <f>ROWDATA!E439</f>
        <v>987.32794189000003</v>
      </c>
      <c r="I434" s="36">
        <f>ROWDATA!F439</f>
        <v>976.59265137</v>
      </c>
      <c r="J434" s="36">
        <f>ROWDATA!F439</f>
        <v>976.59265137</v>
      </c>
      <c r="K434" s="36">
        <f>ROWDATA!G439</f>
        <v>978.10144043000003</v>
      </c>
      <c r="L434" s="36">
        <f>ROWDATA!H439</f>
        <v>976.55834961000005</v>
      </c>
      <c r="M434" s="36">
        <f>ROWDATA!H439</f>
        <v>976.55834961000005</v>
      </c>
    </row>
    <row r="435" spans="1:13" x14ac:dyDescent="0.2">
      <c r="A435" s="34">
        <f>ROWDATA!B440</f>
        <v>44229.546527777777</v>
      </c>
      <c r="B435" s="36">
        <f>ROWDATA!C440</f>
        <v>986.63745116999996</v>
      </c>
      <c r="C435" s="36">
        <f>ROWDATA!C440</f>
        <v>986.63745116999996</v>
      </c>
      <c r="D435" s="36">
        <f>ROWDATA!D440</f>
        <v>939.67578125</v>
      </c>
      <c r="E435" s="36">
        <f>ROWDATA!D440</f>
        <v>939.67578125</v>
      </c>
      <c r="F435" s="36">
        <f>ROWDATA!E440</f>
        <v>991.43493651999995</v>
      </c>
      <c r="G435" s="36">
        <f>ROWDATA!E440</f>
        <v>991.43493651999995</v>
      </c>
      <c r="H435" s="36">
        <f>ROWDATA!E440</f>
        <v>991.43493651999995</v>
      </c>
      <c r="I435" s="36">
        <f>ROWDATA!F440</f>
        <v>962.03247069999998</v>
      </c>
      <c r="J435" s="36">
        <f>ROWDATA!F440</f>
        <v>962.03247069999998</v>
      </c>
      <c r="K435" s="36">
        <f>ROWDATA!G440</f>
        <v>971.35894774999997</v>
      </c>
      <c r="L435" s="36">
        <f>ROWDATA!H440</f>
        <v>976.55834961000005</v>
      </c>
      <c r="M435" s="36">
        <f>ROWDATA!H440</f>
        <v>976.55834961000005</v>
      </c>
    </row>
    <row r="436" spans="1:13" x14ac:dyDescent="0.2">
      <c r="A436" s="34">
        <f>ROWDATA!B441</f>
        <v>44229.547222222223</v>
      </c>
      <c r="B436" s="36">
        <f>ROWDATA!C441</f>
        <v>994.03668213000003</v>
      </c>
      <c r="C436" s="36">
        <f>ROWDATA!C441</f>
        <v>994.03668213000003</v>
      </c>
      <c r="D436" s="36">
        <f>ROWDATA!D441</f>
        <v>956.31451416000004</v>
      </c>
      <c r="E436" s="36">
        <f>ROWDATA!D441</f>
        <v>956.31451416000004</v>
      </c>
      <c r="F436" s="36">
        <f>ROWDATA!E441</f>
        <v>995.46466064000003</v>
      </c>
      <c r="G436" s="36">
        <f>ROWDATA!E441</f>
        <v>995.46466064000003</v>
      </c>
      <c r="H436" s="36">
        <f>ROWDATA!E441</f>
        <v>995.46466064000003</v>
      </c>
      <c r="I436" s="36">
        <f>ROWDATA!F441</f>
        <v>933.52636718999997</v>
      </c>
      <c r="J436" s="36">
        <f>ROWDATA!F441</f>
        <v>933.52636718999997</v>
      </c>
      <c r="K436" s="36">
        <f>ROWDATA!G441</f>
        <v>985.08862305000002</v>
      </c>
      <c r="L436" s="36">
        <f>ROWDATA!H441</f>
        <v>976.55834961000005</v>
      </c>
      <c r="M436" s="36">
        <f>ROWDATA!H441</f>
        <v>976.55834961000005</v>
      </c>
    </row>
    <row r="437" spans="1:13" x14ac:dyDescent="0.2">
      <c r="A437" s="34">
        <f>ROWDATA!B442</f>
        <v>44229.54791666667</v>
      </c>
      <c r="B437" s="36">
        <f>ROWDATA!C442</f>
        <v>300.39285278</v>
      </c>
      <c r="C437" s="36">
        <f>ROWDATA!C442</f>
        <v>300.39285278</v>
      </c>
      <c r="D437" s="36">
        <f>ROWDATA!D442</f>
        <v>968.02441406000003</v>
      </c>
      <c r="E437" s="36">
        <f>ROWDATA!D442</f>
        <v>968.02441406000003</v>
      </c>
      <c r="F437" s="36">
        <f>ROWDATA!E442</f>
        <v>994.50726318</v>
      </c>
      <c r="G437" s="36">
        <f>ROWDATA!E442</f>
        <v>994.50726318</v>
      </c>
      <c r="H437" s="36">
        <f>ROWDATA!E442</f>
        <v>994.50726318</v>
      </c>
      <c r="I437" s="36">
        <f>ROWDATA!F442</f>
        <v>411.04357909999999</v>
      </c>
      <c r="J437" s="36">
        <f>ROWDATA!F442</f>
        <v>411.04357909999999</v>
      </c>
      <c r="K437" s="36">
        <f>ROWDATA!G442</f>
        <v>993.12396239999998</v>
      </c>
      <c r="L437" s="36">
        <f>ROWDATA!H442</f>
        <v>976.55834961000005</v>
      </c>
      <c r="M437" s="36">
        <f>ROWDATA!H442</f>
        <v>976.55834961000005</v>
      </c>
    </row>
    <row r="438" spans="1:13" x14ac:dyDescent="0.2">
      <c r="A438" s="34">
        <f>ROWDATA!B443</f>
        <v>44229.548611111109</v>
      </c>
      <c r="B438" s="36">
        <f>ROWDATA!C443</f>
        <v>242.87141417999999</v>
      </c>
      <c r="C438" s="36">
        <f>ROWDATA!C443</f>
        <v>242.87141417999999</v>
      </c>
      <c r="D438" s="36">
        <f>ROWDATA!D443</f>
        <v>968.98211670000001</v>
      </c>
      <c r="E438" s="36">
        <f>ROWDATA!D443</f>
        <v>968.98211670000001</v>
      </c>
      <c r="F438" s="36">
        <f>ROWDATA!E443</f>
        <v>984.88854979999996</v>
      </c>
      <c r="G438" s="36">
        <f>ROWDATA!E443</f>
        <v>984.88854979999996</v>
      </c>
      <c r="H438" s="36">
        <f>ROWDATA!E443</f>
        <v>984.88854979999996</v>
      </c>
      <c r="I438" s="36">
        <f>ROWDATA!F443</f>
        <v>845.76599121000004</v>
      </c>
      <c r="J438" s="36">
        <f>ROWDATA!F443</f>
        <v>845.76599121000004</v>
      </c>
      <c r="K438" s="36">
        <f>ROWDATA!G443</f>
        <v>992.86206055000002</v>
      </c>
      <c r="L438" s="36">
        <f>ROWDATA!H443</f>
        <v>972.97973633000004</v>
      </c>
      <c r="M438" s="36">
        <f>ROWDATA!H443</f>
        <v>972.97973633000004</v>
      </c>
    </row>
    <row r="439" spans="1:13" x14ac:dyDescent="0.2">
      <c r="A439" s="34">
        <f>ROWDATA!B444</f>
        <v>44229.549305555556</v>
      </c>
      <c r="B439" s="36">
        <f>ROWDATA!C444</f>
        <v>225.64865112000001</v>
      </c>
      <c r="C439" s="36">
        <f>ROWDATA!C444</f>
        <v>225.64865112000001</v>
      </c>
      <c r="D439" s="36">
        <f>ROWDATA!D444</f>
        <v>231.71243286000001</v>
      </c>
      <c r="E439" s="36">
        <f>ROWDATA!D444</f>
        <v>231.71243286000001</v>
      </c>
      <c r="F439" s="36">
        <f>ROWDATA!E444</f>
        <v>978.32678223000005</v>
      </c>
      <c r="G439" s="36">
        <f>ROWDATA!E444</f>
        <v>978.32678223000005</v>
      </c>
      <c r="H439" s="36">
        <f>ROWDATA!E444</f>
        <v>978.32678223000005</v>
      </c>
      <c r="I439" s="36">
        <f>ROWDATA!F444</f>
        <v>954.59814453000001</v>
      </c>
      <c r="J439" s="36">
        <f>ROWDATA!F444</f>
        <v>954.59814453000001</v>
      </c>
      <c r="K439" s="36">
        <f>ROWDATA!G444</f>
        <v>998.11968993999994</v>
      </c>
      <c r="L439" s="36">
        <f>ROWDATA!H444</f>
        <v>972.97973633000004</v>
      </c>
      <c r="M439" s="36">
        <f>ROWDATA!H444</f>
        <v>972.97973633000004</v>
      </c>
    </row>
    <row r="440" spans="1:13" x14ac:dyDescent="0.2">
      <c r="A440" s="34">
        <f>ROWDATA!B445</f>
        <v>44229.55</v>
      </c>
      <c r="B440" s="36">
        <f>ROWDATA!C445</f>
        <v>212.90885925000001</v>
      </c>
      <c r="C440" s="36">
        <f>ROWDATA!C445</f>
        <v>212.90885925000001</v>
      </c>
      <c r="D440" s="36">
        <f>ROWDATA!D445</f>
        <v>218.94767761</v>
      </c>
      <c r="E440" s="36">
        <f>ROWDATA!D445</f>
        <v>218.94767761</v>
      </c>
      <c r="F440" s="36">
        <f>ROWDATA!E445</f>
        <v>970.05108643000005</v>
      </c>
      <c r="G440" s="36">
        <f>ROWDATA!E445</f>
        <v>970.05108643000005</v>
      </c>
      <c r="H440" s="36">
        <f>ROWDATA!E445</f>
        <v>970.05108643000005</v>
      </c>
      <c r="I440" s="36">
        <f>ROWDATA!F445</f>
        <v>270.62048340000001</v>
      </c>
      <c r="J440" s="36">
        <f>ROWDATA!F445</f>
        <v>270.62048340000001</v>
      </c>
      <c r="K440" s="36">
        <f>ROWDATA!G445</f>
        <v>1001.246521</v>
      </c>
      <c r="L440" s="36">
        <f>ROWDATA!H445</f>
        <v>972.97973633000004</v>
      </c>
      <c r="M440" s="36">
        <f>ROWDATA!H445</f>
        <v>972.97973633000004</v>
      </c>
    </row>
    <row r="441" spans="1:13" x14ac:dyDescent="0.2">
      <c r="A441" s="34">
        <f>ROWDATA!B446</f>
        <v>44229.550694444442</v>
      </c>
      <c r="B441" s="36">
        <f>ROWDATA!C446</f>
        <v>198.78190613000001</v>
      </c>
      <c r="C441" s="36">
        <f>ROWDATA!C446</f>
        <v>198.78190613000001</v>
      </c>
      <c r="D441" s="36">
        <f>ROWDATA!D446</f>
        <v>220.37643433</v>
      </c>
      <c r="E441" s="36">
        <f>ROWDATA!D446</f>
        <v>220.37643433</v>
      </c>
      <c r="F441" s="36">
        <f>ROWDATA!E446</f>
        <v>948.15777588000003</v>
      </c>
      <c r="G441" s="36">
        <f>ROWDATA!E446</f>
        <v>948.15777588000003</v>
      </c>
      <c r="H441" s="36">
        <f>ROWDATA!E446</f>
        <v>948.15777588000003</v>
      </c>
      <c r="I441" s="36">
        <f>ROWDATA!F446</f>
        <v>845.36083984000004</v>
      </c>
      <c r="J441" s="36">
        <f>ROWDATA!F446</f>
        <v>845.36083984000004</v>
      </c>
      <c r="K441" s="36">
        <f>ROWDATA!G446</f>
        <v>986.39892578000001</v>
      </c>
      <c r="L441" s="36">
        <f>ROWDATA!H446</f>
        <v>964.04113770000004</v>
      </c>
      <c r="M441" s="36">
        <f>ROWDATA!H446</f>
        <v>964.04113770000004</v>
      </c>
    </row>
    <row r="442" spans="1:13" x14ac:dyDescent="0.2">
      <c r="A442" s="34">
        <f>ROWDATA!B447</f>
        <v>44229.551388888889</v>
      </c>
      <c r="B442" s="36">
        <f>ROWDATA!C447</f>
        <v>190.38012695</v>
      </c>
      <c r="C442" s="36">
        <f>ROWDATA!C447</f>
        <v>190.38012695</v>
      </c>
      <c r="D442" s="36">
        <f>ROWDATA!D447</f>
        <v>209.15010071</v>
      </c>
      <c r="E442" s="36">
        <f>ROWDATA!D447</f>
        <v>209.15010071</v>
      </c>
      <c r="F442" s="36">
        <f>ROWDATA!E447</f>
        <v>940.77758788999995</v>
      </c>
      <c r="G442" s="36">
        <f>ROWDATA!E447</f>
        <v>940.77758788999995</v>
      </c>
      <c r="H442" s="36">
        <f>ROWDATA!E447</f>
        <v>940.77758788999995</v>
      </c>
      <c r="I442" s="36">
        <f>ROWDATA!F447</f>
        <v>973.45074463000003</v>
      </c>
      <c r="J442" s="36">
        <f>ROWDATA!F447</f>
        <v>973.45074463000003</v>
      </c>
      <c r="K442" s="36">
        <f>ROWDATA!G447</f>
        <v>975.90045166000004</v>
      </c>
      <c r="L442" s="36">
        <f>ROWDATA!H447</f>
        <v>964.04113770000004</v>
      </c>
      <c r="M442" s="36">
        <f>ROWDATA!H447</f>
        <v>964.04113770000004</v>
      </c>
    </row>
    <row r="443" spans="1:13" x14ac:dyDescent="0.2">
      <c r="A443" s="34">
        <f>ROWDATA!B448</f>
        <v>44229.552083333336</v>
      </c>
      <c r="B443" s="36">
        <f>ROWDATA!C448</f>
        <v>186.70307922000001</v>
      </c>
      <c r="C443" s="36">
        <f>ROWDATA!C448</f>
        <v>186.70307922000001</v>
      </c>
      <c r="D443" s="36">
        <f>ROWDATA!D448</f>
        <v>196.82505798</v>
      </c>
      <c r="E443" s="36">
        <f>ROWDATA!D448</f>
        <v>196.82505798</v>
      </c>
      <c r="F443" s="36">
        <f>ROWDATA!E448</f>
        <v>787.48632812999995</v>
      </c>
      <c r="G443" s="36">
        <f>ROWDATA!E448</f>
        <v>787.48632812999995</v>
      </c>
      <c r="H443" s="36">
        <f>ROWDATA!E448</f>
        <v>787.48632812999995</v>
      </c>
      <c r="I443" s="36">
        <f>ROWDATA!F448</f>
        <v>963.99200439000003</v>
      </c>
      <c r="J443" s="36">
        <f>ROWDATA!F448</f>
        <v>963.99200439000003</v>
      </c>
      <c r="K443" s="36">
        <f>ROWDATA!G448</f>
        <v>973.54241943</v>
      </c>
      <c r="L443" s="36">
        <f>ROWDATA!H448</f>
        <v>964.04113770000004</v>
      </c>
      <c r="M443" s="36">
        <f>ROWDATA!H448</f>
        <v>964.04113770000004</v>
      </c>
    </row>
    <row r="444" spans="1:13" x14ac:dyDescent="0.2">
      <c r="A444" s="34">
        <f>ROWDATA!B449</f>
        <v>44229.552777777775</v>
      </c>
      <c r="B444" s="36">
        <f>ROWDATA!C449</f>
        <v>189.4609375</v>
      </c>
      <c r="C444" s="36">
        <f>ROWDATA!C449</f>
        <v>189.4609375</v>
      </c>
      <c r="D444" s="36">
        <f>ROWDATA!D449</f>
        <v>206.52812195000001</v>
      </c>
      <c r="E444" s="36">
        <f>ROWDATA!D449</f>
        <v>206.52812195000001</v>
      </c>
      <c r="F444" s="36">
        <f>ROWDATA!E449</f>
        <v>329.40515137</v>
      </c>
      <c r="G444" s="36">
        <f>ROWDATA!E449</f>
        <v>329.40515137</v>
      </c>
      <c r="H444" s="36">
        <f>ROWDATA!E449</f>
        <v>329.40515137</v>
      </c>
      <c r="I444" s="36">
        <f>ROWDATA!F449</f>
        <v>947.58508300999995</v>
      </c>
      <c r="J444" s="36">
        <f>ROWDATA!F449</f>
        <v>947.58508300999995</v>
      </c>
      <c r="K444" s="36">
        <f>ROWDATA!G449</f>
        <v>982.78295897999999</v>
      </c>
      <c r="L444" s="36">
        <f>ROWDATA!H449</f>
        <v>947.79577637</v>
      </c>
      <c r="M444" s="36">
        <f>ROWDATA!H449</f>
        <v>947.79577637</v>
      </c>
    </row>
    <row r="445" spans="1:13" x14ac:dyDescent="0.2">
      <c r="A445" s="34">
        <f>ROWDATA!B450</f>
        <v>44229.553472222222</v>
      </c>
      <c r="B445" s="36">
        <f>ROWDATA!C450</f>
        <v>209.45780945000001</v>
      </c>
      <c r="C445" s="36">
        <f>ROWDATA!C450</f>
        <v>209.45780945000001</v>
      </c>
      <c r="D445" s="36">
        <f>ROWDATA!D450</f>
        <v>216.81239318999999</v>
      </c>
      <c r="E445" s="36">
        <f>ROWDATA!D450</f>
        <v>216.81239318999999</v>
      </c>
      <c r="F445" s="36">
        <f>ROWDATA!E450</f>
        <v>414.05136107999999</v>
      </c>
      <c r="G445" s="36">
        <f>ROWDATA!E450</f>
        <v>414.05136107999999</v>
      </c>
      <c r="H445" s="36">
        <f>ROWDATA!E450</f>
        <v>414.05136107999999</v>
      </c>
      <c r="I445" s="36">
        <f>ROWDATA!F450</f>
        <v>978.79534911999997</v>
      </c>
      <c r="J445" s="36">
        <f>ROWDATA!F450</f>
        <v>978.79534911999997</v>
      </c>
      <c r="K445" s="36">
        <f>ROWDATA!G450</f>
        <v>992.32025146000001</v>
      </c>
      <c r="L445" s="36">
        <f>ROWDATA!H450</f>
        <v>952.35650635000002</v>
      </c>
      <c r="M445" s="36">
        <f>ROWDATA!H450</f>
        <v>952.35650635000002</v>
      </c>
    </row>
    <row r="446" spans="1:13" x14ac:dyDescent="0.2">
      <c r="A446" s="34">
        <f>ROWDATA!B451</f>
        <v>44229.554166666669</v>
      </c>
      <c r="B446" s="36">
        <f>ROWDATA!C451</f>
        <v>244.61306762999999</v>
      </c>
      <c r="C446" s="36">
        <f>ROWDATA!C451</f>
        <v>244.61306762999999</v>
      </c>
      <c r="D446" s="36">
        <f>ROWDATA!D451</f>
        <v>241.79252625000001</v>
      </c>
      <c r="E446" s="36">
        <f>ROWDATA!D451</f>
        <v>241.79252625000001</v>
      </c>
      <c r="F446" s="36">
        <f>ROWDATA!E451</f>
        <v>872.08502196999996</v>
      </c>
      <c r="G446" s="36">
        <f>ROWDATA!E451</f>
        <v>872.08502196999996</v>
      </c>
      <c r="H446" s="36">
        <f>ROWDATA!E451</f>
        <v>872.08502196999996</v>
      </c>
      <c r="I446" s="36">
        <f>ROWDATA!F451</f>
        <v>969.54730225000003</v>
      </c>
      <c r="J446" s="36">
        <f>ROWDATA!F451</f>
        <v>969.54730225000003</v>
      </c>
      <c r="K446" s="36">
        <f>ROWDATA!G451</f>
        <v>995.62194824000005</v>
      </c>
      <c r="L446" s="36">
        <f>ROWDATA!H451</f>
        <v>952.35650635000002</v>
      </c>
      <c r="M446" s="36">
        <f>ROWDATA!H451</f>
        <v>952.35650635000002</v>
      </c>
    </row>
    <row r="447" spans="1:13" x14ac:dyDescent="0.2">
      <c r="A447" s="34">
        <f>ROWDATA!B452</f>
        <v>44229.554861111108</v>
      </c>
      <c r="B447" s="36">
        <f>ROWDATA!C452</f>
        <v>541.98773193</v>
      </c>
      <c r="C447" s="36">
        <f>ROWDATA!C452</f>
        <v>541.98773193</v>
      </c>
      <c r="D447" s="36">
        <f>ROWDATA!D452</f>
        <v>250.38093567000001</v>
      </c>
      <c r="E447" s="36">
        <f>ROWDATA!D452</f>
        <v>250.38093567000001</v>
      </c>
      <c r="F447" s="36">
        <f>ROWDATA!E452</f>
        <v>292.40130614999998</v>
      </c>
      <c r="G447" s="36">
        <f>ROWDATA!E452</f>
        <v>292.40130614999998</v>
      </c>
      <c r="H447" s="36">
        <f>ROWDATA!E452</f>
        <v>292.40130614999998</v>
      </c>
      <c r="I447" s="36">
        <f>ROWDATA!F452</f>
        <v>975.76672363</v>
      </c>
      <c r="J447" s="36">
        <f>ROWDATA!F452</f>
        <v>975.76672363</v>
      </c>
      <c r="K447" s="36">
        <f>ROWDATA!G452</f>
        <v>986.48620604999996</v>
      </c>
      <c r="L447" s="36">
        <f>ROWDATA!H452</f>
        <v>960.61236571999996</v>
      </c>
      <c r="M447" s="36">
        <f>ROWDATA!H452</f>
        <v>960.61236571999996</v>
      </c>
    </row>
    <row r="448" spans="1:13" x14ac:dyDescent="0.2">
      <c r="A448" s="34">
        <f>ROWDATA!B453</f>
        <v>44229.555555555555</v>
      </c>
      <c r="B448" s="36">
        <f>ROWDATA!C453</f>
        <v>901.99157715000001</v>
      </c>
      <c r="C448" s="36">
        <f>ROWDATA!C453</f>
        <v>901.99157715000001</v>
      </c>
      <c r="D448" s="36">
        <f>ROWDATA!D453</f>
        <v>366.09341431000001</v>
      </c>
      <c r="E448" s="36">
        <f>ROWDATA!D453</f>
        <v>366.09341431000001</v>
      </c>
      <c r="F448" s="36">
        <f>ROWDATA!E453</f>
        <v>960.20068359000004</v>
      </c>
      <c r="G448" s="36">
        <f>ROWDATA!E453</f>
        <v>960.20068359000004</v>
      </c>
      <c r="H448" s="36">
        <f>ROWDATA!E453</f>
        <v>960.20068359000004</v>
      </c>
      <c r="I448" s="36">
        <f>ROWDATA!F453</f>
        <v>816.04040526999995</v>
      </c>
      <c r="J448" s="36">
        <f>ROWDATA!F453</f>
        <v>816.04040526999995</v>
      </c>
      <c r="K448" s="36">
        <f>ROWDATA!G453</f>
        <v>980.26745604999996</v>
      </c>
      <c r="L448" s="36">
        <f>ROWDATA!H453</f>
        <v>960.61236571999996</v>
      </c>
      <c r="M448" s="36">
        <f>ROWDATA!H453</f>
        <v>960.61236571999996</v>
      </c>
    </row>
    <row r="449" spans="1:13" x14ac:dyDescent="0.2">
      <c r="A449" s="34">
        <f>ROWDATA!B454</f>
        <v>44229.556250000001</v>
      </c>
      <c r="B449" s="36">
        <f>ROWDATA!C454</f>
        <v>782.61621093999997</v>
      </c>
      <c r="C449" s="36">
        <f>ROWDATA!C454</f>
        <v>782.61621093999997</v>
      </c>
      <c r="D449" s="36">
        <f>ROWDATA!D454</f>
        <v>298.42498778999999</v>
      </c>
      <c r="E449" s="36">
        <f>ROWDATA!D454</f>
        <v>298.42498778999999</v>
      </c>
      <c r="F449" s="36">
        <f>ROWDATA!E454</f>
        <v>946.25866699000005</v>
      </c>
      <c r="G449" s="36">
        <f>ROWDATA!E454</f>
        <v>946.25866699000005</v>
      </c>
      <c r="H449" s="36">
        <f>ROWDATA!E454</f>
        <v>946.25866699000005</v>
      </c>
      <c r="I449" s="36">
        <f>ROWDATA!F454</f>
        <v>943.58447265999996</v>
      </c>
      <c r="J449" s="36">
        <f>ROWDATA!F454</f>
        <v>943.58447265999996</v>
      </c>
      <c r="K449" s="36">
        <f>ROWDATA!G454</f>
        <v>962.64215088000003</v>
      </c>
      <c r="L449" s="36">
        <f>ROWDATA!H454</f>
        <v>960.61236571999996</v>
      </c>
      <c r="M449" s="36">
        <f>ROWDATA!H454</f>
        <v>960.61236571999996</v>
      </c>
    </row>
    <row r="450" spans="1:13" x14ac:dyDescent="0.2">
      <c r="A450" s="34">
        <f>ROWDATA!B455</f>
        <v>44229.556944444441</v>
      </c>
      <c r="B450" s="36">
        <f>ROWDATA!C455</f>
        <v>921.72259521000001</v>
      </c>
      <c r="C450" s="36">
        <f>ROWDATA!C455</f>
        <v>921.72259521000001</v>
      </c>
      <c r="D450" s="36">
        <f>ROWDATA!D455</f>
        <v>907.51196288999995</v>
      </c>
      <c r="E450" s="36">
        <f>ROWDATA!D455</f>
        <v>907.51196288999995</v>
      </c>
      <c r="F450" s="36">
        <f>ROWDATA!E455</f>
        <v>808.85632324000005</v>
      </c>
      <c r="G450" s="36">
        <f>ROWDATA!E455</f>
        <v>808.85632324000005</v>
      </c>
      <c r="H450" s="36">
        <f>ROWDATA!E455</f>
        <v>808.85632324000005</v>
      </c>
      <c r="I450" s="36">
        <f>ROWDATA!F455</f>
        <v>919.01354979999996</v>
      </c>
      <c r="J450" s="36">
        <f>ROWDATA!F455</f>
        <v>919.01354979999996</v>
      </c>
      <c r="K450" s="36">
        <f>ROWDATA!G455</f>
        <v>952.07391356999995</v>
      </c>
      <c r="L450" s="36">
        <f>ROWDATA!H455</f>
        <v>929.20391845999995</v>
      </c>
      <c r="M450" s="36">
        <f>ROWDATA!H455</f>
        <v>929.20391845999995</v>
      </c>
    </row>
    <row r="451" spans="1:13" x14ac:dyDescent="0.2">
      <c r="A451" s="34">
        <f>ROWDATA!B456</f>
        <v>44229.557638888888</v>
      </c>
      <c r="B451" s="36">
        <f>ROWDATA!C456</f>
        <v>912.69525146000001</v>
      </c>
      <c r="C451" s="36">
        <f>ROWDATA!C456</f>
        <v>912.69525146000001</v>
      </c>
      <c r="D451" s="36">
        <f>ROWDATA!D456</f>
        <v>903.17950439000003</v>
      </c>
      <c r="E451" s="36">
        <f>ROWDATA!D456</f>
        <v>903.17950439000003</v>
      </c>
      <c r="F451" s="36">
        <f>ROWDATA!E456</f>
        <v>919.11547852000001</v>
      </c>
      <c r="G451" s="36">
        <f>ROWDATA!E456</f>
        <v>919.11547852000001</v>
      </c>
      <c r="H451" s="36">
        <f>ROWDATA!E456</f>
        <v>919.11547852000001</v>
      </c>
      <c r="I451" s="36">
        <f>ROWDATA!F456</f>
        <v>854.35119628999996</v>
      </c>
      <c r="J451" s="36">
        <f>ROWDATA!F456</f>
        <v>854.35119628999996</v>
      </c>
      <c r="K451" s="36">
        <f>ROWDATA!G456</f>
        <v>945.40124512</v>
      </c>
      <c r="L451" s="36">
        <f>ROWDATA!H456</f>
        <v>929.20391845999995</v>
      </c>
      <c r="M451" s="36">
        <f>ROWDATA!H456</f>
        <v>929.20391845999995</v>
      </c>
    </row>
    <row r="452" spans="1:13" x14ac:dyDescent="0.2">
      <c r="A452" s="34">
        <f>ROWDATA!B457</f>
        <v>44229.558333333334</v>
      </c>
      <c r="B452" s="36">
        <f>ROWDATA!C457</f>
        <v>938.19738770000004</v>
      </c>
      <c r="C452" s="36">
        <f>ROWDATA!C457</f>
        <v>938.19738770000004</v>
      </c>
      <c r="D452" s="36">
        <f>ROWDATA!D457</f>
        <v>895.36242675999995</v>
      </c>
      <c r="E452" s="36">
        <f>ROWDATA!D457</f>
        <v>895.36242675999995</v>
      </c>
      <c r="F452" s="36">
        <f>ROWDATA!E457</f>
        <v>914.29815673999997</v>
      </c>
      <c r="G452" s="36">
        <f>ROWDATA!E457</f>
        <v>914.29815673999997</v>
      </c>
      <c r="H452" s="36">
        <f>ROWDATA!E457</f>
        <v>914.29815673999997</v>
      </c>
      <c r="I452" s="36">
        <f>ROWDATA!F457</f>
        <v>907.69158935999997</v>
      </c>
      <c r="J452" s="36">
        <f>ROWDATA!F457</f>
        <v>907.69158935999997</v>
      </c>
      <c r="K452" s="36">
        <f>ROWDATA!G457</f>
        <v>944.42266845999995</v>
      </c>
      <c r="L452" s="36">
        <f>ROWDATA!H457</f>
        <v>929.20391845999995</v>
      </c>
      <c r="M452" s="36">
        <f>ROWDATA!H457</f>
        <v>929.20391845999995</v>
      </c>
    </row>
    <row r="453" spans="1:13" x14ac:dyDescent="0.2">
      <c r="A453" s="34">
        <f>ROWDATA!B458</f>
        <v>44229.559027777781</v>
      </c>
      <c r="B453" s="36">
        <f>ROWDATA!C458</f>
        <v>896.49444579999999</v>
      </c>
      <c r="C453" s="36">
        <f>ROWDATA!C458</f>
        <v>896.49444579999999</v>
      </c>
      <c r="D453" s="36">
        <f>ROWDATA!D458</f>
        <v>900.19720458999996</v>
      </c>
      <c r="E453" s="36">
        <f>ROWDATA!D458</f>
        <v>900.19720458999996</v>
      </c>
      <c r="F453" s="36">
        <f>ROWDATA!E458</f>
        <v>919.90283203000001</v>
      </c>
      <c r="G453" s="36">
        <f>ROWDATA!E458</f>
        <v>919.90283203000001</v>
      </c>
      <c r="H453" s="36">
        <f>ROWDATA!E458</f>
        <v>919.90283203000001</v>
      </c>
      <c r="I453" s="36">
        <f>ROWDATA!F458</f>
        <v>912.97192383000004</v>
      </c>
      <c r="J453" s="36">
        <f>ROWDATA!F458</f>
        <v>912.97192383000004</v>
      </c>
      <c r="K453" s="36">
        <f>ROWDATA!G458</f>
        <v>945.41870116999996</v>
      </c>
      <c r="L453" s="36">
        <f>ROWDATA!H458</f>
        <v>929.20391845999995</v>
      </c>
      <c r="M453" s="36">
        <f>ROWDATA!H458</f>
        <v>929.20391845999995</v>
      </c>
    </row>
    <row r="454" spans="1:13" x14ac:dyDescent="0.2">
      <c r="A454" s="34">
        <f>ROWDATA!B459</f>
        <v>44229.55972222222</v>
      </c>
      <c r="B454" s="36">
        <f>ROWDATA!C459</f>
        <v>909.90649413999995</v>
      </c>
      <c r="C454" s="36">
        <f>ROWDATA!C459</f>
        <v>909.90649413999995</v>
      </c>
      <c r="D454" s="36">
        <f>ROWDATA!D459</f>
        <v>902.58288574000005</v>
      </c>
      <c r="E454" s="36">
        <f>ROWDATA!D459</f>
        <v>902.58288574000005</v>
      </c>
      <c r="F454" s="36">
        <f>ROWDATA!E459</f>
        <v>912.02862548999997</v>
      </c>
      <c r="G454" s="36">
        <f>ROWDATA!E459</f>
        <v>912.02862548999997</v>
      </c>
      <c r="H454" s="36">
        <f>ROWDATA!E459</f>
        <v>912.02862548999997</v>
      </c>
      <c r="I454" s="36">
        <f>ROWDATA!F459</f>
        <v>920.29302978999999</v>
      </c>
      <c r="J454" s="36">
        <f>ROWDATA!F459</f>
        <v>920.29302978999999</v>
      </c>
      <c r="K454" s="36">
        <f>ROWDATA!G459</f>
        <v>938.58862305000002</v>
      </c>
      <c r="L454" s="36">
        <f>ROWDATA!H459</f>
        <v>929.20391845999995</v>
      </c>
      <c r="M454" s="36">
        <f>ROWDATA!H459</f>
        <v>929.20391845999995</v>
      </c>
    </row>
    <row r="455" spans="1:13" x14ac:dyDescent="0.2">
      <c r="A455" s="34">
        <f>ROWDATA!B460</f>
        <v>44229.560416666667</v>
      </c>
      <c r="B455" s="36">
        <f>ROWDATA!C460</f>
        <v>933.32922363</v>
      </c>
      <c r="C455" s="36">
        <f>ROWDATA!C460</f>
        <v>933.32922363</v>
      </c>
      <c r="D455" s="36">
        <f>ROWDATA!D460</f>
        <v>909.67810058999999</v>
      </c>
      <c r="E455" s="36">
        <f>ROWDATA!D460</f>
        <v>909.67810058999999</v>
      </c>
      <c r="F455" s="36">
        <f>ROWDATA!E460</f>
        <v>919.28527831999997</v>
      </c>
      <c r="G455" s="36">
        <f>ROWDATA!E460</f>
        <v>919.28527831999997</v>
      </c>
      <c r="H455" s="36">
        <f>ROWDATA!E460</f>
        <v>919.28527831999997</v>
      </c>
      <c r="I455" s="36">
        <f>ROWDATA!F460</f>
        <v>929.16906738</v>
      </c>
      <c r="J455" s="36">
        <f>ROWDATA!F460</f>
        <v>929.16906738</v>
      </c>
      <c r="K455" s="36">
        <f>ROWDATA!G460</f>
        <v>941.87255859000004</v>
      </c>
      <c r="L455" s="36">
        <f>ROWDATA!H460</f>
        <v>924.31060791000004</v>
      </c>
      <c r="M455" s="36">
        <f>ROWDATA!H460</f>
        <v>924.31060791000004</v>
      </c>
    </row>
    <row r="456" spans="1:13" x14ac:dyDescent="0.2">
      <c r="A456" s="34">
        <f>ROWDATA!B461</f>
        <v>44229.561111111114</v>
      </c>
      <c r="B456" s="36">
        <f>ROWDATA!C461</f>
        <v>910.37420654000005</v>
      </c>
      <c r="C456" s="36">
        <f>ROWDATA!C461</f>
        <v>910.37420654000005</v>
      </c>
      <c r="D456" s="36">
        <f>ROWDATA!D461</f>
        <v>920.49371338000003</v>
      </c>
      <c r="E456" s="36">
        <f>ROWDATA!D461</f>
        <v>920.49371338000003</v>
      </c>
      <c r="F456" s="36">
        <f>ROWDATA!E461</f>
        <v>929.21325683999999</v>
      </c>
      <c r="G456" s="36">
        <f>ROWDATA!E461</f>
        <v>929.21325683999999</v>
      </c>
      <c r="H456" s="36">
        <f>ROWDATA!E461</f>
        <v>929.21325683999999</v>
      </c>
      <c r="I456" s="36">
        <f>ROWDATA!F461</f>
        <v>942.46667479999996</v>
      </c>
      <c r="J456" s="36">
        <f>ROWDATA!F461</f>
        <v>942.46667479999996</v>
      </c>
      <c r="K456" s="36">
        <f>ROWDATA!G461</f>
        <v>951.68951416000004</v>
      </c>
      <c r="L456" s="36">
        <f>ROWDATA!H461</f>
        <v>924.31060791000004</v>
      </c>
      <c r="M456" s="36">
        <f>ROWDATA!H461</f>
        <v>924.31060791000004</v>
      </c>
    </row>
    <row r="457" spans="1:13" x14ac:dyDescent="0.2">
      <c r="A457" s="34">
        <f>ROWDATA!B462</f>
        <v>44229.561805555553</v>
      </c>
      <c r="B457" s="36">
        <f>ROWDATA!C462</f>
        <v>929.87951659999999</v>
      </c>
      <c r="C457" s="36">
        <f>ROWDATA!C462</f>
        <v>929.87951659999999</v>
      </c>
      <c r="D457" s="36">
        <f>ROWDATA!D462</f>
        <v>869.83813477000001</v>
      </c>
      <c r="E457" s="36">
        <f>ROWDATA!D462</f>
        <v>869.83813477000001</v>
      </c>
      <c r="F457" s="36">
        <f>ROWDATA!E462</f>
        <v>930.00061034999999</v>
      </c>
      <c r="G457" s="36">
        <f>ROWDATA!E462</f>
        <v>930.00061034999999</v>
      </c>
      <c r="H457" s="36">
        <f>ROWDATA!E462</f>
        <v>930.00061034999999</v>
      </c>
      <c r="I457" s="36">
        <f>ROWDATA!F462</f>
        <v>941.78662109000004</v>
      </c>
      <c r="J457" s="36">
        <f>ROWDATA!F462</f>
        <v>941.78662109000004</v>
      </c>
      <c r="K457" s="36">
        <f>ROWDATA!G462</f>
        <v>955.44543456999997</v>
      </c>
      <c r="L457" s="36">
        <f>ROWDATA!H462</f>
        <v>927.07324218999997</v>
      </c>
      <c r="M457" s="36">
        <f>ROWDATA!H462</f>
        <v>927.07324218999997</v>
      </c>
    </row>
    <row r="458" spans="1:13" x14ac:dyDescent="0.2">
      <c r="A458" s="34">
        <f>ROWDATA!B463</f>
        <v>44229.5625</v>
      </c>
      <c r="B458" s="36">
        <f>ROWDATA!C463</f>
        <v>948.88507079999999</v>
      </c>
      <c r="C458" s="36">
        <f>ROWDATA!C463</f>
        <v>948.88507079999999</v>
      </c>
      <c r="D458" s="36">
        <f>ROWDATA!D463</f>
        <v>908.97180175999995</v>
      </c>
      <c r="E458" s="36">
        <f>ROWDATA!D463</f>
        <v>908.97180175999995</v>
      </c>
      <c r="F458" s="36">
        <f>ROWDATA!E463</f>
        <v>935.17291260000002</v>
      </c>
      <c r="G458" s="36">
        <f>ROWDATA!E463</f>
        <v>935.17291260000002</v>
      </c>
      <c r="H458" s="36">
        <f>ROWDATA!E463</f>
        <v>935.17291260000002</v>
      </c>
      <c r="I458" s="36">
        <f>ROWDATA!F463</f>
        <v>945.41461182</v>
      </c>
      <c r="J458" s="36">
        <f>ROWDATA!F463</f>
        <v>945.41461182</v>
      </c>
      <c r="K458" s="36">
        <f>ROWDATA!G463</f>
        <v>950.64172363</v>
      </c>
      <c r="L458" s="36">
        <f>ROWDATA!H463</f>
        <v>927.07324218999997</v>
      </c>
      <c r="M458" s="36">
        <f>ROWDATA!H463</f>
        <v>927.07324218999997</v>
      </c>
    </row>
    <row r="459" spans="1:13" x14ac:dyDescent="0.2">
      <c r="A459" s="34">
        <f>ROWDATA!B464</f>
        <v>44229.563194444447</v>
      </c>
      <c r="B459" s="36">
        <f>ROWDATA!C464</f>
        <v>270.38259887999999</v>
      </c>
      <c r="C459" s="36">
        <f>ROWDATA!C464</f>
        <v>270.38259887999999</v>
      </c>
      <c r="D459" s="36">
        <f>ROWDATA!D464</f>
        <v>916.33380126999998</v>
      </c>
      <c r="E459" s="36">
        <f>ROWDATA!D464</f>
        <v>916.33380126999998</v>
      </c>
      <c r="F459" s="36">
        <f>ROWDATA!E464</f>
        <v>932.99584961000005</v>
      </c>
      <c r="G459" s="36">
        <f>ROWDATA!E464</f>
        <v>932.99584961000005</v>
      </c>
      <c r="H459" s="36">
        <f>ROWDATA!E464</f>
        <v>932.99584961000005</v>
      </c>
      <c r="I459" s="36">
        <f>ROWDATA!F464</f>
        <v>945.31750488</v>
      </c>
      <c r="J459" s="36">
        <f>ROWDATA!F464</f>
        <v>945.31750488</v>
      </c>
      <c r="K459" s="36">
        <f>ROWDATA!G464</f>
        <v>943.09527588000003</v>
      </c>
      <c r="L459" s="36">
        <f>ROWDATA!H464</f>
        <v>927.07324218999997</v>
      </c>
      <c r="M459" s="36">
        <f>ROWDATA!H464</f>
        <v>927.07324218999997</v>
      </c>
    </row>
    <row r="460" spans="1:13" x14ac:dyDescent="0.2">
      <c r="A460" s="34">
        <f>ROWDATA!B465</f>
        <v>44229.563888888886</v>
      </c>
      <c r="B460" s="36">
        <f>ROWDATA!C465</f>
        <v>924.96282958999996</v>
      </c>
      <c r="C460" s="36">
        <f>ROWDATA!C465</f>
        <v>924.96282958999996</v>
      </c>
      <c r="D460" s="36">
        <f>ROWDATA!D465</f>
        <v>915.45471191000001</v>
      </c>
      <c r="E460" s="36">
        <f>ROWDATA!D465</f>
        <v>915.45471191000001</v>
      </c>
      <c r="F460" s="36">
        <f>ROWDATA!E465</f>
        <v>931.96160888999998</v>
      </c>
      <c r="G460" s="36">
        <f>ROWDATA!E465</f>
        <v>931.96160888999998</v>
      </c>
      <c r="H460" s="36">
        <f>ROWDATA!E465</f>
        <v>931.96160888999998</v>
      </c>
      <c r="I460" s="36">
        <f>ROWDATA!F465</f>
        <v>943.24414062999995</v>
      </c>
      <c r="J460" s="36">
        <f>ROWDATA!F465</f>
        <v>943.24414062999995</v>
      </c>
      <c r="K460" s="36">
        <f>ROWDATA!G465</f>
        <v>936.30010986000002</v>
      </c>
      <c r="L460" s="36">
        <f>ROWDATA!H465</f>
        <v>927.45642090000001</v>
      </c>
      <c r="M460" s="36">
        <f>ROWDATA!H465</f>
        <v>927.45642090000001</v>
      </c>
    </row>
    <row r="461" spans="1:13" x14ac:dyDescent="0.2">
      <c r="A461" s="34">
        <f>ROWDATA!B466</f>
        <v>44229.564583333333</v>
      </c>
      <c r="B461" s="36">
        <f>ROWDATA!C466</f>
        <v>939.21307373000002</v>
      </c>
      <c r="C461" s="36">
        <f>ROWDATA!C466</f>
        <v>939.21307373000002</v>
      </c>
      <c r="D461" s="36">
        <f>ROWDATA!D466</f>
        <v>907.70050048999997</v>
      </c>
      <c r="E461" s="36">
        <f>ROWDATA!D466</f>
        <v>907.70050048999997</v>
      </c>
      <c r="F461" s="36">
        <f>ROWDATA!E466</f>
        <v>914.23651123000002</v>
      </c>
      <c r="G461" s="36">
        <f>ROWDATA!E466</f>
        <v>914.23651123000002</v>
      </c>
      <c r="H461" s="36">
        <f>ROWDATA!E466</f>
        <v>914.23651123000002</v>
      </c>
      <c r="I461" s="36">
        <f>ROWDATA!F466</f>
        <v>936.24725341999999</v>
      </c>
      <c r="J461" s="36">
        <f>ROWDATA!F466</f>
        <v>936.24725341999999</v>
      </c>
      <c r="K461" s="36">
        <f>ROWDATA!G466</f>
        <v>922.29046631000006</v>
      </c>
      <c r="L461" s="36">
        <f>ROWDATA!H466</f>
        <v>927.45642090000001</v>
      </c>
      <c r="M461" s="36">
        <f>ROWDATA!H466</f>
        <v>927.45642090000001</v>
      </c>
    </row>
    <row r="462" spans="1:13" x14ac:dyDescent="0.2">
      <c r="A462" s="34">
        <f>ROWDATA!B467</f>
        <v>44229.56527777778</v>
      </c>
      <c r="B462" s="36">
        <f>ROWDATA!C467</f>
        <v>934.07067871000004</v>
      </c>
      <c r="C462" s="36">
        <f>ROWDATA!C467</f>
        <v>934.07067871000004</v>
      </c>
      <c r="D462" s="36">
        <f>ROWDATA!D467</f>
        <v>896.72796631000006</v>
      </c>
      <c r="E462" s="36">
        <f>ROWDATA!D467</f>
        <v>896.72796631000006</v>
      </c>
      <c r="F462" s="36">
        <f>ROWDATA!E467</f>
        <v>907.21130371000004</v>
      </c>
      <c r="G462" s="36">
        <f>ROWDATA!E467</f>
        <v>907.21130371000004</v>
      </c>
      <c r="H462" s="36">
        <f>ROWDATA!E467</f>
        <v>907.21130371000004</v>
      </c>
      <c r="I462" s="36">
        <f>ROWDATA!F467</f>
        <v>926.44818114999998</v>
      </c>
      <c r="J462" s="36">
        <f>ROWDATA!F467</f>
        <v>926.44818114999998</v>
      </c>
      <c r="K462" s="36">
        <f>ROWDATA!G467</f>
        <v>921.06774901999995</v>
      </c>
      <c r="L462" s="36">
        <f>ROWDATA!H467</f>
        <v>927.45642090000001</v>
      </c>
      <c r="M462" s="36">
        <f>ROWDATA!H467</f>
        <v>927.45642090000001</v>
      </c>
    </row>
    <row r="463" spans="1:13" x14ac:dyDescent="0.2">
      <c r="A463" s="34">
        <f>ROWDATA!B468</f>
        <v>44229.565972222219</v>
      </c>
      <c r="B463" s="36">
        <f>ROWDATA!C468</f>
        <v>889.01452637</v>
      </c>
      <c r="C463" s="36">
        <f>ROWDATA!C468</f>
        <v>889.01452637</v>
      </c>
      <c r="D463" s="36">
        <f>ROWDATA!D468</f>
        <v>886.39904784999999</v>
      </c>
      <c r="E463" s="36">
        <f>ROWDATA!D468</f>
        <v>886.39904784999999</v>
      </c>
      <c r="F463" s="36">
        <f>ROWDATA!E468</f>
        <v>901.94622803000004</v>
      </c>
      <c r="G463" s="36">
        <f>ROWDATA!E468</f>
        <v>901.94622803000004</v>
      </c>
      <c r="H463" s="36">
        <f>ROWDATA!E468</f>
        <v>901.94622803000004</v>
      </c>
      <c r="I463" s="36">
        <f>ROWDATA!F468</f>
        <v>908.95495604999996</v>
      </c>
      <c r="J463" s="36">
        <f>ROWDATA!F468</f>
        <v>908.95495604999996</v>
      </c>
      <c r="K463" s="36">
        <f>ROWDATA!G468</f>
        <v>918.69195557</v>
      </c>
      <c r="L463" s="36">
        <f>ROWDATA!H468</f>
        <v>927.45642090000001</v>
      </c>
      <c r="M463" s="36">
        <f>ROWDATA!H468</f>
        <v>927.45642090000001</v>
      </c>
    </row>
    <row r="464" spans="1:13" x14ac:dyDescent="0.2">
      <c r="A464" s="34">
        <f>ROWDATA!B469</f>
        <v>44229.566666666666</v>
      </c>
      <c r="B464" s="36">
        <f>ROWDATA!C469</f>
        <v>900.47619628999996</v>
      </c>
      <c r="C464" s="36">
        <f>ROWDATA!C469</f>
        <v>900.47619628999996</v>
      </c>
      <c r="D464" s="36">
        <f>ROWDATA!D469</f>
        <v>883.32244873000002</v>
      </c>
      <c r="E464" s="36">
        <f>ROWDATA!D469</f>
        <v>883.32244873000002</v>
      </c>
      <c r="F464" s="36">
        <f>ROWDATA!E469</f>
        <v>898.62683104999996</v>
      </c>
      <c r="G464" s="36">
        <f>ROWDATA!E469</f>
        <v>898.62683104999996</v>
      </c>
      <c r="H464" s="36">
        <f>ROWDATA!E469</f>
        <v>898.62683104999996</v>
      </c>
      <c r="I464" s="36">
        <f>ROWDATA!F469</f>
        <v>903.96594238</v>
      </c>
      <c r="J464" s="36">
        <f>ROWDATA!F469</f>
        <v>903.96594238</v>
      </c>
      <c r="K464" s="36">
        <f>ROWDATA!G469</f>
        <v>915.32067871000004</v>
      </c>
      <c r="L464" s="36">
        <f>ROWDATA!H469</f>
        <v>898.52905272999999</v>
      </c>
      <c r="M464" s="36">
        <f>ROWDATA!H469</f>
        <v>898.52905272999999</v>
      </c>
    </row>
    <row r="465" spans="1:13" x14ac:dyDescent="0.2">
      <c r="A465" s="34">
        <f>ROWDATA!B470</f>
        <v>44229.567361111112</v>
      </c>
      <c r="B465" s="36">
        <f>ROWDATA!C470</f>
        <v>926.30102538999995</v>
      </c>
      <c r="C465" s="36">
        <f>ROWDATA!C470</f>
        <v>926.30102538999995</v>
      </c>
      <c r="D465" s="36">
        <f>ROWDATA!D470</f>
        <v>888.07867432</v>
      </c>
      <c r="E465" s="36">
        <f>ROWDATA!D470</f>
        <v>888.07867432</v>
      </c>
      <c r="F465" s="36">
        <f>ROWDATA!E470</f>
        <v>895.53857421999999</v>
      </c>
      <c r="G465" s="36">
        <f>ROWDATA!E470</f>
        <v>895.53857421999999</v>
      </c>
      <c r="H465" s="36">
        <f>ROWDATA!E470</f>
        <v>895.53857421999999</v>
      </c>
      <c r="I465" s="36">
        <f>ROWDATA!F470</f>
        <v>912.14575194999998</v>
      </c>
      <c r="J465" s="36">
        <f>ROWDATA!F470</f>
        <v>912.14575194999998</v>
      </c>
      <c r="K465" s="36">
        <f>ROWDATA!G470</f>
        <v>910.25482178000004</v>
      </c>
      <c r="L465" s="36">
        <f>ROWDATA!H470</f>
        <v>892.98681640999996</v>
      </c>
      <c r="M465" s="36">
        <f>ROWDATA!H470</f>
        <v>892.98681640999996</v>
      </c>
    </row>
    <row r="466" spans="1:13" x14ac:dyDescent="0.2">
      <c r="A466" s="34">
        <f>ROWDATA!B471</f>
        <v>44229.568055555559</v>
      </c>
      <c r="B466" s="36">
        <f>ROWDATA!C471</f>
        <v>929.57324218999997</v>
      </c>
      <c r="C466" s="36">
        <f>ROWDATA!C471</f>
        <v>929.57324218999997</v>
      </c>
      <c r="D466" s="36">
        <f>ROWDATA!D471</f>
        <v>897.55981444999998</v>
      </c>
      <c r="E466" s="36">
        <f>ROWDATA!D471</f>
        <v>897.55981444999998</v>
      </c>
      <c r="F466" s="36">
        <f>ROWDATA!E471</f>
        <v>895.50775146000001</v>
      </c>
      <c r="G466" s="36">
        <f>ROWDATA!E471</f>
        <v>895.50775146000001</v>
      </c>
      <c r="H466" s="36">
        <f>ROWDATA!E471</f>
        <v>895.50775146000001</v>
      </c>
      <c r="I466" s="36">
        <f>ROWDATA!F471</f>
        <v>914.26782227000001</v>
      </c>
      <c r="J466" s="36">
        <f>ROWDATA!F471</f>
        <v>914.26782227000001</v>
      </c>
      <c r="K466" s="36">
        <f>ROWDATA!G471</f>
        <v>907.79168701000003</v>
      </c>
      <c r="L466" s="36">
        <f>ROWDATA!H471</f>
        <v>892.98681640999996</v>
      </c>
      <c r="M466" s="36">
        <f>ROWDATA!H471</f>
        <v>892.98681640999996</v>
      </c>
    </row>
    <row r="467" spans="1:13" x14ac:dyDescent="0.2">
      <c r="A467" s="34">
        <f>ROWDATA!B472</f>
        <v>44229.568749999999</v>
      </c>
      <c r="B467" s="36">
        <f>ROWDATA!C472</f>
        <v>927.83215331999997</v>
      </c>
      <c r="C467" s="36">
        <f>ROWDATA!C472</f>
        <v>927.83215331999997</v>
      </c>
      <c r="D467" s="36">
        <f>ROWDATA!D472</f>
        <v>905.22003173999997</v>
      </c>
      <c r="E467" s="36">
        <f>ROWDATA!D472</f>
        <v>905.22003173999997</v>
      </c>
      <c r="F467" s="36">
        <f>ROWDATA!E472</f>
        <v>894.13342284999999</v>
      </c>
      <c r="G467" s="36">
        <f>ROWDATA!E472</f>
        <v>894.13342284999999</v>
      </c>
      <c r="H467" s="36">
        <f>ROWDATA!E472</f>
        <v>894.13342284999999</v>
      </c>
      <c r="I467" s="36">
        <f>ROWDATA!F472</f>
        <v>911.88671875</v>
      </c>
      <c r="J467" s="36">
        <f>ROWDATA!F472</f>
        <v>911.88671875</v>
      </c>
      <c r="K467" s="36">
        <f>ROWDATA!G472</f>
        <v>901.76501465000001</v>
      </c>
      <c r="L467" s="36">
        <f>ROWDATA!H472</f>
        <v>892.98681640999996</v>
      </c>
      <c r="M467" s="36">
        <f>ROWDATA!H472</f>
        <v>892.98681640999996</v>
      </c>
    </row>
    <row r="468" spans="1:13" x14ac:dyDescent="0.2">
      <c r="A468" s="34">
        <f>ROWDATA!B473</f>
        <v>44229.569444444445</v>
      </c>
      <c r="B468" s="36">
        <f>ROWDATA!C473</f>
        <v>918.67584228999999</v>
      </c>
      <c r="C468" s="36">
        <f>ROWDATA!C473</f>
        <v>918.67584228999999</v>
      </c>
      <c r="D468" s="36">
        <f>ROWDATA!D473</f>
        <v>891.57928466999999</v>
      </c>
      <c r="E468" s="36">
        <f>ROWDATA!D473</f>
        <v>891.57928466999999</v>
      </c>
      <c r="F468" s="36">
        <f>ROWDATA!E473</f>
        <v>883.54168701000003</v>
      </c>
      <c r="G468" s="36">
        <f>ROWDATA!E473</f>
        <v>883.54168701000003</v>
      </c>
      <c r="H468" s="36">
        <f>ROWDATA!E473</f>
        <v>883.54168701000003</v>
      </c>
      <c r="I468" s="36">
        <f>ROWDATA!F473</f>
        <v>901.68225098000005</v>
      </c>
      <c r="J468" s="36">
        <f>ROWDATA!F473</f>
        <v>901.68225098000005</v>
      </c>
      <c r="K468" s="36">
        <f>ROWDATA!G473</f>
        <v>895.38916015999996</v>
      </c>
      <c r="L468" s="36">
        <f>ROWDATA!H473</f>
        <v>892.98681640999996</v>
      </c>
      <c r="M468" s="36">
        <f>ROWDATA!H473</f>
        <v>892.98681640999996</v>
      </c>
    </row>
    <row r="469" spans="1:13" x14ac:dyDescent="0.2">
      <c r="A469" s="34">
        <f>ROWDATA!B474</f>
        <v>44229.570138888892</v>
      </c>
      <c r="B469" s="36">
        <f>ROWDATA!C474</f>
        <v>904.00640868999994</v>
      </c>
      <c r="C469" s="36">
        <f>ROWDATA!C474</f>
        <v>904.00640868999994</v>
      </c>
      <c r="D469" s="36">
        <f>ROWDATA!D474</f>
        <v>886.36743163999995</v>
      </c>
      <c r="E469" s="36">
        <f>ROWDATA!D474</f>
        <v>886.36743163999995</v>
      </c>
      <c r="F469" s="36">
        <f>ROWDATA!E474</f>
        <v>881.50360106999995</v>
      </c>
      <c r="G469" s="36">
        <f>ROWDATA!E474</f>
        <v>881.50360106999995</v>
      </c>
      <c r="H469" s="36">
        <f>ROWDATA!E474</f>
        <v>881.50360106999995</v>
      </c>
      <c r="I469" s="36">
        <f>ROWDATA!F474</f>
        <v>893.48602295000001</v>
      </c>
      <c r="J469" s="36">
        <f>ROWDATA!F474</f>
        <v>893.48602295000001</v>
      </c>
      <c r="K469" s="36">
        <f>ROWDATA!G474</f>
        <v>893.32757568</v>
      </c>
      <c r="L469" s="36">
        <f>ROWDATA!H474</f>
        <v>892.98681640999996</v>
      </c>
      <c r="M469" s="36">
        <f>ROWDATA!H474</f>
        <v>892.98681640999996</v>
      </c>
    </row>
    <row r="470" spans="1:13" x14ac:dyDescent="0.2">
      <c r="A470" s="34">
        <f>ROWDATA!B475</f>
        <v>44229.570833333331</v>
      </c>
      <c r="B470" s="36">
        <f>ROWDATA!C475</f>
        <v>907.37567138999998</v>
      </c>
      <c r="C470" s="36">
        <f>ROWDATA!C475</f>
        <v>907.37567138999998</v>
      </c>
      <c r="D470" s="36">
        <f>ROWDATA!D475</f>
        <v>888.92651366999996</v>
      </c>
      <c r="E470" s="36">
        <f>ROWDATA!D475</f>
        <v>888.92651366999996</v>
      </c>
      <c r="F470" s="36">
        <f>ROWDATA!E475</f>
        <v>881.62713623000002</v>
      </c>
      <c r="G470" s="36">
        <f>ROWDATA!E475</f>
        <v>881.62713623000002</v>
      </c>
      <c r="H470" s="36">
        <f>ROWDATA!E475</f>
        <v>881.62713623000002</v>
      </c>
      <c r="I470" s="36">
        <f>ROWDATA!F475</f>
        <v>897.56787109000004</v>
      </c>
      <c r="J470" s="36">
        <f>ROWDATA!F475</f>
        <v>897.56787109000004</v>
      </c>
      <c r="K470" s="36">
        <f>ROWDATA!G475</f>
        <v>890.76000977000001</v>
      </c>
      <c r="L470" s="36">
        <f>ROWDATA!H475</f>
        <v>892.98681640999996</v>
      </c>
      <c r="M470" s="36">
        <f>ROWDATA!H475</f>
        <v>892.98681640999996</v>
      </c>
    </row>
    <row r="471" spans="1:13" x14ac:dyDescent="0.2">
      <c r="A471" s="34">
        <f>ROWDATA!B476</f>
        <v>44229.571527777778</v>
      </c>
      <c r="B471" s="36">
        <f>ROWDATA!C476</f>
        <v>908.26232909999999</v>
      </c>
      <c r="C471" s="36">
        <f>ROWDATA!C476</f>
        <v>908.26232909999999</v>
      </c>
      <c r="D471" s="36">
        <f>ROWDATA!D476</f>
        <v>889.42858887</v>
      </c>
      <c r="E471" s="36">
        <f>ROWDATA!D476</f>
        <v>889.42858887</v>
      </c>
      <c r="F471" s="36">
        <f>ROWDATA!E476</f>
        <v>881.04040526999995</v>
      </c>
      <c r="G471" s="36">
        <f>ROWDATA!E476</f>
        <v>881.04040526999995</v>
      </c>
      <c r="H471" s="36">
        <f>ROWDATA!E476</f>
        <v>881.04040526999995</v>
      </c>
      <c r="I471" s="36">
        <f>ROWDATA!F476</f>
        <v>898.83148193</v>
      </c>
      <c r="J471" s="36">
        <f>ROWDATA!F476</f>
        <v>898.83148193</v>
      </c>
      <c r="K471" s="36">
        <f>ROWDATA!G476</f>
        <v>891.84301758000004</v>
      </c>
      <c r="L471" s="36">
        <f>ROWDATA!H476</f>
        <v>883.69970703000001</v>
      </c>
      <c r="M471" s="36">
        <f>ROWDATA!H476</f>
        <v>883.69970703000001</v>
      </c>
    </row>
    <row r="472" spans="1:13" x14ac:dyDescent="0.2">
      <c r="A472" s="34">
        <f>ROWDATA!B477</f>
        <v>44229.572222222225</v>
      </c>
      <c r="B472" s="36">
        <f>ROWDATA!C477</f>
        <v>900.60516356999995</v>
      </c>
      <c r="C472" s="36">
        <f>ROWDATA!C477</f>
        <v>900.60516356999995</v>
      </c>
      <c r="D472" s="36">
        <f>ROWDATA!D477</f>
        <v>884.98620604999996</v>
      </c>
      <c r="E472" s="36">
        <f>ROWDATA!D477</f>
        <v>884.98620604999996</v>
      </c>
      <c r="F472" s="36">
        <f>ROWDATA!E477</f>
        <v>880.56158446999996</v>
      </c>
      <c r="G472" s="36">
        <f>ROWDATA!E477</f>
        <v>880.56158446999996</v>
      </c>
      <c r="H472" s="36">
        <f>ROWDATA!E477</f>
        <v>880.56158446999996</v>
      </c>
      <c r="I472" s="36">
        <f>ROWDATA!F477</f>
        <v>898.86370850000003</v>
      </c>
      <c r="J472" s="36">
        <f>ROWDATA!F477</f>
        <v>898.86370850000003</v>
      </c>
      <c r="K472" s="36">
        <f>ROWDATA!G477</f>
        <v>884.48858643000005</v>
      </c>
      <c r="L472" s="36">
        <f>ROWDATA!H477</f>
        <v>883.56658935999997</v>
      </c>
      <c r="M472" s="36">
        <f>ROWDATA!H477</f>
        <v>883.56658935999997</v>
      </c>
    </row>
    <row r="473" spans="1:13" x14ac:dyDescent="0.2">
      <c r="A473" s="34">
        <f>ROWDATA!B478</f>
        <v>44229.572916666664</v>
      </c>
      <c r="B473" s="36">
        <f>ROWDATA!C478</f>
        <v>881.66357421999999</v>
      </c>
      <c r="C473" s="36">
        <f>ROWDATA!C478</f>
        <v>881.66357421999999</v>
      </c>
      <c r="D473" s="36">
        <f>ROWDATA!D478</f>
        <v>871.51782227000001</v>
      </c>
      <c r="E473" s="36">
        <f>ROWDATA!D478</f>
        <v>871.51782227000001</v>
      </c>
      <c r="F473" s="36">
        <f>ROWDATA!E478</f>
        <v>862.69726562999995</v>
      </c>
      <c r="G473" s="36">
        <f>ROWDATA!E478</f>
        <v>862.69726562999995</v>
      </c>
      <c r="H473" s="36">
        <f>ROWDATA!E478</f>
        <v>862.69726562999995</v>
      </c>
      <c r="I473" s="36">
        <f>ROWDATA!F478</f>
        <v>889.48547363</v>
      </c>
      <c r="J473" s="36">
        <f>ROWDATA!F478</f>
        <v>889.48547363</v>
      </c>
      <c r="K473" s="36">
        <f>ROWDATA!G478</f>
        <v>873.60577393000005</v>
      </c>
      <c r="L473" s="36">
        <f>ROWDATA!H478</f>
        <v>883.56658935999997</v>
      </c>
      <c r="M473" s="36">
        <f>ROWDATA!H478</f>
        <v>883.56658935999997</v>
      </c>
    </row>
    <row r="474" spans="1:13" x14ac:dyDescent="0.2">
      <c r="A474" s="34">
        <f>ROWDATA!B479</f>
        <v>44229.573611111111</v>
      </c>
      <c r="B474" s="36">
        <f>ROWDATA!C479</f>
        <v>878.63275146000001</v>
      </c>
      <c r="C474" s="36">
        <f>ROWDATA!C479</f>
        <v>878.63275146000001</v>
      </c>
      <c r="D474" s="36">
        <f>ROWDATA!D479</f>
        <v>863.00982666000004</v>
      </c>
      <c r="E474" s="36">
        <f>ROWDATA!D479</f>
        <v>863.00982666000004</v>
      </c>
      <c r="F474" s="36">
        <f>ROWDATA!E479</f>
        <v>856.36694336000005</v>
      </c>
      <c r="G474" s="36">
        <f>ROWDATA!E479</f>
        <v>856.36694336000005</v>
      </c>
      <c r="H474" s="36">
        <f>ROWDATA!E479</f>
        <v>856.36694336000005</v>
      </c>
      <c r="I474" s="36">
        <f>ROWDATA!F479</f>
        <v>885.54913329999999</v>
      </c>
      <c r="J474" s="36">
        <f>ROWDATA!F479</f>
        <v>885.54913329999999</v>
      </c>
      <c r="K474" s="36">
        <f>ROWDATA!G479</f>
        <v>872.55767821999996</v>
      </c>
      <c r="L474" s="36">
        <f>ROWDATA!H479</f>
        <v>868.45452881000006</v>
      </c>
      <c r="M474" s="36">
        <f>ROWDATA!H479</f>
        <v>868.45452881000006</v>
      </c>
    </row>
    <row r="475" spans="1:13" x14ac:dyDescent="0.2">
      <c r="A475" s="34">
        <f>ROWDATA!B480</f>
        <v>44229.574305555558</v>
      </c>
      <c r="B475" s="36">
        <f>ROWDATA!C480</f>
        <v>875.95672606999995</v>
      </c>
      <c r="C475" s="36">
        <f>ROWDATA!C480</f>
        <v>875.95672606999995</v>
      </c>
      <c r="D475" s="36">
        <f>ROWDATA!D480</f>
        <v>858.59875488</v>
      </c>
      <c r="E475" s="36">
        <f>ROWDATA!D480</f>
        <v>858.59875488</v>
      </c>
      <c r="F475" s="36">
        <f>ROWDATA!E480</f>
        <v>854.37506103999999</v>
      </c>
      <c r="G475" s="36">
        <f>ROWDATA!E480</f>
        <v>854.37506103999999</v>
      </c>
      <c r="H475" s="36">
        <f>ROWDATA!E480</f>
        <v>854.37506103999999</v>
      </c>
      <c r="I475" s="36">
        <f>ROWDATA!F480</f>
        <v>884.31811522999999</v>
      </c>
      <c r="J475" s="36">
        <f>ROWDATA!F480</f>
        <v>884.31811522999999</v>
      </c>
      <c r="K475" s="36">
        <f>ROWDATA!G480</f>
        <v>871.94604491999996</v>
      </c>
      <c r="L475" s="36">
        <f>ROWDATA!H480</f>
        <v>868.45452881000006</v>
      </c>
      <c r="M475" s="36">
        <f>ROWDATA!H480</f>
        <v>868.45452881000006</v>
      </c>
    </row>
    <row r="476" spans="1:13" x14ac:dyDescent="0.2">
      <c r="A476" s="34">
        <f>ROWDATA!B481</f>
        <v>44229.574999999997</v>
      </c>
      <c r="B476" s="36">
        <f>ROWDATA!C481</f>
        <v>877.61737060999997</v>
      </c>
      <c r="C476" s="36">
        <f>ROWDATA!C481</f>
        <v>877.61737060999997</v>
      </c>
      <c r="D476" s="36">
        <f>ROWDATA!D481</f>
        <v>859.87030029000005</v>
      </c>
      <c r="E476" s="36">
        <f>ROWDATA!D481</f>
        <v>859.87030029000005</v>
      </c>
      <c r="F476" s="36">
        <f>ROWDATA!E481</f>
        <v>851.02429199000005</v>
      </c>
      <c r="G476" s="36">
        <f>ROWDATA!E481</f>
        <v>851.02429199000005</v>
      </c>
      <c r="H476" s="36">
        <f>ROWDATA!E481</f>
        <v>851.02429199000005</v>
      </c>
      <c r="I476" s="36">
        <f>ROWDATA!F481</f>
        <v>882.77935791000004</v>
      </c>
      <c r="J476" s="36">
        <f>ROWDATA!F481</f>
        <v>882.77935791000004</v>
      </c>
      <c r="K476" s="36">
        <f>ROWDATA!G481</f>
        <v>872.47039795000001</v>
      </c>
      <c r="L476" s="36">
        <f>ROWDATA!H481</f>
        <v>863.14532470999995</v>
      </c>
      <c r="M476" s="36">
        <f>ROWDATA!H481</f>
        <v>863.14532470999995</v>
      </c>
    </row>
    <row r="477" spans="1:13" x14ac:dyDescent="0.2">
      <c r="A477" s="34">
        <f>ROWDATA!B482</f>
        <v>44229.575694444444</v>
      </c>
      <c r="B477" s="36">
        <f>ROWDATA!C482</f>
        <v>871.31408691000001</v>
      </c>
      <c r="C477" s="36">
        <f>ROWDATA!C482</f>
        <v>871.31408691000001</v>
      </c>
      <c r="D477" s="36">
        <f>ROWDATA!D482</f>
        <v>854.90991211000005</v>
      </c>
      <c r="E477" s="36">
        <f>ROWDATA!D482</f>
        <v>854.90991211000005</v>
      </c>
      <c r="F477" s="36">
        <f>ROWDATA!E482</f>
        <v>845.91363524999997</v>
      </c>
      <c r="G477" s="36">
        <f>ROWDATA!E482</f>
        <v>845.91363524999997</v>
      </c>
      <c r="H477" s="36">
        <f>ROWDATA!E482</f>
        <v>845.91363524999997</v>
      </c>
      <c r="I477" s="36">
        <f>ROWDATA!F482</f>
        <v>873.62725829999999</v>
      </c>
      <c r="J477" s="36">
        <f>ROWDATA!F482</f>
        <v>873.62725829999999</v>
      </c>
      <c r="K477" s="36">
        <f>ROWDATA!G482</f>
        <v>863.17687988</v>
      </c>
      <c r="L477" s="36">
        <f>ROWDATA!H482</f>
        <v>863.14532470999995</v>
      </c>
      <c r="M477" s="36">
        <f>ROWDATA!H482</f>
        <v>863.14532470999995</v>
      </c>
    </row>
    <row r="478" spans="1:13" x14ac:dyDescent="0.2">
      <c r="A478" s="34">
        <f>ROWDATA!B483</f>
        <v>44229.576388888891</v>
      </c>
      <c r="B478" s="36">
        <f>ROWDATA!C483</f>
        <v>869.81494140999996</v>
      </c>
      <c r="C478" s="36">
        <f>ROWDATA!C483</f>
        <v>869.81494140999996</v>
      </c>
      <c r="D478" s="36">
        <f>ROWDATA!D483</f>
        <v>852.19415283000001</v>
      </c>
      <c r="E478" s="36">
        <f>ROWDATA!D483</f>
        <v>852.19415283000001</v>
      </c>
      <c r="F478" s="36">
        <f>ROWDATA!E483</f>
        <v>843.48944091999999</v>
      </c>
      <c r="G478" s="36">
        <f>ROWDATA!E483</f>
        <v>843.48944091999999</v>
      </c>
      <c r="H478" s="36">
        <f>ROWDATA!E483</f>
        <v>843.48944091999999</v>
      </c>
      <c r="I478" s="36">
        <f>ROWDATA!F483</f>
        <v>864.57263183999999</v>
      </c>
      <c r="J478" s="36">
        <f>ROWDATA!F483</f>
        <v>864.57263183999999</v>
      </c>
      <c r="K478" s="36">
        <f>ROWDATA!G483</f>
        <v>859.98022461000005</v>
      </c>
      <c r="L478" s="36">
        <f>ROWDATA!H483</f>
        <v>863.14532470999995</v>
      </c>
      <c r="M478" s="36">
        <f>ROWDATA!H483</f>
        <v>863.14532470999995</v>
      </c>
    </row>
    <row r="479" spans="1:13" x14ac:dyDescent="0.2">
      <c r="A479" s="34">
        <f>ROWDATA!B484</f>
        <v>44229.57708333333</v>
      </c>
      <c r="B479" s="36">
        <f>ROWDATA!C484</f>
        <v>861.60925293000003</v>
      </c>
      <c r="C479" s="36">
        <f>ROWDATA!C484</f>
        <v>861.60925293000003</v>
      </c>
      <c r="D479" s="36">
        <f>ROWDATA!D484</f>
        <v>848.83483887</v>
      </c>
      <c r="E479" s="36">
        <f>ROWDATA!D484</f>
        <v>848.83483887</v>
      </c>
      <c r="F479" s="36">
        <f>ROWDATA!E484</f>
        <v>840.27789307</v>
      </c>
      <c r="G479" s="36">
        <f>ROWDATA!E484</f>
        <v>840.27789307</v>
      </c>
      <c r="H479" s="36">
        <f>ROWDATA!E484</f>
        <v>840.27789307</v>
      </c>
      <c r="I479" s="36">
        <f>ROWDATA!F484</f>
        <v>860.03668213000003</v>
      </c>
      <c r="J479" s="36">
        <f>ROWDATA!F484</f>
        <v>860.03668213000003</v>
      </c>
      <c r="K479" s="36">
        <f>ROWDATA!G484</f>
        <v>859.45593262</v>
      </c>
      <c r="L479" s="36">
        <f>ROWDATA!H484</f>
        <v>853.77532958999996</v>
      </c>
      <c r="M479" s="36">
        <f>ROWDATA!H484</f>
        <v>853.77532958999996</v>
      </c>
    </row>
    <row r="480" spans="1:13" x14ac:dyDescent="0.2">
      <c r="A480" s="34">
        <f>ROWDATA!B485</f>
        <v>44229.577777777777</v>
      </c>
      <c r="B480" s="36">
        <f>ROWDATA!C485</f>
        <v>855.69293213000003</v>
      </c>
      <c r="C480" s="36">
        <f>ROWDATA!C485</f>
        <v>855.69293213000003</v>
      </c>
      <c r="D480" s="36">
        <f>ROWDATA!D485</f>
        <v>846.82568359000004</v>
      </c>
      <c r="E480" s="36">
        <f>ROWDATA!D485</f>
        <v>846.82568359000004</v>
      </c>
      <c r="F480" s="36">
        <f>ROWDATA!E485</f>
        <v>838.20898437999995</v>
      </c>
      <c r="G480" s="36">
        <f>ROWDATA!E485</f>
        <v>838.20898437999995</v>
      </c>
      <c r="H480" s="36">
        <f>ROWDATA!E485</f>
        <v>838.20898437999995</v>
      </c>
      <c r="I480" s="36">
        <f>ROWDATA!F485</f>
        <v>858.98400878999996</v>
      </c>
      <c r="J480" s="36">
        <f>ROWDATA!F485</f>
        <v>858.98400878999996</v>
      </c>
      <c r="K480" s="36">
        <f>ROWDATA!G485</f>
        <v>866.61828613</v>
      </c>
      <c r="L480" s="36">
        <f>ROWDATA!H485</f>
        <v>847.13494873000002</v>
      </c>
      <c r="M480" s="36">
        <f>ROWDATA!H485</f>
        <v>847.13494873000002</v>
      </c>
    </row>
    <row r="481" spans="1:13" x14ac:dyDescent="0.2">
      <c r="A481" s="34">
        <f>ROWDATA!B486</f>
        <v>44229.578472222223</v>
      </c>
      <c r="B481" s="36">
        <f>ROWDATA!C486</f>
        <v>853.14587401999995</v>
      </c>
      <c r="C481" s="36">
        <f>ROWDATA!C486</f>
        <v>853.14587401999995</v>
      </c>
      <c r="D481" s="36">
        <f>ROWDATA!D486</f>
        <v>842.32037353999999</v>
      </c>
      <c r="E481" s="36">
        <f>ROWDATA!D486</f>
        <v>842.32037353999999</v>
      </c>
      <c r="F481" s="36">
        <f>ROWDATA!E486</f>
        <v>840.10809326000003</v>
      </c>
      <c r="G481" s="36">
        <f>ROWDATA!E486</f>
        <v>840.10809326000003</v>
      </c>
      <c r="H481" s="36">
        <f>ROWDATA!E486</f>
        <v>840.10809326000003</v>
      </c>
      <c r="I481" s="36">
        <f>ROWDATA!F486</f>
        <v>859.56695557</v>
      </c>
      <c r="J481" s="36">
        <f>ROWDATA!F486</f>
        <v>859.56695557</v>
      </c>
      <c r="K481" s="36">
        <f>ROWDATA!G486</f>
        <v>869.09887694999998</v>
      </c>
      <c r="L481" s="36">
        <f>ROWDATA!H486</f>
        <v>847.13494873000002</v>
      </c>
      <c r="M481" s="36">
        <f>ROWDATA!H486</f>
        <v>847.13494873000002</v>
      </c>
    </row>
    <row r="482" spans="1:13" x14ac:dyDescent="0.2">
      <c r="A482" s="34">
        <f>ROWDATA!B487</f>
        <v>44229.57916666667</v>
      </c>
      <c r="B482" s="36">
        <f>ROWDATA!C487</f>
        <v>850.80853271000001</v>
      </c>
      <c r="C482" s="36">
        <f>ROWDATA!C487</f>
        <v>850.80853271000001</v>
      </c>
      <c r="D482" s="36">
        <f>ROWDATA!D487</f>
        <v>830.98669433999999</v>
      </c>
      <c r="E482" s="36">
        <f>ROWDATA!D487</f>
        <v>830.98669433999999</v>
      </c>
      <c r="F482" s="36">
        <f>ROWDATA!E487</f>
        <v>837.01983643000005</v>
      </c>
      <c r="G482" s="36">
        <f>ROWDATA!E487</f>
        <v>837.01983643000005</v>
      </c>
      <c r="H482" s="36">
        <f>ROWDATA!E487</f>
        <v>837.01983643000005</v>
      </c>
      <c r="I482" s="36">
        <f>ROWDATA!F487</f>
        <v>858.01202393000005</v>
      </c>
      <c r="J482" s="36">
        <f>ROWDATA!F487</f>
        <v>858.01202393000005</v>
      </c>
      <c r="K482" s="36">
        <f>ROWDATA!G487</f>
        <v>869.15124512</v>
      </c>
      <c r="L482" s="36">
        <f>ROWDATA!H487</f>
        <v>845.53723145000004</v>
      </c>
      <c r="M482" s="36">
        <f>ROWDATA!H487</f>
        <v>845.53723145000004</v>
      </c>
    </row>
    <row r="483" spans="1:13" x14ac:dyDescent="0.2">
      <c r="A483" s="34">
        <f>ROWDATA!B488</f>
        <v>44229.579861111109</v>
      </c>
      <c r="B483" s="36">
        <f>ROWDATA!C488</f>
        <v>849.50262451000003</v>
      </c>
      <c r="C483" s="36">
        <f>ROWDATA!C488</f>
        <v>849.50262451000003</v>
      </c>
      <c r="D483" s="36">
        <f>ROWDATA!D488</f>
        <v>828.33367920000001</v>
      </c>
      <c r="E483" s="36">
        <f>ROWDATA!D488</f>
        <v>828.33367920000001</v>
      </c>
      <c r="F483" s="36">
        <f>ROWDATA!E488</f>
        <v>840.54040526999995</v>
      </c>
      <c r="G483" s="36">
        <f>ROWDATA!E488</f>
        <v>840.54040526999995</v>
      </c>
      <c r="H483" s="36">
        <f>ROWDATA!E488</f>
        <v>840.54040526999995</v>
      </c>
      <c r="I483" s="36">
        <f>ROWDATA!F488</f>
        <v>855.71191406000003</v>
      </c>
      <c r="J483" s="36">
        <f>ROWDATA!F488</f>
        <v>855.71191406000003</v>
      </c>
      <c r="K483" s="36">
        <f>ROWDATA!G488</f>
        <v>865.50006103999999</v>
      </c>
      <c r="L483" s="36">
        <f>ROWDATA!H488</f>
        <v>845.53723145000004</v>
      </c>
      <c r="M483" s="36">
        <f>ROWDATA!H488</f>
        <v>845.53723145000004</v>
      </c>
    </row>
    <row r="484" spans="1:13" x14ac:dyDescent="0.2">
      <c r="A484" s="34">
        <f>ROWDATA!B489</f>
        <v>44229.580555555556</v>
      </c>
      <c r="B484" s="36">
        <f>ROWDATA!C489</f>
        <v>848.40649413999995</v>
      </c>
      <c r="C484" s="36">
        <f>ROWDATA!C489</f>
        <v>848.40649413999995</v>
      </c>
      <c r="D484" s="36">
        <f>ROWDATA!D489</f>
        <v>826.01037598000005</v>
      </c>
      <c r="E484" s="36">
        <f>ROWDATA!D489</f>
        <v>826.01037598000005</v>
      </c>
      <c r="F484" s="36">
        <f>ROWDATA!E489</f>
        <v>837.09716796999999</v>
      </c>
      <c r="G484" s="36">
        <f>ROWDATA!E489</f>
        <v>837.09716796999999</v>
      </c>
      <c r="H484" s="36">
        <f>ROWDATA!E489</f>
        <v>837.09716796999999</v>
      </c>
      <c r="I484" s="36">
        <f>ROWDATA!F489</f>
        <v>852.43981933999999</v>
      </c>
      <c r="J484" s="36">
        <f>ROWDATA!F489</f>
        <v>852.43981933999999</v>
      </c>
      <c r="K484" s="36">
        <f>ROWDATA!G489</f>
        <v>863.28167725000003</v>
      </c>
      <c r="L484" s="36">
        <f>ROWDATA!H489</f>
        <v>845.53723145000004</v>
      </c>
      <c r="M484" s="36">
        <f>ROWDATA!H489</f>
        <v>845.53723145000004</v>
      </c>
    </row>
    <row r="485" spans="1:13" x14ac:dyDescent="0.2">
      <c r="A485" s="34">
        <f>ROWDATA!B490</f>
        <v>44229.581250000003</v>
      </c>
      <c r="B485" s="36">
        <f>ROWDATA!C490</f>
        <v>851.61450194999998</v>
      </c>
      <c r="C485" s="36">
        <f>ROWDATA!C490</f>
        <v>851.61450194999998</v>
      </c>
      <c r="D485" s="36">
        <f>ROWDATA!D490</f>
        <v>829.44830321999996</v>
      </c>
      <c r="E485" s="36">
        <f>ROWDATA!D490</f>
        <v>829.44830321999996</v>
      </c>
      <c r="F485" s="36">
        <f>ROWDATA!E490</f>
        <v>840.21624756000006</v>
      </c>
      <c r="G485" s="36">
        <f>ROWDATA!E490</f>
        <v>840.21624756000006</v>
      </c>
      <c r="H485" s="36">
        <f>ROWDATA!E490</f>
        <v>840.21624756000006</v>
      </c>
      <c r="I485" s="36">
        <f>ROWDATA!F490</f>
        <v>851.87274170000001</v>
      </c>
      <c r="J485" s="36">
        <f>ROWDATA!F490</f>
        <v>851.87274170000001</v>
      </c>
      <c r="K485" s="36">
        <f>ROWDATA!G490</f>
        <v>860.87091064000003</v>
      </c>
      <c r="L485" s="36">
        <f>ROWDATA!H490</f>
        <v>845.53723145000004</v>
      </c>
      <c r="M485" s="36">
        <f>ROWDATA!H490</f>
        <v>845.53723145000004</v>
      </c>
    </row>
    <row r="486" spans="1:13" x14ac:dyDescent="0.2">
      <c r="A486" s="34">
        <f>ROWDATA!B491</f>
        <v>44229.581944444442</v>
      </c>
      <c r="B486" s="36">
        <f>ROWDATA!C491</f>
        <v>852.87188720999995</v>
      </c>
      <c r="C486" s="36">
        <f>ROWDATA!C491</f>
        <v>852.87188720999995</v>
      </c>
      <c r="D486" s="36">
        <f>ROWDATA!D491</f>
        <v>830.62561034999999</v>
      </c>
      <c r="E486" s="36">
        <f>ROWDATA!D491</f>
        <v>830.62561034999999</v>
      </c>
      <c r="F486" s="36">
        <f>ROWDATA!E491</f>
        <v>831.30706786999997</v>
      </c>
      <c r="G486" s="36">
        <f>ROWDATA!E491</f>
        <v>831.30706786999997</v>
      </c>
      <c r="H486" s="36">
        <f>ROWDATA!E491</f>
        <v>831.30706786999997</v>
      </c>
      <c r="I486" s="36">
        <f>ROWDATA!F491</f>
        <v>853.70318603999999</v>
      </c>
      <c r="J486" s="36">
        <f>ROWDATA!F491</f>
        <v>853.70318603999999</v>
      </c>
      <c r="K486" s="36">
        <f>ROWDATA!G491</f>
        <v>859.00201416000004</v>
      </c>
      <c r="L486" s="36">
        <f>ROWDATA!H491</f>
        <v>845.53723145000004</v>
      </c>
      <c r="M486" s="36">
        <f>ROWDATA!H491</f>
        <v>845.53723145000004</v>
      </c>
    </row>
    <row r="487" spans="1:13" x14ac:dyDescent="0.2">
      <c r="A487" s="34">
        <f>ROWDATA!B492</f>
        <v>44229.582638888889</v>
      </c>
      <c r="B487" s="36">
        <f>ROWDATA!C492</f>
        <v>848.11651611000002</v>
      </c>
      <c r="C487" s="36">
        <f>ROWDATA!C492</f>
        <v>848.11651611000002</v>
      </c>
      <c r="D487" s="36">
        <f>ROWDATA!D492</f>
        <v>828.12945557</v>
      </c>
      <c r="E487" s="36">
        <f>ROWDATA!D492</f>
        <v>828.12945557</v>
      </c>
      <c r="F487" s="36">
        <f>ROWDATA!E492</f>
        <v>826.50488281000003</v>
      </c>
      <c r="G487" s="36">
        <f>ROWDATA!E492</f>
        <v>826.50488281000003</v>
      </c>
      <c r="H487" s="36">
        <f>ROWDATA!E492</f>
        <v>826.50488281000003</v>
      </c>
      <c r="I487" s="36">
        <f>ROWDATA!F492</f>
        <v>849.23229979999996</v>
      </c>
      <c r="J487" s="36">
        <f>ROWDATA!F492</f>
        <v>849.23229979999996</v>
      </c>
      <c r="K487" s="36">
        <f>ROWDATA!G492</f>
        <v>857.37719727000001</v>
      </c>
      <c r="L487" s="36">
        <f>ROWDATA!H492</f>
        <v>845.53723145000004</v>
      </c>
      <c r="M487" s="36">
        <f>ROWDATA!H492</f>
        <v>845.53723145000004</v>
      </c>
    </row>
    <row r="488" spans="1:13" x14ac:dyDescent="0.2">
      <c r="A488" s="34">
        <f>ROWDATA!B493</f>
        <v>44229.583333333336</v>
      </c>
      <c r="B488" s="36">
        <f>ROWDATA!C493</f>
        <v>847.80999756000006</v>
      </c>
      <c r="C488" s="36">
        <f>ROWDATA!C493</f>
        <v>847.80999756000006</v>
      </c>
      <c r="D488" s="36">
        <f>ROWDATA!D493</f>
        <v>826.21429443</v>
      </c>
      <c r="E488" s="36">
        <f>ROWDATA!D493</f>
        <v>826.21429443</v>
      </c>
      <c r="F488" s="36">
        <f>ROWDATA!E493</f>
        <v>824.46679687999995</v>
      </c>
      <c r="G488" s="36">
        <f>ROWDATA!E493</f>
        <v>824.46679687999995</v>
      </c>
      <c r="H488" s="36">
        <f>ROWDATA!E493</f>
        <v>824.46679687999995</v>
      </c>
      <c r="I488" s="36">
        <f>ROWDATA!F493</f>
        <v>847.79064941000001</v>
      </c>
      <c r="J488" s="36">
        <f>ROWDATA!F493</f>
        <v>847.79064941000001</v>
      </c>
      <c r="K488" s="36">
        <f>ROWDATA!G493</f>
        <v>852.41601562999995</v>
      </c>
      <c r="L488" s="36">
        <f>ROWDATA!H493</f>
        <v>845.53723145000004</v>
      </c>
      <c r="M488" s="36">
        <f>ROWDATA!H493</f>
        <v>845.53723145000004</v>
      </c>
    </row>
    <row r="489" spans="1:13" x14ac:dyDescent="0.2">
      <c r="A489" s="34">
        <f>ROWDATA!B494</f>
        <v>44229.584027777775</v>
      </c>
      <c r="B489" s="36">
        <f>ROWDATA!C494</f>
        <v>845.71417236000002</v>
      </c>
      <c r="C489" s="36">
        <f>ROWDATA!C494</f>
        <v>845.71417236000002</v>
      </c>
      <c r="D489" s="36">
        <f>ROWDATA!D494</f>
        <v>826.01037598000005</v>
      </c>
      <c r="E489" s="36">
        <f>ROWDATA!D494</f>
        <v>826.01037598000005</v>
      </c>
      <c r="F489" s="36">
        <f>ROWDATA!E494</f>
        <v>824.55950928000004</v>
      </c>
      <c r="G489" s="36">
        <f>ROWDATA!E494</f>
        <v>824.55950928000004</v>
      </c>
      <c r="H489" s="36">
        <f>ROWDATA!E494</f>
        <v>824.55950928000004</v>
      </c>
      <c r="I489" s="36">
        <f>ROWDATA!F494</f>
        <v>843.64373779000005</v>
      </c>
      <c r="J489" s="36">
        <f>ROWDATA!F494</f>
        <v>843.64373779000005</v>
      </c>
      <c r="K489" s="36">
        <f>ROWDATA!G494</f>
        <v>849.46380614999998</v>
      </c>
      <c r="L489" s="36">
        <f>ROWDATA!H494</f>
        <v>834.03735352000001</v>
      </c>
      <c r="M489" s="36">
        <f>ROWDATA!H494</f>
        <v>834.03735352000001</v>
      </c>
    </row>
    <row r="490" spans="1:13" x14ac:dyDescent="0.2">
      <c r="A490" s="34">
        <f>ROWDATA!B495</f>
        <v>44229.584722222222</v>
      </c>
      <c r="B490" s="36">
        <f>ROWDATA!C495</f>
        <v>846.68157958999996</v>
      </c>
      <c r="C490" s="36">
        <f>ROWDATA!C495</f>
        <v>846.68157958999996</v>
      </c>
      <c r="D490" s="36">
        <f>ROWDATA!D495</f>
        <v>815.85400390999996</v>
      </c>
      <c r="E490" s="36">
        <f>ROWDATA!D495</f>
        <v>815.85400390999996</v>
      </c>
      <c r="F490" s="36">
        <f>ROWDATA!E495</f>
        <v>818.19787598000005</v>
      </c>
      <c r="G490" s="36">
        <f>ROWDATA!E495</f>
        <v>818.19787598000005</v>
      </c>
      <c r="H490" s="36">
        <f>ROWDATA!E495</f>
        <v>818.19787598000005</v>
      </c>
      <c r="I490" s="36">
        <f>ROWDATA!F495</f>
        <v>838.96221923999997</v>
      </c>
      <c r="J490" s="36">
        <f>ROWDATA!F495</f>
        <v>838.96221923999997</v>
      </c>
      <c r="K490" s="36">
        <f>ROWDATA!G495</f>
        <v>846.72131348000005</v>
      </c>
      <c r="L490" s="36">
        <f>ROWDATA!H495</f>
        <v>834.03735352000001</v>
      </c>
      <c r="M490" s="36">
        <f>ROWDATA!H495</f>
        <v>834.03735352000001</v>
      </c>
    </row>
    <row r="491" spans="1:13" x14ac:dyDescent="0.2">
      <c r="A491" s="34">
        <f>ROWDATA!B496</f>
        <v>44229.585416666669</v>
      </c>
      <c r="B491" s="36">
        <f>ROWDATA!C496</f>
        <v>843.98931885000002</v>
      </c>
      <c r="C491" s="36">
        <f>ROWDATA!C496</f>
        <v>843.98931885000002</v>
      </c>
      <c r="D491" s="36">
        <f>ROWDATA!D496</f>
        <v>811.14453125</v>
      </c>
      <c r="E491" s="36">
        <f>ROWDATA!D496</f>
        <v>811.14453125</v>
      </c>
      <c r="F491" s="36">
        <f>ROWDATA!E496</f>
        <v>813.28778076000003</v>
      </c>
      <c r="G491" s="36">
        <f>ROWDATA!E496</f>
        <v>813.28778076000003</v>
      </c>
      <c r="H491" s="36">
        <f>ROWDATA!E496</f>
        <v>813.28778076000003</v>
      </c>
      <c r="I491" s="36">
        <f>ROWDATA!F496</f>
        <v>835.23657227000001</v>
      </c>
      <c r="J491" s="36">
        <f>ROWDATA!F496</f>
        <v>835.23657227000001</v>
      </c>
      <c r="K491" s="36">
        <f>ROWDATA!G496</f>
        <v>843.33233643000005</v>
      </c>
      <c r="L491" s="36">
        <f>ROWDATA!H496</f>
        <v>834.03735352000001</v>
      </c>
      <c r="M491" s="36">
        <f>ROWDATA!H496</f>
        <v>834.03735352000001</v>
      </c>
    </row>
    <row r="492" spans="1:13" x14ac:dyDescent="0.2">
      <c r="A492" s="34">
        <f>ROWDATA!B497</f>
        <v>44229.586111111108</v>
      </c>
      <c r="B492" s="36">
        <f>ROWDATA!C497</f>
        <v>834.39746093999997</v>
      </c>
      <c r="C492" s="36">
        <f>ROWDATA!C497</f>
        <v>834.39746093999997</v>
      </c>
      <c r="D492" s="36">
        <f>ROWDATA!D497</f>
        <v>804.36322021000001</v>
      </c>
      <c r="E492" s="36">
        <f>ROWDATA!D497</f>
        <v>804.36322021000001</v>
      </c>
      <c r="F492" s="36">
        <f>ROWDATA!E497</f>
        <v>810.35424805000002</v>
      </c>
      <c r="G492" s="36">
        <f>ROWDATA!E497</f>
        <v>810.35424805000002</v>
      </c>
      <c r="H492" s="36">
        <f>ROWDATA!E497</f>
        <v>810.35424805000002</v>
      </c>
      <c r="I492" s="36">
        <f>ROWDATA!F497</f>
        <v>831.54321288999995</v>
      </c>
      <c r="J492" s="36">
        <f>ROWDATA!F497</f>
        <v>831.54321288999995</v>
      </c>
      <c r="K492" s="36">
        <f>ROWDATA!G497</f>
        <v>842.09191895000004</v>
      </c>
      <c r="L492" s="36">
        <f>ROWDATA!H497</f>
        <v>834.03735352000001</v>
      </c>
      <c r="M492" s="36">
        <f>ROWDATA!H497</f>
        <v>834.03735352000001</v>
      </c>
    </row>
    <row r="493" spans="1:13" x14ac:dyDescent="0.2">
      <c r="A493" s="34">
        <f>ROWDATA!B498</f>
        <v>44229.586805555555</v>
      </c>
      <c r="B493" s="36">
        <f>ROWDATA!C498</f>
        <v>827.72320557</v>
      </c>
      <c r="C493" s="36">
        <f>ROWDATA!C498</f>
        <v>827.72320557</v>
      </c>
      <c r="D493" s="36">
        <f>ROWDATA!D498</f>
        <v>801.60021973000005</v>
      </c>
      <c r="E493" s="36">
        <f>ROWDATA!D498</f>
        <v>801.60021973000005</v>
      </c>
      <c r="F493" s="36">
        <f>ROWDATA!E498</f>
        <v>806.87988281000003</v>
      </c>
      <c r="G493" s="36">
        <f>ROWDATA!E498</f>
        <v>806.87988281000003</v>
      </c>
      <c r="H493" s="36">
        <f>ROWDATA!E498</f>
        <v>806.87988281000003</v>
      </c>
      <c r="I493" s="36">
        <f>ROWDATA!F498</f>
        <v>829.22668456999997</v>
      </c>
      <c r="J493" s="36">
        <f>ROWDATA!F498</f>
        <v>829.22668456999997</v>
      </c>
      <c r="K493" s="36">
        <f>ROWDATA!G498</f>
        <v>842.59851074000005</v>
      </c>
      <c r="L493" s="36">
        <f>ROWDATA!H498</f>
        <v>834.03735352000001</v>
      </c>
      <c r="M493" s="36">
        <f>ROWDATA!H498</f>
        <v>834.03735352000001</v>
      </c>
    </row>
    <row r="494" spans="1:13" x14ac:dyDescent="0.2">
      <c r="A494" s="34">
        <f>ROWDATA!B499</f>
        <v>44229.587500000001</v>
      </c>
      <c r="B494" s="36">
        <f>ROWDATA!C499</f>
        <v>822.06488036999997</v>
      </c>
      <c r="C494" s="36">
        <f>ROWDATA!C499</f>
        <v>822.06488036999997</v>
      </c>
      <c r="D494" s="36">
        <f>ROWDATA!D499</f>
        <v>797.61291503999996</v>
      </c>
      <c r="E494" s="36">
        <f>ROWDATA!D499</f>
        <v>797.61291503999996</v>
      </c>
      <c r="F494" s="36">
        <f>ROWDATA!E499</f>
        <v>805.50579833999996</v>
      </c>
      <c r="G494" s="36">
        <f>ROWDATA!E499</f>
        <v>805.50579833999996</v>
      </c>
      <c r="H494" s="36">
        <f>ROWDATA!E499</f>
        <v>805.50579833999996</v>
      </c>
      <c r="I494" s="36">
        <f>ROWDATA!F499</f>
        <v>825.32269286999997</v>
      </c>
      <c r="J494" s="36">
        <f>ROWDATA!F499</f>
        <v>825.32269286999997</v>
      </c>
      <c r="K494" s="36">
        <f>ROWDATA!G499</f>
        <v>839.50659180000002</v>
      </c>
      <c r="L494" s="36">
        <f>ROWDATA!H499</f>
        <v>834.03735352000001</v>
      </c>
      <c r="M494" s="36">
        <f>ROWDATA!H499</f>
        <v>834.03735352000001</v>
      </c>
    </row>
    <row r="495" spans="1:13" x14ac:dyDescent="0.2">
      <c r="A495" s="34">
        <f>ROWDATA!B500</f>
        <v>44229.588194444441</v>
      </c>
      <c r="B495" s="36">
        <f>ROWDATA!C500</f>
        <v>822.66131591999999</v>
      </c>
      <c r="C495" s="36">
        <f>ROWDATA!C500</f>
        <v>822.66131591999999</v>
      </c>
      <c r="D495" s="36">
        <f>ROWDATA!D500</f>
        <v>796.15313720999995</v>
      </c>
      <c r="E495" s="36">
        <f>ROWDATA!D500</f>
        <v>796.15313720999995</v>
      </c>
      <c r="F495" s="36">
        <f>ROWDATA!E500</f>
        <v>803.94628906000003</v>
      </c>
      <c r="G495" s="36">
        <f>ROWDATA!E500</f>
        <v>803.94628906000003</v>
      </c>
      <c r="H495" s="36">
        <f>ROWDATA!E500</f>
        <v>803.94628906000003</v>
      </c>
      <c r="I495" s="36">
        <f>ROWDATA!F500</f>
        <v>824.14007568</v>
      </c>
      <c r="J495" s="36">
        <f>ROWDATA!F500</f>
        <v>824.14007568</v>
      </c>
      <c r="K495" s="36">
        <f>ROWDATA!G500</f>
        <v>840.69464111000002</v>
      </c>
      <c r="L495" s="36">
        <f>ROWDATA!H500</f>
        <v>834.03735352000001</v>
      </c>
      <c r="M495" s="36">
        <f>ROWDATA!H500</f>
        <v>834.03735352000001</v>
      </c>
    </row>
    <row r="496" spans="1:13" x14ac:dyDescent="0.2">
      <c r="A496" s="34">
        <f>ROWDATA!B501</f>
        <v>44229.588888888888</v>
      </c>
      <c r="B496" s="36">
        <f>ROWDATA!C501</f>
        <v>818.93737793000003</v>
      </c>
      <c r="C496" s="36">
        <f>ROWDATA!C501</f>
        <v>818.93737793000003</v>
      </c>
      <c r="D496" s="36">
        <f>ROWDATA!D501</f>
        <v>796.71838378999996</v>
      </c>
      <c r="E496" s="36">
        <f>ROWDATA!D501</f>
        <v>796.71838378999996</v>
      </c>
      <c r="F496" s="36">
        <f>ROWDATA!E501</f>
        <v>802.21697998000002</v>
      </c>
      <c r="G496" s="36">
        <f>ROWDATA!E501</f>
        <v>802.21697998000002</v>
      </c>
      <c r="H496" s="36">
        <f>ROWDATA!E501</f>
        <v>802.21697998000002</v>
      </c>
      <c r="I496" s="36">
        <f>ROWDATA!F501</f>
        <v>822.92517090000001</v>
      </c>
      <c r="J496" s="36">
        <f>ROWDATA!F501</f>
        <v>822.92517090000001</v>
      </c>
      <c r="K496" s="36">
        <f>ROWDATA!G501</f>
        <v>844.29315185999997</v>
      </c>
      <c r="L496" s="36">
        <f>ROWDATA!H501</f>
        <v>834.03735352000001</v>
      </c>
      <c r="M496" s="36">
        <f>ROWDATA!H501</f>
        <v>834.03735352000001</v>
      </c>
    </row>
    <row r="497" spans="1:13" x14ac:dyDescent="0.2">
      <c r="A497" s="34">
        <f>ROWDATA!B502</f>
        <v>44229.589583333334</v>
      </c>
      <c r="B497" s="36">
        <f>ROWDATA!C502</f>
        <v>817.69592284999999</v>
      </c>
      <c r="C497" s="36">
        <f>ROWDATA!C502</f>
        <v>817.69592284999999</v>
      </c>
      <c r="D497" s="36">
        <f>ROWDATA!D502</f>
        <v>792.26007079999999</v>
      </c>
      <c r="E497" s="36">
        <f>ROWDATA!D502</f>
        <v>792.26007079999999</v>
      </c>
      <c r="F497" s="36">
        <f>ROWDATA!E502</f>
        <v>801.32122803000004</v>
      </c>
      <c r="G497" s="36">
        <f>ROWDATA!E502</f>
        <v>801.32122803000004</v>
      </c>
      <c r="H497" s="36">
        <f>ROWDATA!E502</f>
        <v>801.32122803000004</v>
      </c>
      <c r="I497" s="36">
        <f>ROWDATA!F502</f>
        <v>830.44158935999997</v>
      </c>
      <c r="J497" s="36">
        <f>ROWDATA!F502</f>
        <v>830.44158935999997</v>
      </c>
      <c r="K497" s="36">
        <f>ROWDATA!G502</f>
        <v>835.80303954999999</v>
      </c>
      <c r="L497" s="36">
        <f>ROWDATA!H502</f>
        <v>809.98950194999998</v>
      </c>
      <c r="M497" s="36">
        <f>ROWDATA!H502</f>
        <v>809.98950194999998</v>
      </c>
    </row>
    <row r="498" spans="1:13" x14ac:dyDescent="0.2">
      <c r="A498" s="34">
        <f>ROWDATA!B503</f>
        <v>44229.590277777781</v>
      </c>
      <c r="B498" s="36">
        <f>ROWDATA!C503</f>
        <v>815.22937012</v>
      </c>
      <c r="C498" s="36">
        <f>ROWDATA!C503</f>
        <v>815.22937012</v>
      </c>
      <c r="D498" s="36">
        <f>ROWDATA!D503</f>
        <v>791.89898682</v>
      </c>
      <c r="E498" s="36">
        <f>ROWDATA!D503</f>
        <v>791.89898682</v>
      </c>
      <c r="F498" s="36">
        <f>ROWDATA!E503</f>
        <v>801.58374022999999</v>
      </c>
      <c r="G498" s="36">
        <f>ROWDATA!E503</f>
        <v>801.58374022999999</v>
      </c>
      <c r="H498" s="36">
        <f>ROWDATA!E503</f>
        <v>801.58374022999999</v>
      </c>
      <c r="I498" s="36">
        <f>ROWDATA!F503</f>
        <v>825.41979979999996</v>
      </c>
      <c r="J498" s="36">
        <f>ROWDATA!F503</f>
        <v>825.41979979999996</v>
      </c>
      <c r="K498" s="36">
        <f>ROWDATA!G503</f>
        <v>831.55828856999995</v>
      </c>
      <c r="L498" s="36">
        <f>ROWDATA!H503</f>
        <v>810.08941649999997</v>
      </c>
      <c r="M498" s="36">
        <f>ROWDATA!H503</f>
        <v>810.08941649999997</v>
      </c>
    </row>
    <row r="499" spans="1:13" x14ac:dyDescent="0.2">
      <c r="A499" s="34">
        <f>ROWDATA!B504</f>
        <v>44229.59097222222</v>
      </c>
      <c r="B499" s="36">
        <f>ROWDATA!C504</f>
        <v>813.03704833999996</v>
      </c>
      <c r="C499" s="36">
        <f>ROWDATA!C504</f>
        <v>813.03704833999996</v>
      </c>
      <c r="D499" s="36">
        <f>ROWDATA!D504</f>
        <v>789.38720703000001</v>
      </c>
      <c r="E499" s="36">
        <f>ROWDATA!D504</f>
        <v>789.38720703000001</v>
      </c>
      <c r="F499" s="36">
        <f>ROWDATA!E504</f>
        <v>797.63110352000001</v>
      </c>
      <c r="G499" s="36">
        <f>ROWDATA!E504</f>
        <v>797.63110352000001</v>
      </c>
      <c r="H499" s="36">
        <f>ROWDATA!E504</f>
        <v>797.63110352000001</v>
      </c>
      <c r="I499" s="36">
        <f>ROWDATA!F504</f>
        <v>824.30200194999998</v>
      </c>
      <c r="J499" s="36">
        <f>ROWDATA!F504</f>
        <v>824.30200194999998</v>
      </c>
      <c r="K499" s="36">
        <f>ROWDATA!G504</f>
        <v>830.50988770000004</v>
      </c>
      <c r="L499" s="36">
        <f>ROWDATA!H504</f>
        <v>810.08941649999997</v>
      </c>
      <c r="M499" s="36">
        <f>ROWDATA!H504</f>
        <v>810.08941649999997</v>
      </c>
    </row>
    <row r="500" spans="1:13" x14ac:dyDescent="0.2">
      <c r="A500" s="34">
        <f>ROWDATA!B505</f>
        <v>44229.591666666667</v>
      </c>
      <c r="B500" s="36">
        <f>ROWDATA!C505</f>
        <v>810.39318848000005</v>
      </c>
      <c r="C500" s="36">
        <f>ROWDATA!C505</f>
        <v>810.39318848000005</v>
      </c>
      <c r="D500" s="36">
        <f>ROWDATA!D505</f>
        <v>789.59136963000003</v>
      </c>
      <c r="E500" s="36">
        <f>ROWDATA!D505</f>
        <v>789.59136963000003</v>
      </c>
      <c r="F500" s="36">
        <f>ROWDATA!E505</f>
        <v>795.48486328000001</v>
      </c>
      <c r="G500" s="36">
        <f>ROWDATA!E505</f>
        <v>795.48486328000001</v>
      </c>
      <c r="H500" s="36">
        <f>ROWDATA!E505</f>
        <v>795.48486328000001</v>
      </c>
      <c r="I500" s="36">
        <f>ROWDATA!F505</f>
        <v>824.51263428000004</v>
      </c>
      <c r="J500" s="36">
        <f>ROWDATA!F505</f>
        <v>824.51263428000004</v>
      </c>
      <c r="K500" s="36">
        <f>ROWDATA!G505</f>
        <v>826.05560303000004</v>
      </c>
      <c r="L500" s="36">
        <f>ROWDATA!H505</f>
        <v>798.78955078000001</v>
      </c>
      <c r="M500" s="36">
        <f>ROWDATA!H505</f>
        <v>798.78955078000001</v>
      </c>
    </row>
    <row r="501" spans="1:13" x14ac:dyDescent="0.2">
      <c r="A501" s="34">
        <f>ROWDATA!B506</f>
        <v>44229.592361111114</v>
      </c>
      <c r="B501" s="36">
        <f>ROWDATA!C506</f>
        <v>803.18695068</v>
      </c>
      <c r="C501" s="36">
        <f>ROWDATA!C506</f>
        <v>803.18695068</v>
      </c>
      <c r="D501" s="36">
        <f>ROWDATA!D506</f>
        <v>782.98260498000002</v>
      </c>
      <c r="E501" s="36">
        <f>ROWDATA!D506</f>
        <v>782.98260498000002</v>
      </c>
      <c r="F501" s="36">
        <f>ROWDATA!E506</f>
        <v>791.42382812999995</v>
      </c>
      <c r="G501" s="36">
        <f>ROWDATA!E506</f>
        <v>791.42382812999995</v>
      </c>
      <c r="H501" s="36">
        <f>ROWDATA!E506</f>
        <v>791.42382812999995</v>
      </c>
      <c r="I501" s="36">
        <f>ROWDATA!F506</f>
        <v>819.71765137</v>
      </c>
      <c r="J501" s="36">
        <f>ROWDATA!F506</f>
        <v>819.71765137</v>
      </c>
      <c r="K501" s="36">
        <f>ROWDATA!G506</f>
        <v>817.60046387</v>
      </c>
      <c r="L501" s="36">
        <f>ROWDATA!H506</f>
        <v>788.82141113</v>
      </c>
      <c r="M501" s="36">
        <f>ROWDATA!H506</f>
        <v>788.82141113</v>
      </c>
    </row>
    <row r="502" spans="1:13" x14ac:dyDescent="0.2">
      <c r="A502" s="34">
        <f>ROWDATA!B507</f>
        <v>44229.593055555553</v>
      </c>
      <c r="B502" s="36">
        <f>ROWDATA!C507</f>
        <v>798.14080810999997</v>
      </c>
      <c r="C502" s="36">
        <f>ROWDATA!C507</f>
        <v>798.14080810999997</v>
      </c>
      <c r="D502" s="36">
        <f>ROWDATA!D507</f>
        <v>775.52606201000003</v>
      </c>
      <c r="E502" s="36">
        <f>ROWDATA!D507</f>
        <v>775.52606201000003</v>
      </c>
      <c r="F502" s="36">
        <f>ROWDATA!E507</f>
        <v>789.70989989999998</v>
      </c>
      <c r="G502" s="36">
        <f>ROWDATA!E507</f>
        <v>789.70989989999998</v>
      </c>
      <c r="H502" s="36">
        <f>ROWDATA!E507</f>
        <v>789.70989989999998</v>
      </c>
      <c r="I502" s="36">
        <f>ROWDATA!F507</f>
        <v>811.87707520000004</v>
      </c>
      <c r="J502" s="36">
        <f>ROWDATA!F507</f>
        <v>811.87707520000004</v>
      </c>
      <c r="K502" s="36">
        <f>ROWDATA!G507</f>
        <v>813.86230468999997</v>
      </c>
      <c r="L502" s="36">
        <f>ROWDATA!H507</f>
        <v>789.43701171999999</v>
      </c>
      <c r="M502" s="36">
        <f>ROWDATA!H507</f>
        <v>789.43701171999999</v>
      </c>
    </row>
    <row r="503" spans="1:13" x14ac:dyDescent="0.2">
      <c r="A503" s="34">
        <f>ROWDATA!B508</f>
        <v>44229.59375</v>
      </c>
      <c r="B503" s="36">
        <f>ROWDATA!C508</f>
        <v>794.52984618999994</v>
      </c>
      <c r="C503" s="36">
        <f>ROWDATA!C508</f>
        <v>794.52984618999994</v>
      </c>
      <c r="D503" s="36">
        <f>ROWDATA!D508</f>
        <v>772.11950683999999</v>
      </c>
      <c r="E503" s="36">
        <f>ROWDATA!D508</f>
        <v>772.11950683999999</v>
      </c>
      <c r="F503" s="36">
        <f>ROWDATA!E508</f>
        <v>783.82702637</v>
      </c>
      <c r="G503" s="36">
        <f>ROWDATA!E508</f>
        <v>783.82702637</v>
      </c>
      <c r="H503" s="36">
        <f>ROWDATA!E508</f>
        <v>783.82702637</v>
      </c>
      <c r="I503" s="36">
        <f>ROWDATA!F508</f>
        <v>805.62426758000004</v>
      </c>
      <c r="J503" s="36">
        <f>ROWDATA!F508</f>
        <v>805.62426758000004</v>
      </c>
      <c r="K503" s="36">
        <f>ROWDATA!G508</f>
        <v>811.39916991999996</v>
      </c>
      <c r="L503" s="36">
        <f>ROWDATA!H508</f>
        <v>792.84832763999998</v>
      </c>
      <c r="M503" s="36">
        <f>ROWDATA!H508</f>
        <v>792.84832763999998</v>
      </c>
    </row>
    <row r="504" spans="1:13" x14ac:dyDescent="0.2">
      <c r="A504" s="34">
        <f>ROWDATA!B509</f>
        <v>44229.594444444447</v>
      </c>
      <c r="B504" s="36">
        <f>ROWDATA!C509</f>
        <v>792.07928466999999</v>
      </c>
      <c r="C504" s="36">
        <f>ROWDATA!C509</f>
        <v>792.07928466999999</v>
      </c>
      <c r="D504" s="36">
        <f>ROWDATA!D509</f>
        <v>773.17120361000002</v>
      </c>
      <c r="E504" s="36">
        <f>ROWDATA!D509</f>
        <v>773.17120361000002</v>
      </c>
      <c r="F504" s="36">
        <f>ROWDATA!E509</f>
        <v>781.20196533000001</v>
      </c>
      <c r="G504" s="36">
        <f>ROWDATA!E509</f>
        <v>781.20196533000001</v>
      </c>
      <c r="H504" s="36">
        <f>ROWDATA!E509</f>
        <v>781.20196533000001</v>
      </c>
      <c r="I504" s="36">
        <f>ROWDATA!F509</f>
        <v>799.88928223000005</v>
      </c>
      <c r="J504" s="36">
        <f>ROWDATA!F509</f>
        <v>799.88928223000005</v>
      </c>
      <c r="K504" s="36">
        <f>ROWDATA!G509</f>
        <v>810.03649901999995</v>
      </c>
      <c r="L504" s="36">
        <f>ROWDATA!H509</f>
        <v>794.52929687999995</v>
      </c>
      <c r="M504" s="36">
        <f>ROWDATA!H509</f>
        <v>794.52929687999995</v>
      </c>
    </row>
    <row r="505" spans="1:13" x14ac:dyDescent="0.2">
      <c r="A505" s="34">
        <f>ROWDATA!B510</f>
        <v>44229.595138888886</v>
      </c>
      <c r="B505" s="36">
        <f>ROWDATA!C510</f>
        <v>790.90234375</v>
      </c>
      <c r="C505" s="36">
        <f>ROWDATA!C510</f>
        <v>790.90234375</v>
      </c>
      <c r="D505" s="36">
        <f>ROWDATA!D510</f>
        <v>769.60797118999994</v>
      </c>
      <c r="E505" s="36">
        <f>ROWDATA!D510</f>
        <v>769.60797118999994</v>
      </c>
      <c r="F505" s="36">
        <f>ROWDATA!E510</f>
        <v>781.88140868999994</v>
      </c>
      <c r="G505" s="36">
        <f>ROWDATA!E510</f>
        <v>781.88140868999994</v>
      </c>
      <c r="H505" s="36">
        <f>ROWDATA!E510</f>
        <v>781.88140868999994</v>
      </c>
      <c r="I505" s="36">
        <f>ROWDATA!F510</f>
        <v>795.01330566000001</v>
      </c>
      <c r="J505" s="36">
        <f>ROWDATA!F510</f>
        <v>795.01330566000001</v>
      </c>
      <c r="K505" s="36">
        <f>ROWDATA!G510</f>
        <v>809.79180908000001</v>
      </c>
      <c r="L505" s="36">
        <f>ROWDATA!H510</f>
        <v>788.97094727000001</v>
      </c>
      <c r="M505" s="36">
        <f>ROWDATA!H510</f>
        <v>788.97094727000001</v>
      </c>
    </row>
    <row r="506" spans="1:13" x14ac:dyDescent="0.2">
      <c r="A506" s="34">
        <f>ROWDATA!B511</f>
        <v>44229.595833333333</v>
      </c>
      <c r="B506" s="36">
        <f>ROWDATA!C511</f>
        <v>785.50170897999999</v>
      </c>
      <c r="C506" s="36">
        <f>ROWDATA!C511</f>
        <v>785.50170897999999</v>
      </c>
      <c r="D506" s="36">
        <f>ROWDATA!D511</f>
        <v>768.61889647999999</v>
      </c>
      <c r="E506" s="36">
        <f>ROWDATA!D511</f>
        <v>768.61889647999999</v>
      </c>
      <c r="F506" s="36">
        <f>ROWDATA!E511</f>
        <v>779.44183350000003</v>
      </c>
      <c r="G506" s="36">
        <f>ROWDATA!E511</f>
        <v>779.44183350000003</v>
      </c>
      <c r="H506" s="36">
        <f>ROWDATA!E511</f>
        <v>779.44183350000003</v>
      </c>
      <c r="I506" s="36">
        <f>ROWDATA!F511</f>
        <v>794.04107666000004</v>
      </c>
      <c r="J506" s="36">
        <f>ROWDATA!F511</f>
        <v>794.04107666000004</v>
      </c>
      <c r="K506" s="36">
        <f>ROWDATA!G511</f>
        <v>811.11950683999999</v>
      </c>
      <c r="L506" s="36">
        <f>ROWDATA!H511</f>
        <v>782.64715576000003</v>
      </c>
      <c r="M506" s="36">
        <f>ROWDATA!H511</f>
        <v>782.64715576000003</v>
      </c>
    </row>
    <row r="507" spans="1:13" x14ac:dyDescent="0.2">
      <c r="A507" s="34">
        <f>ROWDATA!B512</f>
        <v>44229.59652777778</v>
      </c>
      <c r="B507" s="36">
        <f>ROWDATA!C512</f>
        <v>786.69488524999997</v>
      </c>
      <c r="C507" s="36">
        <f>ROWDATA!C512</f>
        <v>786.69488524999997</v>
      </c>
      <c r="D507" s="36">
        <f>ROWDATA!D512</f>
        <v>767.59851074000005</v>
      </c>
      <c r="E507" s="36">
        <f>ROWDATA!D512</f>
        <v>767.59851074000005</v>
      </c>
      <c r="F507" s="36">
        <f>ROWDATA!E512</f>
        <v>774.82513428000004</v>
      </c>
      <c r="G507" s="36">
        <f>ROWDATA!E512</f>
        <v>774.82513428000004</v>
      </c>
      <c r="H507" s="36">
        <f>ROWDATA!E512</f>
        <v>774.82513428000004</v>
      </c>
      <c r="I507" s="36">
        <f>ROWDATA!F512</f>
        <v>794.36523437999995</v>
      </c>
      <c r="J507" s="36">
        <f>ROWDATA!F512</f>
        <v>794.36523437999995</v>
      </c>
      <c r="K507" s="36">
        <f>ROWDATA!G512</f>
        <v>809.44232178000004</v>
      </c>
      <c r="L507" s="36">
        <f>ROWDATA!H512</f>
        <v>778.88629149999997</v>
      </c>
      <c r="M507" s="36">
        <f>ROWDATA!H512</f>
        <v>778.88629149999997</v>
      </c>
    </row>
    <row r="508" spans="1:13" x14ac:dyDescent="0.2">
      <c r="A508" s="34">
        <f>ROWDATA!B513</f>
        <v>44229.597222222219</v>
      </c>
      <c r="B508" s="36">
        <f>ROWDATA!C513</f>
        <v>782.90618896000001</v>
      </c>
      <c r="C508" s="36">
        <f>ROWDATA!C513</f>
        <v>782.90618896000001</v>
      </c>
      <c r="D508" s="36">
        <f>ROWDATA!D513</f>
        <v>764.39611816000001</v>
      </c>
      <c r="E508" s="36">
        <f>ROWDATA!D513</f>
        <v>764.39611816000001</v>
      </c>
      <c r="F508" s="36">
        <f>ROWDATA!E513</f>
        <v>773.55871581999997</v>
      </c>
      <c r="G508" s="36">
        <f>ROWDATA!E513</f>
        <v>773.55871581999997</v>
      </c>
      <c r="H508" s="36">
        <f>ROWDATA!E513</f>
        <v>773.55871581999997</v>
      </c>
      <c r="I508" s="36">
        <f>ROWDATA!F513</f>
        <v>792.48590088000003</v>
      </c>
      <c r="J508" s="36">
        <f>ROWDATA!F513</f>
        <v>792.48590088000003</v>
      </c>
      <c r="K508" s="36">
        <f>ROWDATA!G513</f>
        <v>804.69097899999997</v>
      </c>
      <c r="L508" s="36">
        <f>ROWDATA!H513</f>
        <v>781.23278808999999</v>
      </c>
      <c r="M508" s="36">
        <f>ROWDATA!H513</f>
        <v>781.23278808999999</v>
      </c>
    </row>
    <row r="509" spans="1:13" x14ac:dyDescent="0.2">
      <c r="A509" s="34">
        <f>ROWDATA!B514</f>
        <v>44229.597916666666</v>
      </c>
      <c r="B509" s="36">
        <f>ROWDATA!C514</f>
        <v>782.61621093999997</v>
      </c>
      <c r="C509" s="36">
        <f>ROWDATA!C514</f>
        <v>782.61621093999997</v>
      </c>
      <c r="D509" s="36">
        <f>ROWDATA!D514</f>
        <v>761.47644043000003</v>
      </c>
      <c r="E509" s="36">
        <f>ROWDATA!D514</f>
        <v>761.47644043000003</v>
      </c>
      <c r="F509" s="36">
        <f>ROWDATA!E514</f>
        <v>775.82849121000004</v>
      </c>
      <c r="G509" s="36">
        <f>ROWDATA!E514</f>
        <v>775.82849121000004</v>
      </c>
      <c r="H509" s="36">
        <f>ROWDATA!E514</f>
        <v>775.82849121000004</v>
      </c>
      <c r="I509" s="36">
        <f>ROWDATA!F514</f>
        <v>792.14581298999997</v>
      </c>
      <c r="J509" s="36">
        <f>ROWDATA!F514</f>
        <v>792.14581298999997</v>
      </c>
      <c r="K509" s="36">
        <f>ROWDATA!G514</f>
        <v>788.98583984000004</v>
      </c>
      <c r="L509" s="36">
        <f>ROWDATA!H514</f>
        <v>647.81384276999995</v>
      </c>
      <c r="M509" s="36">
        <f>ROWDATA!H514</f>
        <v>647.81384276999995</v>
      </c>
    </row>
    <row r="510" spans="1:13" x14ac:dyDescent="0.2">
      <c r="A510" s="34">
        <f>ROWDATA!B515</f>
        <v>44229.598611111112</v>
      </c>
      <c r="B510" s="36">
        <f>ROWDATA!C515</f>
        <v>780.35906981999995</v>
      </c>
      <c r="C510" s="36">
        <f>ROWDATA!C515</f>
        <v>780.35906981999995</v>
      </c>
      <c r="D510" s="36">
        <f>ROWDATA!D515</f>
        <v>759.95373534999999</v>
      </c>
      <c r="E510" s="36">
        <f>ROWDATA!D515</f>
        <v>759.95373534999999</v>
      </c>
      <c r="F510" s="36">
        <f>ROWDATA!E515</f>
        <v>778.11370850000003</v>
      </c>
      <c r="G510" s="36">
        <f>ROWDATA!E515</f>
        <v>778.11370850000003</v>
      </c>
      <c r="H510" s="36">
        <f>ROWDATA!E515</f>
        <v>778.11370850000003</v>
      </c>
      <c r="I510" s="36">
        <f>ROWDATA!F515</f>
        <v>793.76586913999995</v>
      </c>
      <c r="J510" s="36">
        <f>ROWDATA!F515</f>
        <v>793.76586913999995</v>
      </c>
      <c r="K510" s="36">
        <f>ROWDATA!G515</f>
        <v>197.29374695000001</v>
      </c>
      <c r="L510" s="36">
        <f>ROWDATA!H515</f>
        <v>777.05578613</v>
      </c>
      <c r="M510" s="36">
        <f>ROWDATA!H515</f>
        <v>777.05578613</v>
      </c>
    </row>
    <row r="511" spans="1:13" x14ac:dyDescent="0.2">
      <c r="A511" s="34">
        <f>ROWDATA!B516</f>
        <v>44229.599305555559</v>
      </c>
      <c r="B511" s="36">
        <f>ROWDATA!C516</f>
        <v>777.92474364999998</v>
      </c>
      <c r="C511" s="36">
        <f>ROWDATA!C516</f>
        <v>777.92474364999998</v>
      </c>
      <c r="D511" s="36">
        <f>ROWDATA!D516</f>
        <v>755.27557373000002</v>
      </c>
      <c r="E511" s="36">
        <f>ROWDATA!D516</f>
        <v>755.27557373000002</v>
      </c>
      <c r="F511" s="36">
        <f>ROWDATA!E516</f>
        <v>781.24847411999997</v>
      </c>
      <c r="G511" s="36">
        <f>ROWDATA!E516</f>
        <v>781.24847411999997</v>
      </c>
      <c r="H511" s="36">
        <f>ROWDATA!E516</f>
        <v>781.24847411999997</v>
      </c>
      <c r="I511" s="36">
        <f>ROWDATA!F516</f>
        <v>799.50054932</v>
      </c>
      <c r="J511" s="36">
        <f>ROWDATA!F516</f>
        <v>799.50054932</v>
      </c>
      <c r="K511" s="36">
        <f>ROWDATA!G516</f>
        <v>305.99050903</v>
      </c>
      <c r="L511" s="36">
        <f>ROWDATA!H516</f>
        <v>590.74542236000002</v>
      </c>
      <c r="M511" s="36">
        <f>ROWDATA!H516</f>
        <v>590.74542236000002</v>
      </c>
    </row>
    <row r="512" spans="1:13" x14ac:dyDescent="0.2">
      <c r="A512" s="34">
        <f>ROWDATA!B517</f>
        <v>44229.599999999999</v>
      </c>
      <c r="B512" s="36">
        <f>ROWDATA!C517</f>
        <v>774.82946776999995</v>
      </c>
      <c r="C512" s="36">
        <f>ROWDATA!C517</f>
        <v>774.82946776999995</v>
      </c>
      <c r="D512" s="36">
        <f>ROWDATA!D517</f>
        <v>750.66033935999997</v>
      </c>
      <c r="E512" s="36">
        <f>ROWDATA!D517</f>
        <v>750.66033935999997</v>
      </c>
      <c r="F512" s="36">
        <f>ROWDATA!E517</f>
        <v>784.67626953000001</v>
      </c>
      <c r="G512" s="36">
        <f>ROWDATA!E517</f>
        <v>784.67626953000001</v>
      </c>
      <c r="H512" s="36">
        <f>ROWDATA!E517</f>
        <v>784.67626953000001</v>
      </c>
      <c r="I512" s="36">
        <f>ROWDATA!F517</f>
        <v>798.10729979999996</v>
      </c>
      <c r="J512" s="36">
        <f>ROWDATA!F517</f>
        <v>798.10729979999996</v>
      </c>
      <c r="K512" s="36">
        <f>ROWDATA!G517</f>
        <v>276.68948363999999</v>
      </c>
      <c r="L512" s="36">
        <f>ROWDATA!H517</f>
        <v>197.00012207</v>
      </c>
      <c r="M512" s="36">
        <f>ROWDATA!H517</f>
        <v>197.00012207</v>
      </c>
    </row>
    <row r="513" spans="1:13" x14ac:dyDescent="0.2">
      <c r="A513" s="34">
        <f>ROWDATA!B518</f>
        <v>44229.600694444445</v>
      </c>
      <c r="B513" s="36">
        <f>ROWDATA!C518</f>
        <v>771.36322021000001</v>
      </c>
      <c r="C513" s="36">
        <f>ROWDATA!C518</f>
        <v>771.36322021000001</v>
      </c>
      <c r="D513" s="36">
        <f>ROWDATA!D518</f>
        <v>746.37457274999997</v>
      </c>
      <c r="E513" s="36">
        <f>ROWDATA!D518</f>
        <v>746.37457274999997</v>
      </c>
      <c r="F513" s="36">
        <f>ROWDATA!E518</f>
        <v>781.94305420000001</v>
      </c>
      <c r="G513" s="36">
        <f>ROWDATA!E518</f>
        <v>781.94305420000001</v>
      </c>
      <c r="H513" s="36">
        <f>ROWDATA!E518</f>
        <v>781.94305420000001</v>
      </c>
      <c r="I513" s="36">
        <f>ROWDATA!F518</f>
        <v>770.37274170000001</v>
      </c>
      <c r="J513" s="36">
        <f>ROWDATA!F518</f>
        <v>770.37274170000001</v>
      </c>
      <c r="K513" s="36">
        <f>ROWDATA!G518</f>
        <v>473.45687865999997</v>
      </c>
      <c r="L513" s="36">
        <f>ROWDATA!H518</f>
        <v>744.90576171999999</v>
      </c>
      <c r="M513" s="36">
        <f>ROWDATA!H518</f>
        <v>744.90576171999999</v>
      </c>
    </row>
    <row r="514" spans="1:13" x14ac:dyDescent="0.2">
      <c r="A514" s="34">
        <f>ROWDATA!B519</f>
        <v>44229.601388888892</v>
      </c>
      <c r="B514" s="36">
        <f>ROWDATA!C519</f>
        <v>767.30053711000005</v>
      </c>
      <c r="C514" s="36">
        <f>ROWDATA!C519</f>
        <v>767.30053711000005</v>
      </c>
      <c r="D514" s="36">
        <f>ROWDATA!D519</f>
        <v>741.44549560999997</v>
      </c>
      <c r="E514" s="36">
        <f>ROWDATA!D519</f>
        <v>741.44549560999997</v>
      </c>
      <c r="F514" s="36">
        <f>ROWDATA!E519</f>
        <v>773.20367432</v>
      </c>
      <c r="G514" s="36">
        <f>ROWDATA!E519</f>
        <v>773.20367432</v>
      </c>
      <c r="H514" s="36">
        <f>ROWDATA!E519</f>
        <v>773.20367432</v>
      </c>
      <c r="I514" s="36">
        <f>ROWDATA!F519</f>
        <v>193.04681396000001</v>
      </c>
      <c r="J514" s="36">
        <f>ROWDATA!F519</f>
        <v>193.04681396000001</v>
      </c>
      <c r="K514" s="36">
        <f>ROWDATA!G519</f>
        <v>250.49815369000001</v>
      </c>
      <c r="L514" s="36">
        <f>ROWDATA!H519</f>
        <v>703.20544433999999</v>
      </c>
      <c r="M514" s="36">
        <f>ROWDATA!H519</f>
        <v>703.20544433999999</v>
      </c>
    </row>
    <row r="515" spans="1:13" x14ac:dyDescent="0.2">
      <c r="A515" s="34">
        <f>ROWDATA!B520</f>
        <v>44229.602083333331</v>
      </c>
      <c r="B515" s="36">
        <f>ROWDATA!C520</f>
        <v>765.88183593999997</v>
      </c>
      <c r="C515" s="36">
        <f>ROWDATA!C520</f>
        <v>765.88183593999997</v>
      </c>
      <c r="D515" s="36">
        <f>ROWDATA!D520</f>
        <v>739.42041015999996</v>
      </c>
      <c r="E515" s="36">
        <f>ROWDATA!D520</f>
        <v>739.42041015999996</v>
      </c>
      <c r="F515" s="36">
        <f>ROWDATA!E520</f>
        <v>223.98309326</v>
      </c>
      <c r="G515" s="36">
        <f>ROWDATA!E520</f>
        <v>223.98309326</v>
      </c>
      <c r="H515" s="36">
        <f>ROWDATA!E520</f>
        <v>223.98309326</v>
      </c>
      <c r="I515" s="36">
        <f>ROWDATA!F520</f>
        <v>166.03590392999999</v>
      </c>
      <c r="J515" s="36">
        <f>ROWDATA!F520</f>
        <v>166.03590392999999</v>
      </c>
      <c r="K515" s="36">
        <f>ROWDATA!G520</f>
        <v>332.88018799000002</v>
      </c>
      <c r="L515" s="36">
        <f>ROWDATA!H520</f>
        <v>727.21697998000002</v>
      </c>
      <c r="M515" s="36">
        <f>ROWDATA!H520</f>
        <v>727.21697998000002</v>
      </c>
    </row>
    <row r="516" spans="1:13" x14ac:dyDescent="0.2">
      <c r="A516" s="34">
        <f>ROWDATA!B521</f>
        <v>44229.602777777778</v>
      </c>
      <c r="B516" s="36">
        <f>ROWDATA!C521</f>
        <v>761.70642090000001</v>
      </c>
      <c r="C516" s="36">
        <f>ROWDATA!C521</f>
        <v>761.70642090000001</v>
      </c>
      <c r="D516" s="36">
        <f>ROWDATA!D521</f>
        <v>736.46917725000003</v>
      </c>
      <c r="E516" s="36">
        <f>ROWDATA!D521</f>
        <v>736.46917725000003</v>
      </c>
      <c r="F516" s="36">
        <f>ROWDATA!E521</f>
        <v>297.60598755000001</v>
      </c>
      <c r="G516" s="36">
        <f>ROWDATA!E521</f>
        <v>297.60598755000001</v>
      </c>
      <c r="H516" s="36">
        <f>ROWDATA!E521</f>
        <v>297.60598755000001</v>
      </c>
      <c r="I516" s="36">
        <f>ROWDATA!F521</f>
        <v>159.14550781</v>
      </c>
      <c r="J516" s="36">
        <f>ROWDATA!F521</f>
        <v>159.14550781</v>
      </c>
      <c r="K516" s="36">
        <f>ROWDATA!G521</f>
        <v>808.72625731999995</v>
      </c>
      <c r="L516" s="36">
        <f>ROWDATA!H521</f>
        <v>732.15917968999997</v>
      </c>
      <c r="M516" s="36">
        <f>ROWDATA!H521</f>
        <v>732.15917968999997</v>
      </c>
    </row>
    <row r="517" spans="1:13" x14ac:dyDescent="0.2">
      <c r="A517" s="34">
        <f>ROWDATA!B522</f>
        <v>44229.603472222225</v>
      </c>
      <c r="B517" s="36">
        <f>ROWDATA!C522</f>
        <v>758.40136718999997</v>
      </c>
      <c r="C517" s="36">
        <f>ROWDATA!C522</f>
        <v>758.40136718999997</v>
      </c>
      <c r="D517" s="36">
        <f>ROWDATA!D522</f>
        <v>156.12738037</v>
      </c>
      <c r="E517" s="36">
        <f>ROWDATA!D522</f>
        <v>156.12738037</v>
      </c>
      <c r="F517" s="36">
        <f>ROWDATA!E522</f>
        <v>676.97387694999998</v>
      </c>
      <c r="G517" s="36">
        <f>ROWDATA!E522</f>
        <v>676.97387694999998</v>
      </c>
      <c r="H517" s="36">
        <f>ROWDATA!E522</f>
        <v>676.97387694999998</v>
      </c>
      <c r="I517" s="36">
        <f>ROWDATA!F522</f>
        <v>156.34043883999999</v>
      </c>
      <c r="J517" s="36">
        <f>ROWDATA!F522</f>
        <v>156.34043883999999</v>
      </c>
      <c r="K517" s="36">
        <f>ROWDATA!G522</f>
        <v>785.71936034999999</v>
      </c>
      <c r="L517" s="36">
        <f>ROWDATA!H522</f>
        <v>173.75267029</v>
      </c>
      <c r="M517" s="36">
        <f>ROWDATA!H522</f>
        <v>173.75267029</v>
      </c>
    </row>
    <row r="518" spans="1:13" x14ac:dyDescent="0.2">
      <c r="A518" s="34">
        <f>ROWDATA!B523</f>
        <v>44229.604166666664</v>
      </c>
      <c r="B518" s="36">
        <f>ROWDATA!C523</f>
        <v>183.6875</v>
      </c>
      <c r="C518" s="36">
        <f>ROWDATA!C523</f>
        <v>183.6875</v>
      </c>
      <c r="D518" s="36">
        <f>ROWDATA!D523</f>
        <v>162.31365966999999</v>
      </c>
      <c r="E518" s="36">
        <f>ROWDATA!D523</f>
        <v>162.31365966999999</v>
      </c>
      <c r="F518" s="36">
        <f>ROWDATA!E523</f>
        <v>718.09429932</v>
      </c>
      <c r="G518" s="36">
        <f>ROWDATA!E523</f>
        <v>718.09429932</v>
      </c>
      <c r="H518" s="36">
        <f>ROWDATA!E523</f>
        <v>718.09429932</v>
      </c>
      <c r="I518" s="36">
        <f>ROWDATA!F523</f>
        <v>156.77813721000001</v>
      </c>
      <c r="J518" s="36">
        <f>ROWDATA!F523</f>
        <v>156.77813721000001</v>
      </c>
      <c r="K518" s="36">
        <f>ROWDATA!G523</f>
        <v>781.96343993999994</v>
      </c>
      <c r="L518" s="36">
        <f>ROWDATA!H523</f>
        <v>162.56158447000001</v>
      </c>
      <c r="M518" s="36">
        <f>ROWDATA!H523</f>
        <v>162.56158447000001</v>
      </c>
    </row>
    <row r="519" spans="1:13" x14ac:dyDescent="0.2">
      <c r="A519" s="34">
        <f>ROWDATA!B524</f>
        <v>44229.604861111111</v>
      </c>
      <c r="B519" s="36">
        <f>ROWDATA!C524</f>
        <v>777.37652588000003</v>
      </c>
      <c r="C519" s="36">
        <f>ROWDATA!C524</f>
        <v>777.37652588000003</v>
      </c>
      <c r="D519" s="36">
        <f>ROWDATA!D524</f>
        <v>175.81680298000001</v>
      </c>
      <c r="E519" s="36">
        <f>ROWDATA!D524</f>
        <v>175.81680298000001</v>
      </c>
      <c r="F519" s="36">
        <f>ROWDATA!E524</f>
        <v>234.76315308</v>
      </c>
      <c r="G519" s="36">
        <f>ROWDATA!E524</f>
        <v>234.76315308</v>
      </c>
      <c r="H519" s="36">
        <f>ROWDATA!E524</f>
        <v>234.76315308</v>
      </c>
      <c r="I519" s="36">
        <f>ROWDATA!F524</f>
        <v>161.26942443999999</v>
      </c>
      <c r="J519" s="36">
        <f>ROWDATA!F524</f>
        <v>161.26942443999999</v>
      </c>
      <c r="K519" s="36">
        <f>ROWDATA!G524</f>
        <v>790.96014404000005</v>
      </c>
      <c r="L519" s="36">
        <f>ROWDATA!H524</f>
        <v>173.83589172000001</v>
      </c>
      <c r="M519" s="36">
        <f>ROWDATA!H524</f>
        <v>173.83589172000001</v>
      </c>
    </row>
    <row r="520" spans="1:13" x14ac:dyDescent="0.2">
      <c r="A520" s="34">
        <f>ROWDATA!B525</f>
        <v>44229.605555555558</v>
      </c>
      <c r="B520" s="36">
        <f>ROWDATA!C525</f>
        <v>768.26794433999999</v>
      </c>
      <c r="C520" s="36">
        <f>ROWDATA!C525</f>
        <v>768.26794433999999</v>
      </c>
      <c r="D520" s="36">
        <f>ROWDATA!D525</f>
        <v>170.07020568999999</v>
      </c>
      <c r="E520" s="36">
        <f>ROWDATA!D525</f>
        <v>170.07020568999999</v>
      </c>
      <c r="F520" s="36">
        <f>ROWDATA!E525</f>
        <v>639.21917725000003</v>
      </c>
      <c r="G520" s="36">
        <f>ROWDATA!E525</f>
        <v>639.21917725000003</v>
      </c>
      <c r="H520" s="36">
        <f>ROWDATA!E525</f>
        <v>639.21917725000003</v>
      </c>
      <c r="I520" s="36">
        <f>ROWDATA!F525</f>
        <v>162.35572815</v>
      </c>
      <c r="J520" s="36">
        <f>ROWDATA!F525</f>
        <v>162.35572815</v>
      </c>
      <c r="K520" s="36">
        <f>ROWDATA!G525</f>
        <v>780.91534423999997</v>
      </c>
      <c r="L520" s="36">
        <f>ROWDATA!H525</f>
        <v>169.21304321</v>
      </c>
      <c r="M520" s="36">
        <f>ROWDATA!H525</f>
        <v>169.21304321</v>
      </c>
    </row>
    <row r="521" spans="1:13" x14ac:dyDescent="0.2">
      <c r="A521" s="34">
        <f>ROWDATA!B526</f>
        <v>44229.606249999997</v>
      </c>
      <c r="B521" s="36">
        <f>ROWDATA!C526</f>
        <v>313.72854613999999</v>
      </c>
      <c r="C521" s="36">
        <f>ROWDATA!C526</f>
        <v>313.72854613999999</v>
      </c>
      <c r="D521" s="36">
        <f>ROWDATA!D526</f>
        <v>164.13510131999999</v>
      </c>
      <c r="E521" s="36">
        <f>ROWDATA!D526</f>
        <v>164.13510131999999</v>
      </c>
      <c r="F521" s="36">
        <f>ROWDATA!E526</f>
        <v>573.74511718999997</v>
      </c>
      <c r="G521" s="36">
        <f>ROWDATA!E526</f>
        <v>573.74511718999997</v>
      </c>
      <c r="H521" s="36">
        <f>ROWDATA!E526</f>
        <v>573.74511718999997</v>
      </c>
      <c r="I521" s="36">
        <f>ROWDATA!F526</f>
        <v>175.74778748</v>
      </c>
      <c r="J521" s="36">
        <f>ROWDATA!F526</f>
        <v>175.74778748</v>
      </c>
      <c r="K521" s="36">
        <f>ROWDATA!G526</f>
        <v>770.60839843999997</v>
      </c>
      <c r="L521" s="36">
        <f>ROWDATA!H526</f>
        <v>166.55245972</v>
      </c>
      <c r="M521" s="36">
        <f>ROWDATA!H526</f>
        <v>166.55245972</v>
      </c>
    </row>
    <row r="522" spans="1:13" x14ac:dyDescent="0.2">
      <c r="A522" s="34">
        <f>ROWDATA!B527</f>
        <v>44229.606944444444</v>
      </c>
      <c r="B522" s="36">
        <f>ROWDATA!C527</f>
        <v>438.69750977000001</v>
      </c>
      <c r="C522" s="36">
        <f>ROWDATA!C527</f>
        <v>438.69750977000001</v>
      </c>
      <c r="D522" s="36">
        <f>ROWDATA!D527</f>
        <v>184.40522766000001</v>
      </c>
      <c r="E522" s="36">
        <f>ROWDATA!D527</f>
        <v>184.40522766000001</v>
      </c>
      <c r="F522" s="36">
        <f>ROWDATA!E527</f>
        <v>276.75640869</v>
      </c>
      <c r="G522" s="36">
        <f>ROWDATA!E527</f>
        <v>276.75640869</v>
      </c>
      <c r="H522" s="36">
        <f>ROWDATA!E527</f>
        <v>276.75640869</v>
      </c>
      <c r="I522" s="36">
        <f>ROWDATA!F527</f>
        <v>181.74638367</v>
      </c>
      <c r="J522" s="36">
        <f>ROWDATA!F527</f>
        <v>181.74638367</v>
      </c>
      <c r="K522" s="36">
        <f>ROWDATA!G527</f>
        <v>762.83465576000003</v>
      </c>
      <c r="L522" s="36">
        <f>ROWDATA!H527</f>
        <v>169.14645386000001</v>
      </c>
      <c r="M522" s="36">
        <f>ROWDATA!H527</f>
        <v>169.14645386000001</v>
      </c>
    </row>
    <row r="523" spans="1:13" x14ac:dyDescent="0.2">
      <c r="A523" s="34">
        <f>ROWDATA!B528</f>
        <v>44229.607638888891</v>
      </c>
      <c r="B523" s="36">
        <f>ROWDATA!C528</f>
        <v>218.2950592</v>
      </c>
      <c r="C523" s="36">
        <f>ROWDATA!C528</f>
        <v>218.2950592</v>
      </c>
      <c r="D523" s="36">
        <f>ROWDATA!D528</f>
        <v>705.10382079999999</v>
      </c>
      <c r="E523" s="36">
        <f>ROWDATA!D528</f>
        <v>705.10382079999999</v>
      </c>
      <c r="F523" s="36">
        <f>ROWDATA!E528</f>
        <v>177.47872924999999</v>
      </c>
      <c r="G523" s="36">
        <f>ROWDATA!E528</f>
        <v>177.47872924999999</v>
      </c>
      <c r="H523" s="36">
        <f>ROWDATA!E528</f>
        <v>177.47872924999999</v>
      </c>
      <c r="I523" s="36">
        <f>ROWDATA!F528</f>
        <v>163.27980041999999</v>
      </c>
      <c r="J523" s="36">
        <f>ROWDATA!F528</f>
        <v>163.27980041999999</v>
      </c>
      <c r="K523" s="36">
        <f>ROWDATA!G528</f>
        <v>733.80017090000001</v>
      </c>
      <c r="L523" s="36">
        <f>ROWDATA!H528</f>
        <v>165.80422974000001</v>
      </c>
      <c r="M523" s="36">
        <f>ROWDATA!H528</f>
        <v>165.80422974000001</v>
      </c>
    </row>
    <row r="524" spans="1:13" x14ac:dyDescent="0.2">
      <c r="A524" s="34">
        <f>ROWDATA!B529</f>
        <v>44229.60833333333</v>
      </c>
      <c r="B524" s="36">
        <f>ROWDATA!C529</f>
        <v>514.67419433999999</v>
      </c>
      <c r="C524" s="36">
        <f>ROWDATA!C529</f>
        <v>514.67419433999999</v>
      </c>
      <c r="D524" s="36">
        <f>ROWDATA!D529</f>
        <v>697.49035645000004</v>
      </c>
      <c r="E524" s="36">
        <f>ROWDATA!D529</f>
        <v>697.49035645000004</v>
      </c>
      <c r="F524" s="36">
        <f>ROWDATA!E529</f>
        <v>181.13929748999999</v>
      </c>
      <c r="G524" s="36">
        <f>ROWDATA!E529</f>
        <v>181.13929748999999</v>
      </c>
      <c r="H524" s="36">
        <f>ROWDATA!E529</f>
        <v>181.13929748999999</v>
      </c>
      <c r="I524" s="36">
        <f>ROWDATA!F529</f>
        <v>158.39952087</v>
      </c>
      <c r="J524" s="36">
        <f>ROWDATA!F529</f>
        <v>158.39952087</v>
      </c>
      <c r="K524" s="36">
        <f>ROWDATA!G529</f>
        <v>756.26586913999995</v>
      </c>
      <c r="L524" s="36">
        <f>ROWDATA!H529</f>
        <v>165.58810424999999</v>
      </c>
      <c r="M524" s="36">
        <f>ROWDATA!H529</f>
        <v>165.58810424999999</v>
      </c>
    </row>
    <row r="525" spans="1:13" x14ac:dyDescent="0.2">
      <c r="A525" s="34">
        <f>ROWDATA!B530</f>
        <v>44229.609027777777</v>
      </c>
      <c r="B525" s="36">
        <f>ROWDATA!C530</f>
        <v>712.98632812999995</v>
      </c>
      <c r="C525" s="36">
        <f>ROWDATA!C530</f>
        <v>712.98632812999995</v>
      </c>
      <c r="D525" s="36">
        <f>ROWDATA!D530</f>
        <v>166.50617980999999</v>
      </c>
      <c r="E525" s="36">
        <f>ROWDATA!D530</f>
        <v>166.50617980999999</v>
      </c>
      <c r="F525" s="36">
        <f>ROWDATA!E530</f>
        <v>193.6340332</v>
      </c>
      <c r="G525" s="36">
        <f>ROWDATA!E530</f>
        <v>193.6340332</v>
      </c>
      <c r="H525" s="36">
        <f>ROWDATA!E530</f>
        <v>193.6340332</v>
      </c>
      <c r="I525" s="36">
        <f>ROWDATA!F530</f>
        <v>158.52919005999999</v>
      </c>
      <c r="J525" s="36">
        <f>ROWDATA!F530</f>
        <v>158.52919005999999</v>
      </c>
      <c r="K525" s="36">
        <f>ROWDATA!G530</f>
        <v>755.46246338000003</v>
      </c>
      <c r="L525" s="36">
        <f>ROWDATA!H530</f>
        <v>170.51004028</v>
      </c>
      <c r="M525" s="36">
        <f>ROWDATA!H530</f>
        <v>170.51004028</v>
      </c>
    </row>
    <row r="526" spans="1:13" x14ac:dyDescent="0.2">
      <c r="A526" s="34">
        <f>ROWDATA!B531</f>
        <v>44229.609722222223</v>
      </c>
      <c r="B526" s="36">
        <f>ROWDATA!C531</f>
        <v>511.17544556000001</v>
      </c>
      <c r="C526" s="36">
        <f>ROWDATA!C531</f>
        <v>511.17544556000001</v>
      </c>
      <c r="D526" s="36">
        <f>ROWDATA!D531</f>
        <v>162.73768616000001</v>
      </c>
      <c r="E526" s="36">
        <f>ROWDATA!D531</f>
        <v>162.73768616000001</v>
      </c>
      <c r="F526" s="36">
        <f>ROWDATA!E531</f>
        <v>486.80368041999998</v>
      </c>
      <c r="G526" s="36">
        <f>ROWDATA!E531</f>
        <v>486.80368041999998</v>
      </c>
      <c r="H526" s="36">
        <f>ROWDATA!E531</f>
        <v>486.80368041999998</v>
      </c>
      <c r="I526" s="36">
        <f>ROWDATA!F531</f>
        <v>159.87481689000001</v>
      </c>
      <c r="J526" s="36">
        <f>ROWDATA!F531</f>
        <v>159.87481689000001</v>
      </c>
      <c r="K526" s="36">
        <f>ROWDATA!G531</f>
        <v>721.92077637</v>
      </c>
      <c r="L526" s="36">
        <f>ROWDATA!H531</f>
        <v>179.10711670000001</v>
      </c>
      <c r="M526" s="36">
        <f>ROWDATA!H531</f>
        <v>179.10711670000001</v>
      </c>
    </row>
    <row r="527" spans="1:13" x14ac:dyDescent="0.2">
      <c r="A527" s="34">
        <f>ROWDATA!B532</f>
        <v>44229.61041666667</v>
      </c>
      <c r="B527" s="36">
        <f>ROWDATA!C532</f>
        <v>572.70300293000003</v>
      </c>
      <c r="C527" s="36">
        <f>ROWDATA!C532</f>
        <v>572.70300293000003</v>
      </c>
      <c r="D527" s="36">
        <f>ROWDATA!D532</f>
        <v>189.68104553000001</v>
      </c>
      <c r="E527" s="36">
        <f>ROWDATA!D532</f>
        <v>189.68104553000001</v>
      </c>
      <c r="F527" s="36">
        <f>ROWDATA!E532</f>
        <v>218.88630676</v>
      </c>
      <c r="G527" s="36">
        <f>ROWDATA!E532</f>
        <v>218.88630676</v>
      </c>
      <c r="H527" s="36">
        <f>ROWDATA!E532</f>
        <v>218.88630676</v>
      </c>
      <c r="I527" s="36">
        <f>ROWDATA!F532</f>
        <v>171.43486023</v>
      </c>
      <c r="J527" s="36">
        <f>ROWDATA!F532</f>
        <v>171.43486023</v>
      </c>
      <c r="K527" s="36">
        <f>ROWDATA!G532</f>
        <v>705.86621093999997</v>
      </c>
      <c r="L527" s="36">
        <f>ROWDATA!H532</f>
        <v>392.58477783000001</v>
      </c>
      <c r="M527" s="36">
        <f>ROWDATA!H532</f>
        <v>392.58477783000001</v>
      </c>
    </row>
    <row r="528" spans="1:13" x14ac:dyDescent="0.2">
      <c r="A528" s="34">
        <f>ROWDATA!B533</f>
        <v>44229.611111111109</v>
      </c>
      <c r="B528" s="36">
        <f>ROWDATA!C533</f>
        <v>530.83020020000004</v>
      </c>
      <c r="C528" s="36">
        <f>ROWDATA!C533</f>
        <v>530.83020020000004</v>
      </c>
      <c r="D528" s="36">
        <f>ROWDATA!D533</f>
        <v>270.74478148999998</v>
      </c>
      <c r="E528" s="36">
        <f>ROWDATA!D533</f>
        <v>270.74478148999998</v>
      </c>
      <c r="F528" s="36">
        <f>ROWDATA!E533</f>
        <v>227.14916991999999</v>
      </c>
      <c r="G528" s="36">
        <f>ROWDATA!E533</f>
        <v>227.14916991999999</v>
      </c>
      <c r="H528" s="36">
        <f>ROWDATA!E533</f>
        <v>227.14916991999999</v>
      </c>
      <c r="I528" s="36">
        <f>ROWDATA!F533</f>
        <v>194.84628296</v>
      </c>
      <c r="J528" s="36">
        <f>ROWDATA!F533</f>
        <v>194.84628296</v>
      </c>
      <c r="K528" s="36">
        <f>ROWDATA!G533</f>
        <v>774.15447998000002</v>
      </c>
      <c r="L528" s="36">
        <f>ROWDATA!H533</f>
        <v>274.09750365999997</v>
      </c>
      <c r="M528" s="36">
        <f>ROWDATA!H533</f>
        <v>274.09750365999997</v>
      </c>
    </row>
    <row r="529" spans="1:13" x14ac:dyDescent="0.2">
      <c r="A529" s="34">
        <f>ROWDATA!B534</f>
        <v>44229.611805555556</v>
      </c>
      <c r="B529" s="36">
        <f>ROWDATA!C534</f>
        <v>676.53381348000005</v>
      </c>
      <c r="C529" s="36">
        <f>ROWDATA!C534</f>
        <v>676.53381348000005</v>
      </c>
      <c r="D529" s="36">
        <f>ROWDATA!D534</f>
        <v>511.74069214000002</v>
      </c>
      <c r="E529" s="36">
        <f>ROWDATA!D534</f>
        <v>511.74069214000002</v>
      </c>
      <c r="F529" s="36">
        <f>ROWDATA!E534</f>
        <v>723.26739501999998</v>
      </c>
      <c r="G529" s="36">
        <f>ROWDATA!E534</f>
        <v>723.26739501999998</v>
      </c>
      <c r="H529" s="36">
        <f>ROWDATA!E534</f>
        <v>723.26739501999998</v>
      </c>
      <c r="I529" s="36">
        <f>ROWDATA!F534</f>
        <v>247.09796143</v>
      </c>
      <c r="J529" s="36">
        <f>ROWDATA!F534</f>
        <v>247.09796143</v>
      </c>
      <c r="K529" s="36">
        <f>ROWDATA!G534</f>
        <v>750.06433104999996</v>
      </c>
      <c r="L529" s="36">
        <f>ROWDATA!H534</f>
        <v>221.74516295999999</v>
      </c>
      <c r="M529" s="36">
        <f>ROWDATA!H534</f>
        <v>221.74516295999999</v>
      </c>
    </row>
    <row r="530" spans="1:13" x14ac:dyDescent="0.2">
      <c r="A530" s="34">
        <f>ROWDATA!B535</f>
        <v>44229.612500000003</v>
      </c>
      <c r="B530" s="36">
        <f>ROWDATA!C535</f>
        <v>719.25762939000003</v>
      </c>
      <c r="C530" s="36">
        <f>ROWDATA!C535</f>
        <v>719.25762939000003</v>
      </c>
      <c r="D530" s="36">
        <f>ROWDATA!D535</f>
        <v>672.81201171999999</v>
      </c>
      <c r="E530" s="36">
        <f>ROWDATA!D535</f>
        <v>672.81201171999999</v>
      </c>
      <c r="F530" s="36">
        <f>ROWDATA!E535</f>
        <v>718.63500977000001</v>
      </c>
      <c r="G530" s="36">
        <f>ROWDATA!E535</f>
        <v>718.63500977000001</v>
      </c>
      <c r="H530" s="36">
        <f>ROWDATA!E535</f>
        <v>718.63500977000001</v>
      </c>
      <c r="I530" s="36">
        <f>ROWDATA!F535</f>
        <v>275.2890625</v>
      </c>
      <c r="J530" s="36">
        <f>ROWDATA!F535</f>
        <v>275.2890625</v>
      </c>
      <c r="K530" s="36">
        <f>ROWDATA!G535</f>
        <v>742.74481201000003</v>
      </c>
      <c r="L530" s="36">
        <f>ROWDATA!H535</f>
        <v>185.62567139000001</v>
      </c>
      <c r="M530" s="36">
        <f>ROWDATA!H535</f>
        <v>185.62567139000001</v>
      </c>
    </row>
    <row r="531" spans="1:13" x14ac:dyDescent="0.2">
      <c r="A531" s="34">
        <f>ROWDATA!B536</f>
        <v>44229.613194444442</v>
      </c>
      <c r="B531" s="36">
        <f>ROWDATA!C536</f>
        <v>715.35638428000004</v>
      </c>
      <c r="C531" s="36">
        <f>ROWDATA!C536</f>
        <v>715.35638428000004</v>
      </c>
      <c r="D531" s="36">
        <f>ROWDATA!D536</f>
        <v>691.02233887</v>
      </c>
      <c r="E531" s="36">
        <f>ROWDATA!D536</f>
        <v>691.02233887</v>
      </c>
      <c r="F531" s="36">
        <f>ROWDATA!E536</f>
        <v>495.32803345000002</v>
      </c>
      <c r="G531" s="36">
        <f>ROWDATA!E536</f>
        <v>495.32803345000002</v>
      </c>
      <c r="H531" s="36">
        <f>ROWDATA!E536</f>
        <v>495.32803345000002</v>
      </c>
      <c r="I531" s="36">
        <f>ROWDATA!F536</f>
        <v>182.33015442000001</v>
      </c>
      <c r="J531" s="36">
        <f>ROWDATA!F536</f>
        <v>182.33015442000001</v>
      </c>
      <c r="K531" s="36">
        <f>ROWDATA!G536</f>
        <v>736.63024901999995</v>
      </c>
      <c r="L531" s="36">
        <f>ROWDATA!H536</f>
        <v>225.43695068</v>
      </c>
      <c r="M531" s="36">
        <f>ROWDATA!H536</f>
        <v>225.43695068</v>
      </c>
    </row>
    <row r="532" spans="1:13" x14ac:dyDescent="0.2">
      <c r="A532" s="34">
        <f>ROWDATA!B537</f>
        <v>44229.613888888889</v>
      </c>
      <c r="B532" s="36">
        <f>ROWDATA!C537</f>
        <v>714.59844970999995</v>
      </c>
      <c r="C532" s="36">
        <f>ROWDATA!C537</f>
        <v>714.59844970999995</v>
      </c>
      <c r="D532" s="36">
        <f>ROWDATA!D537</f>
        <v>681.66625977000001</v>
      </c>
      <c r="E532" s="36">
        <f>ROWDATA!D537</f>
        <v>681.66625977000001</v>
      </c>
      <c r="F532" s="36">
        <f>ROWDATA!E537</f>
        <v>679.64550781000003</v>
      </c>
      <c r="G532" s="36">
        <f>ROWDATA!E537</f>
        <v>679.64550781000003</v>
      </c>
      <c r="H532" s="36">
        <f>ROWDATA!E537</f>
        <v>679.64550781000003</v>
      </c>
      <c r="I532" s="36">
        <f>ROWDATA!F537</f>
        <v>176.26644897</v>
      </c>
      <c r="J532" s="36">
        <f>ROWDATA!F537</f>
        <v>176.26644897</v>
      </c>
      <c r="K532" s="36">
        <f>ROWDATA!G537</f>
        <v>719.52752685999997</v>
      </c>
      <c r="L532" s="36">
        <f>ROWDATA!H537</f>
        <v>593.67370604999996</v>
      </c>
      <c r="M532" s="36">
        <f>ROWDATA!H537</f>
        <v>593.67370604999996</v>
      </c>
    </row>
    <row r="533" spans="1:13" x14ac:dyDescent="0.2">
      <c r="A533" s="34">
        <f>ROWDATA!B538</f>
        <v>44229.614583333336</v>
      </c>
      <c r="B533" s="36">
        <f>ROWDATA!C538</f>
        <v>270.85031128000003</v>
      </c>
      <c r="C533" s="36">
        <f>ROWDATA!C538</f>
        <v>270.85031128000003</v>
      </c>
      <c r="D533" s="36">
        <f>ROWDATA!D538</f>
        <v>689.23272704999999</v>
      </c>
      <c r="E533" s="36">
        <f>ROWDATA!D538</f>
        <v>689.23272704999999</v>
      </c>
      <c r="F533" s="36">
        <f>ROWDATA!E538</f>
        <v>709.72534180000002</v>
      </c>
      <c r="G533" s="36">
        <f>ROWDATA!E538</f>
        <v>709.72534180000002</v>
      </c>
      <c r="H533" s="36">
        <f>ROWDATA!E538</f>
        <v>709.72534180000002</v>
      </c>
      <c r="I533" s="36">
        <f>ROWDATA!F538</f>
        <v>179.36314392</v>
      </c>
      <c r="J533" s="36">
        <f>ROWDATA!F538</f>
        <v>179.36314392</v>
      </c>
      <c r="K533" s="36">
        <f>ROWDATA!G538</f>
        <v>385.50555420000001</v>
      </c>
      <c r="L533" s="36">
        <f>ROWDATA!H538</f>
        <v>553.79473876999998</v>
      </c>
      <c r="M533" s="36">
        <f>ROWDATA!H538</f>
        <v>553.79473876999998</v>
      </c>
    </row>
    <row r="534" spans="1:13" x14ac:dyDescent="0.2">
      <c r="A534" s="34">
        <f>ROWDATA!B539</f>
        <v>44229.615277777775</v>
      </c>
      <c r="B534" s="36">
        <f>ROWDATA!C539</f>
        <v>706.03778076000003</v>
      </c>
      <c r="C534" s="36">
        <f>ROWDATA!C539</f>
        <v>706.03778076000003</v>
      </c>
      <c r="D534" s="36">
        <f>ROWDATA!D539</f>
        <v>684.00518798999997</v>
      </c>
      <c r="E534" s="36">
        <f>ROWDATA!D539</f>
        <v>684.00518798999997</v>
      </c>
      <c r="F534" s="36">
        <f>ROWDATA!E539</f>
        <v>700.83105468999997</v>
      </c>
      <c r="G534" s="36">
        <f>ROWDATA!E539</f>
        <v>700.83105468999997</v>
      </c>
      <c r="H534" s="36">
        <f>ROWDATA!E539</f>
        <v>700.83105468999997</v>
      </c>
      <c r="I534" s="36">
        <f>ROWDATA!F539</f>
        <v>183.51356505999999</v>
      </c>
      <c r="J534" s="36">
        <f>ROWDATA!F539</f>
        <v>183.51356505999999</v>
      </c>
      <c r="K534" s="36">
        <f>ROWDATA!G539</f>
        <v>176.51834106000001</v>
      </c>
      <c r="L534" s="36">
        <f>ROWDATA!H539</f>
        <v>193.50808716</v>
      </c>
      <c r="M534" s="36">
        <f>ROWDATA!H539</f>
        <v>193.50808716</v>
      </c>
    </row>
    <row r="535" spans="1:13" x14ac:dyDescent="0.2">
      <c r="A535" s="34">
        <f>ROWDATA!B540</f>
        <v>44229.615972222222</v>
      </c>
      <c r="B535" s="36">
        <f>ROWDATA!C540</f>
        <v>701.21710204999999</v>
      </c>
      <c r="C535" s="36">
        <f>ROWDATA!C540</f>
        <v>701.21710204999999</v>
      </c>
      <c r="D535" s="36">
        <f>ROWDATA!D540</f>
        <v>221.8837738</v>
      </c>
      <c r="E535" s="36">
        <f>ROWDATA!D540</f>
        <v>221.8837738</v>
      </c>
      <c r="F535" s="36">
        <f>ROWDATA!E540</f>
        <v>674.50323486000002</v>
      </c>
      <c r="G535" s="36">
        <f>ROWDATA!E540</f>
        <v>674.50323486000002</v>
      </c>
      <c r="H535" s="36">
        <f>ROWDATA!E540</f>
        <v>674.50323486000002</v>
      </c>
      <c r="I535" s="36">
        <f>ROWDATA!F540</f>
        <v>257.19775391000002</v>
      </c>
      <c r="J535" s="36">
        <f>ROWDATA!F540</f>
        <v>257.19775391000002</v>
      </c>
      <c r="K535" s="36">
        <f>ROWDATA!G540</f>
        <v>163.6234436</v>
      </c>
      <c r="L535" s="36">
        <f>ROWDATA!H540</f>
        <v>167.00134277000001</v>
      </c>
      <c r="M535" s="36">
        <f>ROWDATA!H540</f>
        <v>167.00134277000001</v>
      </c>
    </row>
    <row r="536" spans="1:13" x14ac:dyDescent="0.2">
      <c r="A536" s="34">
        <f>ROWDATA!B541</f>
        <v>44229.616666666669</v>
      </c>
      <c r="B536" s="36">
        <f>ROWDATA!C541</f>
        <v>687.52929687999995</v>
      </c>
      <c r="C536" s="36">
        <f>ROWDATA!C541</f>
        <v>687.52929687999995</v>
      </c>
      <c r="D536" s="36">
        <f>ROWDATA!D541</f>
        <v>665.63775635000002</v>
      </c>
      <c r="E536" s="36">
        <f>ROWDATA!D541</f>
        <v>665.63775635000002</v>
      </c>
      <c r="F536" s="36">
        <f>ROWDATA!E541</f>
        <v>167.79478455</v>
      </c>
      <c r="G536" s="36">
        <f>ROWDATA!E541</f>
        <v>167.79478455</v>
      </c>
      <c r="H536" s="36">
        <f>ROWDATA!E541</f>
        <v>167.79478455</v>
      </c>
      <c r="I536" s="36">
        <f>ROWDATA!F541</f>
        <v>598.69360352000001</v>
      </c>
      <c r="J536" s="36">
        <f>ROWDATA!F541</f>
        <v>598.69360352000001</v>
      </c>
      <c r="K536" s="36">
        <f>ROWDATA!G541</f>
        <v>156.23207092000001</v>
      </c>
      <c r="L536" s="36">
        <f>ROWDATA!H541</f>
        <v>149.79081726000001</v>
      </c>
      <c r="M536" s="36">
        <f>ROWDATA!H541</f>
        <v>149.79081726000001</v>
      </c>
    </row>
    <row r="537" spans="1:13" x14ac:dyDescent="0.2">
      <c r="A537" s="34">
        <f>ROWDATA!B542</f>
        <v>44229.617361111108</v>
      </c>
      <c r="B537" s="36">
        <f>ROWDATA!C542</f>
        <v>689.14166260000002</v>
      </c>
      <c r="C537" s="36">
        <f>ROWDATA!C542</f>
        <v>689.14166260000002</v>
      </c>
      <c r="D537" s="36">
        <f>ROWDATA!D542</f>
        <v>663.72283935999997</v>
      </c>
      <c r="E537" s="36">
        <f>ROWDATA!D542</f>
        <v>663.72283935999997</v>
      </c>
      <c r="F537" s="36">
        <f>ROWDATA!E542</f>
        <v>161.3853302</v>
      </c>
      <c r="G537" s="36">
        <f>ROWDATA!E542</f>
        <v>161.3853302</v>
      </c>
      <c r="H537" s="36">
        <f>ROWDATA!E542</f>
        <v>161.3853302</v>
      </c>
      <c r="I537" s="36">
        <f>ROWDATA!F542</f>
        <v>554.39038086000005</v>
      </c>
      <c r="J537" s="36">
        <f>ROWDATA!F542</f>
        <v>554.39038086000005</v>
      </c>
      <c r="K537" s="36">
        <f>ROWDATA!G542</f>
        <v>164.30462646000001</v>
      </c>
      <c r="L537" s="36">
        <f>ROWDATA!H542</f>
        <v>153.24957275</v>
      </c>
      <c r="M537" s="36">
        <f>ROWDATA!H542</f>
        <v>153.24957275</v>
      </c>
    </row>
    <row r="538" spans="1:13" x14ac:dyDescent="0.2">
      <c r="A538" s="34">
        <f>ROWDATA!B543</f>
        <v>44229.618055555555</v>
      </c>
      <c r="B538" s="36">
        <f>ROWDATA!C543</f>
        <v>609.02832031000003</v>
      </c>
      <c r="C538" s="36">
        <f>ROWDATA!C543</f>
        <v>609.02832031000003</v>
      </c>
      <c r="D538" s="36">
        <f>ROWDATA!D543</f>
        <v>670.88116454999999</v>
      </c>
      <c r="E538" s="36">
        <f>ROWDATA!D543</f>
        <v>670.88116454999999</v>
      </c>
      <c r="F538" s="36">
        <f>ROWDATA!E543</f>
        <v>235.11842346</v>
      </c>
      <c r="G538" s="36">
        <f>ROWDATA!E543</f>
        <v>235.11842346</v>
      </c>
      <c r="H538" s="36">
        <f>ROWDATA!E543</f>
        <v>235.11842346</v>
      </c>
      <c r="I538" s="36">
        <f>ROWDATA!F543</f>
        <v>181.42221069000001</v>
      </c>
      <c r="J538" s="36">
        <f>ROWDATA!F543</f>
        <v>181.42221069000001</v>
      </c>
      <c r="K538" s="36">
        <f>ROWDATA!G543</f>
        <v>184.0493927</v>
      </c>
      <c r="L538" s="36">
        <f>ROWDATA!H543</f>
        <v>163.62582397</v>
      </c>
      <c r="M538" s="36">
        <f>ROWDATA!H543</f>
        <v>163.62582397</v>
      </c>
    </row>
    <row r="539" spans="1:13" x14ac:dyDescent="0.2">
      <c r="A539" s="34">
        <f>ROWDATA!B544</f>
        <v>44229.618750000001</v>
      </c>
      <c r="B539" s="36">
        <f>ROWDATA!C544</f>
        <v>707.82714843999997</v>
      </c>
      <c r="C539" s="36">
        <f>ROWDATA!C544</f>
        <v>707.82714843999997</v>
      </c>
      <c r="D539" s="36">
        <f>ROWDATA!D544</f>
        <v>321.19042968999997</v>
      </c>
      <c r="E539" s="36">
        <f>ROWDATA!D544</f>
        <v>321.19042968999997</v>
      </c>
      <c r="F539" s="36">
        <f>ROWDATA!E544</f>
        <v>193.01623534999999</v>
      </c>
      <c r="G539" s="36">
        <f>ROWDATA!E544</f>
        <v>193.01623534999999</v>
      </c>
      <c r="H539" s="36">
        <f>ROWDATA!E544</f>
        <v>193.01623534999999</v>
      </c>
      <c r="I539" s="36">
        <f>ROWDATA!F544</f>
        <v>189.70693969999999</v>
      </c>
      <c r="J539" s="36">
        <f>ROWDATA!F544</f>
        <v>189.70693969999999</v>
      </c>
      <c r="K539" s="36">
        <f>ROWDATA!G544</f>
        <v>181.39335632000001</v>
      </c>
      <c r="L539" s="36">
        <f>ROWDATA!H544</f>
        <v>166.70227051000001</v>
      </c>
      <c r="M539" s="36">
        <f>ROWDATA!H544</f>
        <v>166.70227051000001</v>
      </c>
    </row>
    <row r="540" spans="1:13" x14ac:dyDescent="0.2">
      <c r="A540" s="34">
        <f>ROWDATA!B545</f>
        <v>44229.619444444441</v>
      </c>
      <c r="B540" s="36">
        <f>ROWDATA!C545</f>
        <v>696.41265868999994</v>
      </c>
      <c r="C540" s="36">
        <f>ROWDATA!C545</f>
        <v>696.41265868999994</v>
      </c>
      <c r="D540" s="36">
        <f>ROWDATA!D545</f>
        <v>327.67489624000001</v>
      </c>
      <c r="E540" s="36">
        <f>ROWDATA!D545</f>
        <v>327.67489624000001</v>
      </c>
      <c r="F540" s="36">
        <f>ROWDATA!E545</f>
        <v>287.05764771000003</v>
      </c>
      <c r="G540" s="36">
        <f>ROWDATA!E545</f>
        <v>287.05764771000003</v>
      </c>
      <c r="H540" s="36">
        <f>ROWDATA!E545</f>
        <v>287.05764771000003</v>
      </c>
      <c r="I540" s="36">
        <f>ROWDATA!F545</f>
        <v>181.3412323</v>
      </c>
      <c r="J540" s="36">
        <f>ROWDATA!F545</f>
        <v>181.3412323</v>
      </c>
      <c r="K540" s="36">
        <f>ROWDATA!G545</f>
        <v>183.97926330999999</v>
      </c>
      <c r="L540" s="36">
        <f>ROWDATA!H545</f>
        <v>170.2106781</v>
      </c>
      <c r="M540" s="36">
        <f>ROWDATA!H545</f>
        <v>170.2106781</v>
      </c>
    </row>
    <row r="541" spans="1:13" x14ac:dyDescent="0.2">
      <c r="A541" s="34">
        <f>ROWDATA!B546</f>
        <v>44229.620138888888</v>
      </c>
      <c r="B541" s="36">
        <f>ROWDATA!C546</f>
        <v>688.44824218999997</v>
      </c>
      <c r="C541" s="36">
        <f>ROWDATA!C546</f>
        <v>688.44824218999997</v>
      </c>
      <c r="D541" s="36">
        <f>ROWDATA!D546</f>
        <v>645.49658203000001</v>
      </c>
      <c r="E541" s="36">
        <f>ROWDATA!D546</f>
        <v>645.49658203000001</v>
      </c>
      <c r="F541" s="36">
        <f>ROWDATA!E546</f>
        <v>177.32434082</v>
      </c>
      <c r="G541" s="36">
        <f>ROWDATA!E546</f>
        <v>177.32434082</v>
      </c>
      <c r="H541" s="36">
        <f>ROWDATA!E546</f>
        <v>177.32434082</v>
      </c>
      <c r="I541" s="36">
        <f>ROWDATA!F546</f>
        <v>177.32048035</v>
      </c>
      <c r="J541" s="36">
        <f>ROWDATA!F546</f>
        <v>177.32048035</v>
      </c>
      <c r="K541" s="36">
        <f>ROWDATA!G546</f>
        <v>190.00741576999999</v>
      </c>
      <c r="L541" s="36">
        <f>ROWDATA!H546</f>
        <v>161.18136597</v>
      </c>
      <c r="M541" s="36">
        <f>ROWDATA!H546</f>
        <v>161.18136597</v>
      </c>
    </row>
    <row r="542" spans="1:13" x14ac:dyDescent="0.2">
      <c r="A542" s="34">
        <f>ROWDATA!B547</f>
        <v>44229.620833333334</v>
      </c>
      <c r="B542" s="36">
        <f>ROWDATA!C547</f>
        <v>692.57568359000004</v>
      </c>
      <c r="C542" s="36">
        <f>ROWDATA!C547</f>
        <v>692.57568359000004</v>
      </c>
      <c r="D542" s="36">
        <f>ROWDATA!D547</f>
        <v>207.70568847999999</v>
      </c>
      <c r="E542" s="36">
        <f>ROWDATA!D547</f>
        <v>207.70568847999999</v>
      </c>
      <c r="F542" s="36">
        <f>ROWDATA!E547</f>
        <v>198.39123534999999</v>
      </c>
      <c r="G542" s="36">
        <f>ROWDATA!E547</f>
        <v>198.39123534999999</v>
      </c>
      <c r="H542" s="36">
        <f>ROWDATA!E547</f>
        <v>198.39123534999999</v>
      </c>
      <c r="I542" s="36">
        <f>ROWDATA!F547</f>
        <v>408.87179565000002</v>
      </c>
      <c r="J542" s="36">
        <f>ROWDATA!F547</f>
        <v>408.87179565000002</v>
      </c>
      <c r="K542" s="36">
        <f>ROWDATA!G547</f>
        <v>204.14303588999999</v>
      </c>
      <c r="L542" s="36">
        <f>ROWDATA!H547</f>
        <v>172.25619506999999</v>
      </c>
      <c r="M542" s="36">
        <f>ROWDATA!H547</f>
        <v>172.25619506999999</v>
      </c>
    </row>
    <row r="543" spans="1:13" x14ac:dyDescent="0.2">
      <c r="A543" s="34">
        <f>ROWDATA!B548</f>
        <v>44229.621527777781</v>
      </c>
      <c r="B543" s="36">
        <f>ROWDATA!C548</f>
        <v>222.16534424</v>
      </c>
      <c r="C543" s="36">
        <f>ROWDATA!C548</f>
        <v>222.16534424</v>
      </c>
      <c r="D543" s="36">
        <f>ROWDATA!D548</f>
        <v>634.50738524999997</v>
      </c>
      <c r="E543" s="36">
        <f>ROWDATA!D548</f>
        <v>634.50738524999997</v>
      </c>
      <c r="F543" s="36">
        <f>ROWDATA!E548</f>
        <v>194.19018555</v>
      </c>
      <c r="G543" s="36">
        <f>ROWDATA!E548</f>
        <v>194.19018555</v>
      </c>
      <c r="H543" s="36">
        <f>ROWDATA!E548</f>
        <v>194.19018555</v>
      </c>
      <c r="I543" s="36">
        <f>ROWDATA!F548</f>
        <v>265.64361572000001</v>
      </c>
      <c r="J543" s="36">
        <f>ROWDATA!F548</f>
        <v>265.64361572000001</v>
      </c>
      <c r="K543" s="36">
        <f>ROWDATA!G548</f>
        <v>190.35687256</v>
      </c>
      <c r="L543" s="36">
        <f>ROWDATA!H548</f>
        <v>166.93504333000001</v>
      </c>
      <c r="M543" s="36">
        <f>ROWDATA!H548</f>
        <v>166.93504333000001</v>
      </c>
    </row>
    <row r="544" spans="1:13" x14ac:dyDescent="0.2">
      <c r="A544" s="34">
        <f>ROWDATA!B549</f>
        <v>44229.62222222222</v>
      </c>
      <c r="B544" s="36">
        <f>ROWDATA!C549</f>
        <v>667.65039062999995</v>
      </c>
      <c r="C544" s="36">
        <f>ROWDATA!C549</f>
        <v>667.65039062999995</v>
      </c>
      <c r="D544" s="36">
        <f>ROWDATA!D549</f>
        <v>588.28973388999998</v>
      </c>
      <c r="E544" s="36">
        <f>ROWDATA!D549</f>
        <v>588.28973388999998</v>
      </c>
      <c r="F544" s="36">
        <f>ROWDATA!E549</f>
        <v>181.84983826000001</v>
      </c>
      <c r="G544" s="36">
        <f>ROWDATA!E549</f>
        <v>181.84983826000001</v>
      </c>
      <c r="H544" s="36">
        <f>ROWDATA!E549</f>
        <v>181.84983826000001</v>
      </c>
      <c r="I544" s="36">
        <f>ROWDATA!F549</f>
        <v>572.19946288999995</v>
      </c>
      <c r="J544" s="36">
        <f>ROWDATA!F549</f>
        <v>572.19946288999995</v>
      </c>
      <c r="K544" s="36">
        <f>ROWDATA!G549</f>
        <v>284.65670776000002</v>
      </c>
      <c r="L544" s="36">
        <f>ROWDATA!H549</f>
        <v>161.76341248</v>
      </c>
      <c r="M544" s="36">
        <f>ROWDATA!H549</f>
        <v>161.76341248</v>
      </c>
    </row>
    <row r="545" spans="1:13" x14ac:dyDescent="0.2">
      <c r="A545" s="34">
        <f>ROWDATA!B550</f>
        <v>44229.622916666667</v>
      </c>
      <c r="B545" s="36">
        <f>ROWDATA!C550</f>
        <v>670.74591064000003</v>
      </c>
      <c r="C545" s="36">
        <f>ROWDATA!C550</f>
        <v>670.74591064000003</v>
      </c>
      <c r="D545" s="36">
        <f>ROWDATA!D550</f>
        <v>252.87733459</v>
      </c>
      <c r="E545" s="36">
        <f>ROWDATA!D550</f>
        <v>252.87733459</v>
      </c>
      <c r="F545" s="36">
        <f>ROWDATA!E550</f>
        <v>268.21560669000002</v>
      </c>
      <c r="G545" s="36">
        <f>ROWDATA!E550</f>
        <v>268.21560669000002</v>
      </c>
      <c r="H545" s="36">
        <f>ROWDATA!E550</f>
        <v>268.21560669000002</v>
      </c>
      <c r="I545" s="36">
        <f>ROWDATA!F550</f>
        <v>156.79428100999999</v>
      </c>
      <c r="J545" s="36">
        <f>ROWDATA!F550</f>
        <v>156.79428100999999</v>
      </c>
      <c r="K545" s="36">
        <f>ROWDATA!G550</f>
        <v>321.52337646000001</v>
      </c>
      <c r="L545" s="36">
        <f>ROWDATA!H550</f>
        <v>444.43276978</v>
      </c>
      <c r="M545" s="36">
        <f>ROWDATA!H550</f>
        <v>444.43276978</v>
      </c>
    </row>
    <row r="546" spans="1:13" x14ac:dyDescent="0.2">
      <c r="A546" s="34">
        <f>ROWDATA!B551</f>
        <v>44229.623611111114</v>
      </c>
      <c r="B546" s="36">
        <f>ROWDATA!C551</f>
        <v>654.99426270000004</v>
      </c>
      <c r="C546" s="36">
        <f>ROWDATA!C551</f>
        <v>654.99426270000004</v>
      </c>
      <c r="D546" s="36">
        <f>ROWDATA!D551</f>
        <v>272.31478881999999</v>
      </c>
      <c r="E546" s="36">
        <f>ROWDATA!D551</f>
        <v>272.31478881999999</v>
      </c>
      <c r="F546" s="36">
        <f>ROWDATA!E551</f>
        <v>672.69653319999998</v>
      </c>
      <c r="G546" s="36">
        <f>ROWDATA!E551</f>
        <v>672.69653319999998</v>
      </c>
      <c r="H546" s="36">
        <f>ROWDATA!E551</f>
        <v>672.69653319999998</v>
      </c>
      <c r="I546" s="36">
        <f>ROWDATA!F551</f>
        <v>150.95762633999999</v>
      </c>
      <c r="J546" s="36">
        <f>ROWDATA!F551</f>
        <v>150.95762633999999</v>
      </c>
      <c r="K546" s="36">
        <f>ROWDATA!G551</f>
        <v>696.74700928000004</v>
      </c>
      <c r="L546" s="36">
        <f>ROWDATA!H551</f>
        <v>177.14483643</v>
      </c>
      <c r="M546" s="36">
        <f>ROWDATA!H551</f>
        <v>177.14483643</v>
      </c>
    </row>
    <row r="547" spans="1:13" x14ac:dyDescent="0.2">
      <c r="A547" s="34">
        <f>ROWDATA!B552</f>
        <v>44229.624305555553</v>
      </c>
      <c r="B547" s="36">
        <f>ROWDATA!C552</f>
        <v>163.31938170999999</v>
      </c>
      <c r="C547" s="36">
        <f>ROWDATA!C552</f>
        <v>163.31938170999999</v>
      </c>
      <c r="D547" s="36">
        <f>ROWDATA!D552</f>
        <v>141.41532898</v>
      </c>
      <c r="E547" s="36">
        <f>ROWDATA!D552</f>
        <v>141.41532898</v>
      </c>
      <c r="F547" s="36">
        <f>ROWDATA!E552</f>
        <v>226.48487854000001</v>
      </c>
      <c r="G547" s="36">
        <f>ROWDATA!E552</f>
        <v>226.48487854000001</v>
      </c>
      <c r="H547" s="36">
        <f>ROWDATA!E552</f>
        <v>226.48487854000001</v>
      </c>
      <c r="I547" s="36">
        <f>ROWDATA!F552</f>
        <v>148.16870116999999</v>
      </c>
      <c r="J547" s="36">
        <f>ROWDATA!F552</f>
        <v>148.16870116999999</v>
      </c>
      <c r="K547" s="36">
        <f>ROWDATA!G552</f>
        <v>532.63092041000004</v>
      </c>
      <c r="L547" s="36">
        <f>ROWDATA!H552</f>
        <v>168.69757079999999</v>
      </c>
      <c r="M547" s="36">
        <f>ROWDATA!H552</f>
        <v>168.69757079999999</v>
      </c>
    </row>
    <row r="548" spans="1:13" x14ac:dyDescent="0.2">
      <c r="A548" s="34">
        <f>ROWDATA!B553</f>
        <v>44229.625</v>
      </c>
      <c r="B548" s="36">
        <f>ROWDATA!C553</f>
        <v>151.35302734000001</v>
      </c>
      <c r="C548" s="36">
        <f>ROWDATA!C553</f>
        <v>151.35302734000001</v>
      </c>
      <c r="D548" s="36">
        <f>ROWDATA!D553</f>
        <v>142.95401000999999</v>
      </c>
      <c r="E548" s="36">
        <f>ROWDATA!D553</f>
        <v>142.95401000999999</v>
      </c>
      <c r="F548" s="36">
        <f>ROWDATA!E553</f>
        <v>169.43215942</v>
      </c>
      <c r="G548" s="36">
        <f>ROWDATA!E553</f>
        <v>169.43215942</v>
      </c>
      <c r="H548" s="36">
        <f>ROWDATA!E553</f>
        <v>169.43215942</v>
      </c>
      <c r="I548" s="36">
        <f>ROWDATA!F553</f>
        <v>153.34088134999999</v>
      </c>
      <c r="J548" s="36">
        <f>ROWDATA!F553</f>
        <v>153.34088134999999</v>
      </c>
      <c r="K548" s="36">
        <f>ROWDATA!G553</f>
        <v>280.46343994</v>
      </c>
      <c r="L548" s="36">
        <f>ROWDATA!H553</f>
        <v>350.88610840000001</v>
      </c>
      <c r="M548" s="36">
        <f>ROWDATA!H553</f>
        <v>350.88610840000001</v>
      </c>
    </row>
    <row r="549" spans="1:13" x14ac:dyDescent="0.2">
      <c r="A549" s="34">
        <f>ROWDATA!B554</f>
        <v>44229.625694444447</v>
      </c>
      <c r="B549" s="36">
        <f>ROWDATA!C554</f>
        <v>151.7562561</v>
      </c>
      <c r="C549" s="36">
        <f>ROWDATA!C554</f>
        <v>151.7562561</v>
      </c>
      <c r="D549" s="36">
        <f>ROWDATA!D554</f>
        <v>142.74983215</v>
      </c>
      <c r="E549" s="36">
        <f>ROWDATA!D554</f>
        <v>142.74983215</v>
      </c>
      <c r="F549" s="36">
        <f>ROWDATA!E554</f>
        <v>167.54766846000001</v>
      </c>
      <c r="G549" s="36">
        <f>ROWDATA!E554</f>
        <v>167.54766846000001</v>
      </c>
      <c r="H549" s="36">
        <f>ROWDATA!E554</f>
        <v>167.54766846000001</v>
      </c>
      <c r="I549" s="36">
        <f>ROWDATA!F554</f>
        <v>155.93502808</v>
      </c>
      <c r="J549" s="36">
        <f>ROWDATA!F554</f>
        <v>155.93502808</v>
      </c>
      <c r="K549" s="36">
        <f>ROWDATA!G554</f>
        <v>224.83085632000001</v>
      </c>
      <c r="L549" s="36">
        <f>ROWDATA!H554</f>
        <v>473.19418335</v>
      </c>
      <c r="M549" s="36">
        <f>ROWDATA!H554</f>
        <v>473.19418335</v>
      </c>
    </row>
    <row r="550" spans="1:13" x14ac:dyDescent="0.2">
      <c r="A550" s="34">
        <f>ROWDATA!B555</f>
        <v>44229.626388888886</v>
      </c>
      <c r="B550" s="36">
        <f>ROWDATA!C555</f>
        <v>154.94958496000001</v>
      </c>
      <c r="C550" s="36">
        <f>ROWDATA!C555</f>
        <v>154.94958496000001</v>
      </c>
      <c r="D550" s="36">
        <f>ROWDATA!D555</f>
        <v>142.96968079000001</v>
      </c>
      <c r="E550" s="36">
        <f>ROWDATA!D555</f>
        <v>142.96968079000001</v>
      </c>
      <c r="F550" s="36">
        <f>ROWDATA!E555</f>
        <v>172.98431396000001</v>
      </c>
      <c r="G550" s="36">
        <f>ROWDATA!E555</f>
        <v>172.98431396000001</v>
      </c>
      <c r="H550" s="36">
        <f>ROWDATA!E555</f>
        <v>172.98431396000001</v>
      </c>
      <c r="I550" s="36">
        <f>ROWDATA!F555</f>
        <v>165.43598938</v>
      </c>
      <c r="J550" s="36">
        <f>ROWDATA!F555</f>
        <v>165.43598938</v>
      </c>
      <c r="K550" s="36">
        <f>ROWDATA!G555</f>
        <v>468.79193114999998</v>
      </c>
      <c r="L550" s="36">
        <f>ROWDATA!H555</f>
        <v>647.81384276999995</v>
      </c>
      <c r="M550" s="36">
        <f>ROWDATA!H555</f>
        <v>647.81384276999995</v>
      </c>
    </row>
    <row r="551" spans="1:13" x14ac:dyDescent="0.2">
      <c r="A551" s="34">
        <f>ROWDATA!B556</f>
        <v>44229.627083333333</v>
      </c>
      <c r="B551" s="36">
        <f>ROWDATA!C556</f>
        <v>173.73730469</v>
      </c>
      <c r="C551" s="36">
        <f>ROWDATA!C556</f>
        <v>173.73730469</v>
      </c>
      <c r="D551" s="36">
        <f>ROWDATA!D556</f>
        <v>187.54576111</v>
      </c>
      <c r="E551" s="36">
        <f>ROWDATA!D556</f>
        <v>187.54576111</v>
      </c>
      <c r="F551" s="36">
        <f>ROWDATA!E556</f>
        <v>393.68164063</v>
      </c>
      <c r="G551" s="36">
        <f>ROWDATA!E556</f>
        <v>393.68164063</v>
      </c>
      <c r="H551" s="36">
        <f>ROWDATA!E556</f>
        <v>393.68164063</v>
      </c>
      <c r="I551" s="36">
        <f>ROWDATA!F556</f>
        <v>190.24201965</v>
      </c>
      <c r="J551" s="36">
        <f>ROWDATA!F556</f>
        <v>190.24201965</v>
      </c>
      <c r="K551" s="36">
        <f>ROWDATA!G556</f>
        <v>704.27661133000004</v>
      </c>
      <c r="L551" s="36">
        <f>ROWDATA!H556</f>
        <v>230.47569275000001</v>
      </c>
      <c r="M551" s="36">
        <f>ROWDATA!H556</f>
        <v>230.47569275000001</v>
      </c>
    </row>
    <row r="552" spans="1:13" x14ac:dyDescent="0.2">
      <c r="A552" s="34">
        <f>ROWDATA!B557</f>
        <v>44229.62777777778</v>
      </c>
      <c r="B552" s="36">
        <f>ROWDATA!C557</f>
        <v>639.75854491999996</v>
      </c>
      <c r="C552" s="36">
        <f>ROWDATA!C557</f>
        <v>639.75854491999996</v>
      </c>
      <c r="D552" s="36">
        <f>ROWDATA!D557</f>
        <v>267.38467407000002</v>
      </c>
      <c r="E552" s="36">
        <f>ROWDATA!D557</f>
        <v>267.38467407000002</v>
      </c>
      <c r="F552" s="36">
        <f>ROWDATA!E557</f>
        <v>238.09927368000001</v>
      </c>
      <c r="G552" s="36">
        <f>ROWDATA!E557</f>
        <v>238.09927368000001</v>
      </c>
      <c r="H552" s="36">
        <f>ROWDATA!E557</f>
        <v>238.09927368000001</v>
      </c>
      <c r="I552" s="36">
        <f>ROWDATA!F557</f>
        <v>532.83734131000006</v>
      </c>
      <c r="J552" s="36">
        <f>ROWDATA!F557</f>
        <v>532.83734131000006</v>
      </c>
      <c r="K552" s="36">
        <f>ROWDATA!G557</f>
        <v>703.40307616999996</v>
      </c>
      <c r="L552" s="36">
        <f>ROWDATA!H557</f>
        <v>504.90112305000002</v>
      </c>
      <c r="M552" s="36">
        <f>ROWDATA!H557</f>
        <v>504.90112305000002</v>
      </c>
    </row>
    <row r="553" spans="1:13" x14ac:dyDescent="0.2">
      <c r="A553" s="34">
        <f>ROWDATA!B558</f>
        <v>44229.628472222219</v>
      </c>
      <c r="B553" s="36">
        <f>ROWDATA!C558</f>
        <v>390.87170409999999</v>
      </c>
      <c r="C553" s="36">
        <f>ROWDATA!C558</f>
        <v>390.87170409999999</v>
      </c>
      <c r="D553" s="36">
        <f>ROWDATA!D558</f>
        <v>268.31106567</v>
      </c>
      <c r="E553" s="36">
        <f>ROWDATA!D558</f>
        <v>268.31106567</v>
      </c>
      <c r="F553" s="36">
        <f>ROWDATA!E558</f>
        <v>201.57270813</v>
      </c>
      <c r="G553" s="36">
        <f>ROWDATA!E558</f>
        <v>201.57270813</v>
      </c>
      <c r="H553" s="36">
        <f>ROWDATA!E558</f>
        <v>201.57270813</v>
      </c>
      <c r="I553" s="36">
        <f>ROWDATA!F558</f>
        <v>265.38430785999998</v>
      </c>
      <c r="J553" s="36">
        <f>ROWDATA!F558</f>
        <v>265.38430785999998</v>
      </c>
      <c r="K553" s="36">
        <f>ROWDATA!G558</f>
        <v>697.14886475000003</v>
      </c>
      <c r="L553" s="36">
        <f>ROWDATA!H558</f>
        <v>666.86511229999996</v>
      </c>
      <c r="M553" s="36">
        <f>ROWDATA!H558</f>
        <v>666.86511229999996</v>
      </c>
    </row>
    <row r="554" spans="1:13" x14ac:dyDescent="0.2">
      <c r="A554" s="34">
        <f>ROWDATA!B559</f>
        <v>44229.629166666666</v>
      </c>
      <c r="B554" s="36">
        <f>ROWDATA!C559</f>
        <v>179.78471375000001</v>
      </c>
      <c r="C554" s="36">
        <f>ROWDATA!C559</f>
        <v>179.78471375000001</v>
      </c>
      <c r="D554" s="36">
        <f>ROWDATA!D559</f>
        <v>468.69232177999999</v>
      </c>
      <c r="E554" s="36">
        <f>ROWDATA!D559</f>
        <v>468.69232177999999</v>
      </c>
      <c r="F554" s="36">
        <f>ROWDATA!E559</f>
        <v>398.36099243000001</v>
      </c>
      <c r="G554" s="36">
        <f>ROWDATA!E559</f>
        <v>398.36099243000001</v>
      </c>
      <c r="H554" s="36">
        <f>ROWDATA!E559</f>
        <v>398.36099243000001</v>
      </c>
      <c r="I554" s="36">
        <f>ROWDATA!F559</f>
        <v>635.9296875</v>
      </c>
      <c r="J554" s="36">
        <f>ROWDATA!F559</f>
        <v>635.9296875</v>
      </c>
      <c r="K554" s="36">
        <f>ROWDATA!G559</f>
        <v>686.05566406000003</v>
      </c>
      <c r="L554" s="36">
        <f>ROWDATA!H559</f>
        <v>270.83795165999999</v>
      </c>
      <c r="M554" s="36">
        <f>ROWDATA!H559</f>
        <v>270.83795165999999</v>
      </c>
    </row>
    <row r="555" spans="1:13" x14ac:dyDescent="0.2">
      <c r="A555" s="34">
        <f>ROWDATA!B560</f>
        <v>44229.629861111112</v>
      </c>
      <c r="B555" s="36">
        <f>ROWDATA!C560</f>
        <v>207.40966796999999</v>
      </c>
      <c r="C555" s="36">
        <f>ROWDATA!C560</f>
        <v>207.40966796999999</v>
      </c>
      <c r="D555" s="36">
        <f>ROWDATA!D560</f>
        <v>452.17633057</v>
      </c>
      <c r="E555" s="36">
        <f>ROWDATA!D560</f>
        <v>452.17633057</v>
      </c>
      <c r="F555" s="36">
        <f>ROWDATA!E560</f>
        <v>563.07452393000005</v>
      </c>
      <c r="G555" s="36">
        <f>ROWDATA!E560</f>
        <v>563.07452393000005</v>
      </c>
      <c r="H555" s="36">
        <f>ROWDATA!E560</f>
        <v>563.07452393000005</v>
      </c>
      <c r="I555" s="36">
        <f>ROWDATA!F560</f>
        <v>191.71733093</v>
      </c>
      <c r="J555" s="36">
        <f>ROWDATA!F560</f>
        <v>191.71733093</v>
      </c>
      <c r="K555" s="36">
        <f>ROWDATA!G560</f>
        <v>675.64367675999995</v>
      </c>
      <c r="L555" s="36">
        <f>ROWDATA!H560</f>
        <v>634.93566895000004</v>
      </c>
      <c r="M555" s="36">
        <f>ROWDATA!H560</f>
        <v>634.93566895000004</v>
      </c>
    </row>
    <row r="556" spans="1:13" x14ac:dyDescent="0.2">
      <c r="A556" s="34">
        <f>ROWDATA!B561</f>
        <v>44229.630555555559</v>
      </c>
      <c r="B556" s="36">
        <f>ROWDATA!C561</f>
        <v>635.01837158000001</v>
      </c>
      <c r="C556" s="36">
        <f>ROWDATA!C561</f>
        <v>635.01837158000001</v>
      </c>
      <c r="D556" s="36">
        <f>ROWDATA!D561</f>
        <v>419.41067505000001</v>
      </c>
      <c r="E556" s="36">
        <f>ROWDATA!D561</f>
        <v>419.41067505000001</v>
      </c>
      <c r="F556" s="36">
        <f>ROWDATA!E561</f>
        <v>632.42468262</v>
      </c>
      <c r="G556" s="36">
        <f>ROWDATA!E561</f>
        <v>632.42468262</v>
      </c>
      <c r="H556" s="36">
        <f>ROWDATA!E561</f>
        <v>632.42468262</v>
      </c>
      <c r="I556" s="36">
        <f>ROWDATA!F561</f>
        <v>186.18870544000001</v>
      </c>
      <c r="J556" s="36">
        <f>ROWDATA!F561</f>
        <v>186.18870544000001</v>
      </c>
      <c r="K556" s="36">
        <f>ROWDATA!G561</f>
        <v>675.22406006000006</v>
      </c>
      <c r="L556" s="36">
        <f>ROWDATA!H561</f>
        <v>504.70138550000001</v>
      </c>
      <c r="M556" s="36">
        <f>ROWDATA!H561</f>
        <v>504.70138550000001</v>
      </c>
    </row>
    <row r="557" spans="1:13" x14ac:dyDescent="0.2">
      <c r="A557" s="34">
        <f>ROWDATA!B562</f>
        <v>44229.631249999999</v>
      </c>
      <c r="B557" s="36">
        <f>ROWDATA!C562</f>
        <v>623.16815185999997</v>
      </c>
      <c r="C557" s="36">
        <f>ROWDATA!C562</f>
        <v>623.16815185999997</v>
      </c>
      <c r="D557" s="36">
        <f>ROWDATA!D562</f>
        <v>219.48162841999999</v>
      </c>
      <c r="E557" s="36">
        <f>ROWDATA!D562</f>
        <v>219.48162841999999</v>
      </c>
      <c r="F557" s="36">
        <f>ROWDATA!E562</f>
        <v>633.52105713000003</v>
      </c>
      <c r="G557" s="36">
        <f>ROWDATA!E562</f>
        <v>633.52105713000003</v>
      </c>
      <c r="H557" s="36">
        <f>ROWDATA!E562</f>
        <v>633.52105713000003</v>
      </c>
      <c r="I557" s="36">
        <f>ROWDATA!F562</f>
        <v>226.94677734000001</v>
      </c>
      <c r="J557" s="36">
        <f>ROWDATA!F562</f>
        <v>226.94677734000001</v>
      </c>
      <c r="K557" s="36">
        <f>ROWDATA!G562</f>
        <v>673.84399413999995</v>
      </c>
      <c r="L557" s="36">
        <f>ROWDATA!H562</f>
        <v>631.20867920000001</v>
      </c>
      <c r="M557" s="36">
        <f>ROWDATA!H562</f>
        <v>631.20867920000001</v>
      </c>
    </row>
    <row r="558" spans="1:13" x14ac:dyDescent="0.2">
      <c r="A558" s="34">
        <f>ROWDATA!B563</f>
        <v>44229.631944444445</v>
      </c>
      <c r="B558" s="36">
        <f>ROWDATA!C563</f>
        <v>203.89411926</v>
      </c>
      <c r="C558" s="36">
        <f>ROWDATA!C563</f>
        <v>203.89411926</v>
      </c>
      <c r="D558" s="36">
        <f>ROWDATA!D563</f>
        <v>166.22340392999999</v>
      </c>
      <c r="E558" s="36">
        <f>ROWDATA!D563</f>
        <v>166.22340392999999</v>
      </c>
      <c r="F558" s="36">
        <f>ROWDATA!E563</f>
        <v>627.40618896000001</v>
      </c>
      <c r="G558" s="36">
        <f>ROWDATA!E563</f>
        <v>627.40618896000001</v>
      </c>
      <c r="H558" s="36">
        <f>ROWDATA!E563</f>
        <v>627.40618896000001</v>
      </c>
      <c r="I558" s="36">
        <f>ROWDATA!F563</f>
        <v>189.26924133</v>
      </c>
      <c r="J558" s="36">
        <f>ROWDATA!F563</f>
        <v>189.26924133</v>
      </c>
      <c r="K558" s="36">
        <f>ROWDATA!G563</f>
        <v>672.81335449000005</v>
      </c>
      <c r="L558" s="36">
        <f>ROWDATA!H563</f>
        <v>636.53289795000001</v>
      </c>
      <c r="M558" s="36">
        <f>ROWDATA!H563</f>
        <v>636.53289795000001</v>
      </c>
    </row>
    <row r="559" spans="1:13" x14ac:dyDescent="0.2">
      <c r="A559" s="34">
        <f>ROWDATA!B564</f>
        <v>44229.632638888892</v>
      </c>
      <c r="B559" s="36">
        <f>ROWDATA!C564</f>
        <v>601.59558104999996</v>
      </c>
      <c r="C559" s="36">
        <f>ROWDATA!C564</f>
        <v>601.59558104999996</v>
      </c>
      <c r="D559" s="36">
        <f>ROWDATA!D564</f>
        <v>168.79838562</v>
      </c>
      <c r="E559" s="36">
        <f>ROWDATA!D564</f>
        <v>168.79838562</v>
      </c>
      <c r="F559" s="36">
        <f>ROWDATA!E564</f>
        <v>631.63732909999999</v>
      </c>
      <c r="G559" s="36">
        <f>ROWDATA!E564</f>
        <v>631.63732909999999</v>
      </c>
      <c r="H559" s="36">
        <f>ROWDATA!E564</f>
        <v>631.63732909999999</v>
      </c>
      <c r="I559" s="36">
        <f>ROWDATA!F564</f>
        <v>183.64350891000001</v>
      </c>
      <c r="J559" s="36">
        <f>ROWDATA!F564</f>
        <v>183.64350891000001</v>
      </c>
      <c r="K559" s="36">
        <f>ROWDATA!G564</f>
        <v>670.68194579999999</v>
      </c>
      <c r="L559" s="36">
        <f>ROWDATA!H564</f>
        <v>632.50646973000005</v>
      </c>
      <c r="M559" s="36">
        <f>ROWDATA!H564</f>
        <v>632.50646973000005</v>
      </c>
    </row>
    <row r="560" spans="1:13" x14ac:dyDescent="0.2">
      <c r="A560" s="34">
        <f>ROWDATA!B565</f>
        <v>44229.633333333331</v>
      </c>
      <c r="B560" s="36">
        <f>ROWDATA!C565</f>
        <v>185.52589416999999</v>
      </c>
      <c r="C560" s="36">
        <f>ROWDATA!C565</f>
        <v>185.52589416999999</v>
      </c>
      <c r="D560" s="36">
        <f>ROWDATA!D565</f>
        <v>167.51089478</v>
      </c>
      <c r="E560" s="36">
        <f>ROWDATA!D565</f>
        <v>167.51089478</v>
      </c>
      <c r="F560" s="36">
        <f>ROWDATA!E565</f>
        <v>605.91113281000003</v>
      </c>
      <c r="G560" s="36">
        <f>ROWDATA!E565</f>
        <v>605.91113281000003</v>
      </c>
      <c r="H560" s="36">
        <f>ROWDATA!E565</f>
        <v>605.91113281000003</v>
      </c>
      <c r="I560" s="36">
        <f>ROWDATA!F565</f>
        <v>180.87098693999999</v>
      </c>
      <c r="J560" s="36">
        <f>ROWDATA!F565</f>
        <v>180.87098693999999</v>
      </c>
      <c r="K560" s="36">
        <f>ROWDATA!G565</f>
        <v>666.92602538999995</v>
      </c>
      <c r="L560" s="36">
        <f>ROWDATA!H565</f>
        <v>618.86322021000001</v>
      </c>
      <c r="M560" s="36">
        <f>ROWDATA!H565</f>
        <v>618.86322021000001</v>
      </c>
    </row>
    <row r="561" spans="1:13" x14ac:dyDescent="0.2">
      <c r="A561" s="34">
        <f>ROWDATA!B566</f>
        <v>44229.634027777778</v>
      </c>
      <c r="B561" s="36">
        <f>ROWDATA!C566</f>
        <v>242.85542297000001</v>
      </c>
      <c r="C561" s="36">
        <f>ROWDATA!C566</f>
        <v>242.85542297000001</v>
      </c>
      <c r="D561" s="36">
        <f>ROWDATA!D566</f>
        <v>174.92173767</v>
      </c>
      <c r="E561" s="36">
        <f>ROWDATA!D566</f>
        <v>174.92173767</v>
      </c>
      <c r="F561" s="36">
        <f>ROWDATA!E566</f>
        <v>609.36999512</v>
      </c>
      <c r="G561" s="36">
        <f>ROWDATA!E566</f>
        <v>609.36999512</v>
      </c>
      <c r="H561" s="36">
        <f>ROWDATA!E566</f>
        <v>609.36999512</v>
      </c>
      <c r="I561" s="36">
        <f>ROWDATA!F566</f>
        <v>184.21087646000001</v>
      </c>
      <c r="J561" s="36">
        <f>ROWDATA!F566</f>
        <v>184.21087646000001</v>
      </c>
      <c r="K561" s="36">
        <f>ROWDATA!G566</f>
        <v>669.21453856999995</v>
      </c>
      <c r="L561" s="36">
        <f>ROWDATA!H566</f>
        <v>617.86499022999999</v>
      </c>
      <c r="M561" s="36">
        <f>ROWDATA!H566</f>
        <v>617.86499022999999</v>
      </c>
    </row>
    <row r="562" spans="1:13" x14ac:dyDescent="0.2">
      <c r="A562" s="34">
        <f>ROWDATA!B567</f>
        <v>44229.634722222225</v>
      </c>
      <c r="B562" s="36">
        <f>ROWDATA!C567</f>
        <v>194.04092406999999</v>
      </c>
      <c r="C562" s="36">
        <f>ROWDATA!C567</f>
        <v>194.04092406999999</v>
      </c>
      <c r="D562" s="36">
        <f>ROWDATA!D567</f>
        <v>170.74516295999999</v>
      </c>
      <c r="E562" s="36">
        <f>ROWDATA!D567</f>
        <v>170.74516295999999</v>
      </c>
      <c r="F562" s="36">
        <f>ROWDATA!E567</f>
        <v>560.17120361000002</v>
      </c>
      <c r="G562" s="36">
        <f>ROWDATA!E567</f>
        <v>560.17120361000002</v>
      </c>
      <c r="H562" s="36">
        <f>ROWDATA!E567</f>
        <v>560.17120361000002</v>
      </c>
      <c r="I562" s="36">
        <f>ROWDATA!F567</f>
        <v>186.46444701999999</v>
      </c>
      <c r="J562" s="36">
        <f>ROWDATA!F567</f>
        <v>186.46444701999999</v>
      </c>
      <c r="K562" s="36">
        <f>ROWDATA!G567</f>
        <v>665.75543213000003</v>
      </c>
      <c r="L562" s="36">
        <f>ROWDATA!H567</f>
        <v>375.40283203000001</v>
      </c>
      <c r="M562" s="36">
        <f>ROWDATA!H567</f>
        <v>375.40283203000001</v>
      </c>
    </row>
    <row r="563" spans="1:13" x14ac:dyDescent="0.2">
      <c r="A563" s="34">
        <f>ROWDATA!B568</f>
        <v>44229.635416666664</v>
      </c>
      <c r="B563" s="36">
        <f>ROWDATA!C568</f>
        <v>170.94720459000001</v>
      </c>
      <c r="C563" s="36">
        <f>ROWDATA!C568</f>
        <v>170.94720459000001</v>
      </c>
      <c r="D563" s="36">
        <f>ROWDATA!D568</f>
        <v>167.84066772</v>
      </c>
      <c r="E563" s="36">
        <f>ROWDATA!D568</f>
        <v>167.84066772</v>
      </c>
      <c r="F563" s="36">
        <f>ROWDATA!E568</f>
        <v>198.74650574</v>
      </c>
      <c r="G563" s="36">
        <f>ROWDATA!E568</f>
        <v>198.74650574</v>
      </c>
      <c r="H563" s="36">
        <f>ROWDATA!E568</f>
        <v>198.74650574</v>
      </c>
      <c r="I563" s="36">
        <f>ROWDATA!F568</f>
        <v>187.06436156999999</v>
      </c>
      <c r="J563" s="36">
        <f>ROWDATA!F568</f>
        <v>187.06436156999999</v>
      </c>
      <c r="K563" s="36">
        <f>ROWDATA!G568</f>
        <v>670.59466553000004</v>
      </c>
      <c r="L563" s="36">
        <f>ROWDATA!H568</f>
        <v>288.00103760000002</v>
      </c>
      <c r="M563" s="36">
        <f>ROWDATA!H568</f>
        <v>288.00103760000002</v>
      </c>
    </row>
    <row r="564" spans="1:13" x14ac:dyDescent="0.2">
      <c r="A564" s="34">
        <f>ROWDATA!B569</f>
        <v>44229.636111111111</v>
      </c>
      <c r="B564" s="36">
        <f>ROWDATA!C569</f>
        <v>186.09036255000001</v>
      </c>
      <c r="C564" s="36">
        <f>ROWDATA!C569</f>
        <v>186.09036255000001</v>
      </c>
      <c r="D564" s="36">
        <f>ROWDATA!D569</f>
        <v>172.80212402000001</v>
      </c>
      <c r="E564" s="36">
        <f>ROWDATA!D569</f>
        <v>172.80212402000001</v>
      </c>
      <c r="F564" s="36">
        <f>ROWDATA!E569</f>
        <v>187.93510437</v>
      </c>
      <c r="G564" s="36">
        <f>ROWDATA!E569</f>
        <v>187.93510437</v>
      </c>
      <c r="H564" s="36">
        <f>ROWDATA!E569</f>
        <v>187.93510437</v>
      </c>
      <c r="I564" s="36">
        <f>ROWDATA!F569</f>
        <v>358.59255981000001</v>
      </c>
      <c r="J564" s="36">
        <f>ROWDATA!F569</f>
        <v>358.59255981000001</v>
      </c>
      <c r="K564" s="36">
        <f>ROWDATA!G569</f>
        <v>657.98144531000003</v>
      </c>
      <c r="L564" s="36">
        <f>ROWDATA!H569</f>
        <v>236.17970276</v>
      </c>
      <c r="M564" s="36">
        <f>ROWDATA!H569</f>
        <v>236.17970276</v>
      </c>
    </row>
    <row r="565" spans="1:13" x14ac:dyDescent="0.2">
      <c r="A565" s="34">
        <f>ROWDATA!B570</f>
        <v>44229.636805555558</v>
      </c>
      <c r="B565" s="36">
        <f>ROWDATA!C570</f>
        <v>333.65963744999999</v>
      </c>
      <c r="C565" s="36">
        <f>ROWDATA!C570</f>
        <v>333.65963744999999</v>
      </c>
      <c r="D565" s="36">
        <f>ROWDATA!D570</f>
        <v>184.10704041</v>
      </c>
      <c r="E565" s="36">
        <f>ROWDATA!D570</f>
        <v>184.10704041</v>
      </c>
      <c r="F565" s="36">
        <f>ROWDATA!E570</f>
        <v>250.79464722</v>
      </c>
      <c r="G565" s="36">
        <f>ROWDATA!E570</f>
        <v>250.79464722</v>
      </c>
      <c r="H565" s="36">
        <f>ROWDATA!E570</f>
        <v>250.79464722</v>
      </c>
      <c r="I565" s="36">
        <f>ROWDATA!F570</f>
        <v>324.39050293000003</v>
      </c>
      <c r="J565" s="36">
        <f>ROWDATA!F570</f>
        <v>324.39050293000003</v>
      </c>
      <c r="K565" s="36">
        <f>ROWDATA!G570</f>
        <v>652.37341308999999</v>
      </c>
      <c r="L565" s="36">
        <f>ROWDATA!H570</f>
        <v>336.88189697000001</v>
      </c>
      <c r="M565" s="36">
        <f>ROWDATA!H570</f>
        <v>336.88189697000001</v>
      </c>
    </row>
    <row r="566" spans="1:13" x14ac:dyDescent="0.2">
      <c r="A566" s="34">
        <f>ROWDATA!B571</f>
        <v>44229.637499999997</v>
      </c>
      <c r="B566" s="36">
        <f>ROWDATA!C571</f>
        <v>252.7568512</v>
      </c>
      <c r="C566" s="36">
        <f>ROWDATA!C571</f>
        <v>252.7568512</v>
      </c>
      <c r="D566" s="36">
        <f>ROWDATA!D571</f>
        <v>174.52931212999999</v>
      </c>
      <c r="E566" s="36">
        <f>ROWDATA!D571</f>
        <v>174.52931212999999</v>
      </c>
      <c r="F566" s="36">
        <f>ROWDATA!E571</f>
        <v>255.14981079</v>
      </c>
      <c r="G566" s="36">
        <f>ROWDATA!E571</f>
        <v>255.14981079</v>
      </c>
      <c r="H566" s="36">
        <f>ROWDATA!E571</f>
        <v>255.14981079</v>
      </c>
      <c r="I566" s="36">
        <f>ROWDATA!F571</f>
        <v>256.61398315000002</v>
      </c>
      <c r="J566" s="36">
        <f>ROWDATA!F571</f>
        <v>256.61398315000002</v>
      </c>
      <c r="K566" s="36">
        <f>ROWDATA!G571</f>
        <v>647.37707520000004</v>
      </c>
      <c r="L566" s="36">
        <f>ROWDATA!H571</f>
        <v>523.49993896000001</v>
      </c>
      <c r="M566" s="36">
        <f>ROWDATA!H571</f>
        <v>523.49993896000001</v>
      </c>
    </row>
    <row r="567" spans="1:13" x14ac:dyDescent="0.2">
      <c r="A567" s="34">
        <f>ROWDATA!B572</f>
        <v>44229.638194444444</v>
      </c>
      <c r="B567" s="36">
        <f>ROWDATA!C572</f>
        <v>177.15611267</v>
      </c>
      <c r="C567" s="36">
        <f>ROWDATA!C572</f>
        <v>177.15611267</v>
      </c>
      <c r="D567" s="36">
        <f>ROWDATA!D572</f>
        <v>166.78868102999999</v>
      </c>
      <c r="E567" s="36">
        <f>ROWDATA!D572</f>
        <v>166.78868102999999</v>
      </c>
      <c r="F567" s="36">
        <f>ROWDATA!E572</f>
        <v>593.00152588000003</v>
      </c>
      <c r="G567" s="36">
        <f>ROWDATA!E572</f>
        <v>593.00152588000003</v>
      </c>
      <c r="H567" s="36">
        <f>ROWDATA!E572</f>
        <v>593.00152588000003</v>
      </c>
      <c r="I567" s="36">
        <f>ROWDATA!F572</f>
        <v>198.67256165000001</v>
      </c>
      <c r="J567" s="36">
        <f>ROWDATA!F572</f>
        <v>198.67256165000001</v>
      </c>
      <c r="K567" s="36">
        <f>ROWDATA!G572</f>
        <v>631.91577147999999</v>
      </c>
      <c r="L567" s="36">
        <f>ROWDATA!H572</f>
        <v>608.44781493999994</v>
      </c>
      <c r="M567" s="36">
        <f>ROWDATA!H572</f>
        <v>608.44781493999994</v>
      </c>
    </row>
    <row r="568" spans="1:13" x14ac:dyDescent="0.2">
      <c r="A568" s="34">
        <f>ROWDATA!B573</f>
        <v>44229.638888888891</v>
      </c>
      <c r="B568" s="36">
        <f>ROWDATA!C573</f>
        <v>313.30932617000002</v>
      </c>
      <c r="C568" s="36">
        <f>ROWDATA!C573</f>
        <v>313.30932617000002</v>
      </c>
      <c r="D568" s="36">
        <f>ROWDATA!D573</f>
        <v>175.94239807</v>
      </c>
      <c r="E568" s="36">
        <f>ROWDATA!D573</f>
        <v>175.94239807</v>
      </c>
      <c r="F568" s="36">
        <f>ROWDATA!E573</f>
        <v>611.59356689000003</v>
      </c>
      <c r="G568" s="36">
        <f>ROWDATA!E573</f>
        <v>611.59356689000003</v>
      </c>
      <c r="H568" s="36">
        <f>ROWDATA!E573</f>
        <v>611.59356689000003</v>
      </c>
      <c r="I568" s="36">
        <f>ROWDATA!F573</f>
        <v>512.90435791000004</v>
      </c>
      <c r="J568" s="36">
        <f>ROWDATA!F573</f>
        <v>512.90435791000004</v>
      </c>
      <c r="K568" s="36">
        <f>ROWDATA!G573</f>
        <v>639.53295897999999</v>
      </c>
      <c r="L568" s="36">
        <f>ROWDATA!H573</f>
        <v>590.66217041000004</v>
      </c>
      <c r="M568" s="36">
        <f>ROWDATA!H573</f>
        <v>590.66217041000004</v>
      </c>
    </row>
    <row r="569" spans="1:13" x14ac:dyDescent="0.2">
      <c r="A569" s="34">
        <f>ROWDATA!B574</f>
        <v>44229.63958333333</v>
      </c>
      <c r="B569" s="36">
        <f>ROWDATA!C574</f>
        <v>452.40316772</v>
      </c>
      <c r="C569" s="36">
        <f>ROWDATA!C574</f>
        <v>452.40316772</v>
      </c>
      <c r="D569" s="36">
        <f>ROWDATA!D574</f>
        <v>171.46763611</v>
      </c>
      <c r="E569" s="36">
        <f>ROWDATA!D574</f>
        <v>171.46763611</v>
      </c>
      <c r="F569" s="36">
        <f>ROWDATA!E574</f>
        <v>584.66259765999996</v>
      </c>
      <c r="G569" s="36">
        <f>ROWDATA!E574</f>
        <v>584.66259765999996</v>
      </c>
      <c r="H569" s="36">
        <f>ROWDATA!E574</f>
        <v>584.66259765999996</v>
      </c>
      <c r="I569" s="36">
        <f>ROWDATA!F574</f>
        <v>567.46771239999998</v>
      </c>
      <c r="J569" s="36">
        <f>ROWDATA!F574</f>
        <v>567.46771239999998</v>
      </c>
      <c r="K569" s="36">
        <f>ROWDATA!G574</f>
        <v>636.38836670000001</v>
      </c>
      <c r="L569" s="36">
        <f>ROWDATA!H574</f>
        <v>591.47753906000003</v>
      </c>
      <c r="M569" s="36">
        <f>ROWDATA!H574</f>
        <v>591.47753906000003</v>
      </c>
    </row>
    <row r="570" spans="1:13" x14ac:dyDescent="0.2">
      <c r="A570" s="34">
        <f>ROWDATA!B575</f>
        <v>44229.640277777777</v>
      </c>
      <c r="B570" s="36">
        <f>ROWDATA!C575</f>
        <v>338.09411620999998</v>
      </c>
      <c r="C570" s="36">
        <f>ROWDATA!C575</f>
        <v>338.09411620999998</v>
      </c>
      <c r="D570" s="36">
        <f>ROWDATA!D575</f>
        <v>175.56562804999999</v>
      </c>
      <c r="E570" s="36">
        <f>ROWDATA!D575</f>
        <v>175.56562804999999</v>
      </c>
      <c r="F570" s="36">
        <f>ROWDATA!E575</f>
        <v>599.87310791000004</v>
      </c>
      <c r="G570" s="36">
        <f>ROWDATA!E575</f>
        <v>599.87310791000004</v>
      </c>
      <c r="H570" s="36">
        <f>ROWDATA!E575</f>
        <v>599.87310791000004</v>
      </c>
      <c r="I570" s="36">
        <f>ROWDATA!F575</f>
        <v>496.08255005000001</v>
      </c>
      <c r="J570" s="36">
        <f>ROWDATA!F575</f>
        <v>496.08255005000001</v>
      </c>
      <c r="K570" s="36">
        <f>ROWDATA!G575</f>
        <v>634.41412353999999</v>
      </c>
      <c r="L570" s="36">
        <f>ROWDATA!H575</f>
        <v>589.91369628999996</v>
      </c>
      <c r="M570" s="36">
        <f>ROWDATA!H575</f>
        <v>589.91369628999996</v>
      </c>
    </row>
    <row r="571" spans="1:13" x14ac:dyDescent="0.2">
      <c r="A571" s="34">
        <f>ROWDATA!B576</f>
        <v>44229.640972222223</v>
      </c>
      <c r="B571" s="36">
        <f>ROWDATA!C576</f>
        <v>217.15013123</v>
      </c>
      <c r="C571" s="36">
        <f>ROWDATA!C576</f>
        <v>217.15013123</v>
      </c>
      <c r="D571" s="36">
        <f>ROWDATA!D576</f>
        <v>183.3062439</v>
      </c>
      <c r="E571" s="36">
        <f>ROWDATA!D576</f>
        <v>183.3062439</v>
      </c>
      <c r="F571" s="36">
        <f>ROWDATA!E576</f>
        <v>605.46307373000002</v>
      </c>
      <c r="G571" s="36">
        <f>ROWDATA!E576</f>
        <v>605.46307373000002</v>
      </c>
      <c r="H571" s="36">
        <f>ROWDATA!E576</f>
        <v>605.46307373000002</v>
      </c>
      <c r="I571" s="36">
        <f>ROWDATA!F576</f>
        <v>613.52008057</v>
      </c>
      <c r="J571" s="36">
        <f>ROWDATA!F576</f>
        <v>613.52008057</v>
      </c>
      <c r="K571" s="36">
        <f>ROWDATA!G576</f>
        <v>628.10748291000004</v>
      </c>
      <c r="L571" s="36">
        <f>ROWDATA!H576</f>
        <v>595.22094727000001</v>
      </c>
      <c r="M571" s="36">
        <f>ROWDATA!H576</f>
        <v>595.22094727000001</v>
      </c>
    </row>
    <row r="572" spans="1:13" x14ac:dyDescent="0.2">
      <c r="A572" s="34">
        <f>ROWDATA!B577</f>
        <v>44229.64166666667</v>
      </c>
      <c r="B572" s="36">
        <f>ROWDATA!C577</f>
        <v>287.28262329</v>
      </c>
      <c r="C572" s="36">
        <f>ROWDATA!C577</f>
        <v>287.28262329</v>
      </c>
      <c r="D572" s="36">
        <f>ROWDATA!D577</f>
        <v>197.95535278</v>
      </c>
      <c r="E572" s="36">
        <f>ROWDATA!D577</f>
        <v>197.95535278</v>
      </c>
      <c r="F572" s="36">
        <f>ROWDATA!E577</f>
        <v>597.71118163999995</v>
      </c>
      <c r="G572" s="36">
        <f>ROWDATA!E577</f>
        <v>597.71118163999995</v>
      </c>
      <c r="H572" s="36">
        <f>ROWDATA!E577</f>
        <v>597.71118163999995</v>
      </c>
      <c r="I572" s="36">
        <f>ROWDATA!F577</f>
        <v>572.31274413999995</v>
      </c>
      <c r="J572" s="36">
        <f>ROWDATA!F577</f>
        <v>572.31274413999995</v>
      </c>
      <c r="K572" s="36">
        <f>ROWDATA!G577</f>
        <v>632.66705321999996</v>
      </c>
      <c r="L572" s="36">
        <f>ROWDATA!H577</f>
        <v>599.99584961000005</v>
      </c>
      <c r="M572" s="36">
        <f>ROWDATA!H577</f>
        <v>599.99584961000005</v>
      </c>
    </row>
    <row r="573" spans="1:13" x14ac:dyDescent="0.2">
      <c r="A573" s="34">
        <f>ROWDATA!B578</f>
        <v>44229.642361111109</v>
      </c>
      <c r="B573" s="36">
        <f>ROWDATA!C578</f>
        <v>591.92199706999997</v>
      </c>
      <c r="C573" s="36">
        <f>ROWDATA!C578</f>
        <v>591.92199706999997</v>
      </c>
      <c r="D573" s="36">
        <f>ROWDATA!D578</f>
        <v>198.80342102</v>
      </c>
      <c r="E573" s="36">
        <f>ROWDATA!D578</f>
        <v>198.80342102</v>
      </c>
      <c r="F573" s="36">
        <f>ROWDATA!E578</f>
        <v>599.22473145000004</v>
      </c>
      <c r="G573" s="36">
        <f>ROWDATA!E578</f>
        <v>599.22473145000004</v>
      </c>
      <c r="H573" s="36">
        <f>ROWDATA!E578</f>
        <v>599.22473145000004</v>
      </c>
      <c r="I573" s="36">
        <f>ROWDATA!F578</f>
        <v>557.01550293000003</v>
      </c>
      <c r="J573" s="36">
        <f>ROWDATA!F578</f>
        <v>557.01550293000003</v>
      </c>
      <c r="K573" s="36">
        <f>ROWDATA!G578</f>
        <v>628.59661864999998</v>
      </c>
      <c r="L573" s="36">
        <f>ROWDATA!H578</f>
        <v>600.92773437999995</v>
      </c>
      <c r="M573" s="36">
        <f>ROWDATA!H578</f>
        <v>600.92773437999995</v>
      </c>
    </row>
    <row r="574" spans="1:13" x14ac:dyDescent="0.2">
      <c r="A574" s="34">
        <f>ROWDATA!B579</f>
        <v>44229.643055555556</v>
      </c>
      <c r="B574" s="36">
        <f>ROWDATA!C579</f>
        <v>511.44967651000002</v>
      </c>
      <c r="C574" s="36">
        <f>ROWDATA!C579</f>
        <v>511.44967651000002</v>
      </c>
      <c r="D574" s="36">
        <f>ROWDATA!D579</f>
        <v>357.83529663000002</v>
      </c>
      <c r="E574" s="36">
        <f>ROWDATA!D579</f>
        <v>357.83529663000002</v>
      </c>
      <c r="F574" s="36">
        <f>ROWDATA!E579</f>
        <v>598.28271484000004</v>
      </c>
      <c r="G574" s="36">
        <f>ROWDATA!E579</f>
        <v>598.28271484000004</v>
      </c>
      <c r="H574" s="36">
        <f>ROWDATA!E579</f>
        <v>598.28271484000004</v>
      </c>
      <c r="I574" s="36">
        <f>ROWDATA!F579</f>
        <v>620.11511229999996</v>
      </c>
      <c r="J574" s="36">
        <f>ROWDATA!F579</f>
        <v>620.11511229999996</v>
      </c>
      <c r="K574" s="36">
        <f>ROWDATA!G579</f>
        <v>620.64770508000004</v>
      </c>
      <c r="L574" s="36">
        <f>ROWDATA!H579</f>
        <v>593.2578125</v>
      </c>
      <c r="M574" s="36">
        <f>ROWDATA!H579</f>
        <v>593.2578125</v>
      </c>
    </row>
    <row r="575" spans="1:13" x14ac:dyDescent="0.2">
      <c r="A575" s="34">
        <f>ROWDATA!B580</f>
        <v>44229.643750000003</v>
      </c>
      <c r="B575" s="36">
        <f>ROWDATA!C580</f>
        <v>579.28131103999999</v>
      </c>
      <c r="C575" s="36">
        <f>ROWDATA!C580</f>
        <v>579.28131103999999</v>
      </c>
      <c r="D575" s="36">
        <f>ROWDATA!D580</f>
        <v>546.70300293000003</v>
      </c>
      <c r="E575" s="36">
        <f>ROWDATA!D580</f>
        <v>546.70300293000003</v>
      </c>
      <c r="F575" s="36">
        <f>ROWDATA!E580</f>
        <v>589.49609375</v>
      </c>
      <c r="G575" s="36">
        <f>ROWDATA!E580</f>
        <v>589.49609375</v>
      </c>
      <c r="H575" s="36">
        <f>ROWDATA!E580</f>
        <v>589.49609375</v>
      </c>
      <c r="I575" s="36">
        <f>ROWDATA!F580</f>
        <v>602.33935546999999</v>
      </c>
      <c r="J575" s="36">
        <f>ROWDATA!F580</f>
        <v>602.33935546999999</v>
      </c>
      <c r="K575" s="36">
        <f>ROWDATA!G580</f>
        <v>616.45477295000001</v>
      </c>
      <c r="L575" s="36">
        <f>ROWDATA!H580</f>
        <v>585.9375</v>
      </c>
      <c r="M575" s="36">
        <f>ROWDATA!H580</f>
        <v>585.9375</v>
      </c>
    </row>
    <row r="576" spans="1:13" x14ac:dyDescent="0.2">
      <c r="A576" s="34">
        <f>ROWDATA!B581</f>
        <v>44229.644444444442</v>
      </c>
      <c r="B576" s="36">
        <f>ROWDATA!C581</f>
        <v>585.76287841999999</v>
      </c>
      <c r="C576" s="36">
        <f>ROWDATA!C581</f>
        <v>585.76287841999999</v>
      </c>
      <c r="D576" s="36">
        <f>ROWDATA!D581</f>
        <v>469.49313353999997</v>
      </c>
      <c r="E576" s="36">
        <f>ROWDATA!D581</f>
        <v>469.49313353999997</v>
      </c>
      <c r="F576" s="36">
        <f>ROWDATA!E581</f>
        <v>590.90124512</v>
      </c>
      <c r="G576" s="36">
        <f>ROWDATA!E581</f>
        <v>590.90124512</v>
      </c>
      <c r="H576" s="36">
        <f>ROWDATA!E581</f>
        <v>590.90124512</v>
      </c>
      <c r="I576" s="36">
        <f>ROWDATA!F581</f>
        <v>601.25384521000001</v>
      </c>
      <c r="J576" s="36">
        <f>ROWDATA!F581</f>
        <v>601.25384521000001</v>
      </c>
      <c r="K576" s="36">
        <f>ROWDATA!G581</f>
        <v>615.45904541000004</v>
      </c>
      <c r="L576" s="36">
        <f>ROWDATA!H581</f>
        <v>582.80975341999999</v>
      </c>
      <c r="M576" s="36">
        <f>ROWDATA!H581</f>
        <v>582.80975341999999</v>
      </c>
    </row>
    <row r="577" spans="1:13" x14ac:dyDescent="0.2">
      <c r="A577" s="34">
        <f>ROWDATA!B582</f>
        <v>44229.645138888889</v>
      </c>
      <c r="B577" s="36">
        <f>ROWDATA!C582</f>
        <v>582.52209473000005</v>
      </c>
      <c r="C577" s="36">
        <f>ROWDATA!C582</f>
        <v>582.52209473000005</v>
      </c>
      <c r="D577" s="36">
        <f>ROWDATA!D582</f>
        <v>272.40905762</v>
      </c>
      <c r="E577" s="36">
        <f>ROWDATA!D582</f>
        <v>272.40905762</v>
      </c>
      <c r="F577" s="36">
        <f>ROWDATA!E582</f>
        <v>587.00970458999996</v>
      </c>
      <c r="G577" s="36">
        <f>ROWDATA!E582</f>
        <v>587.00970458999996</v>
      </c>
      <c r="H577" s="36">
        <f>ROWDATA!E582</f>
        <v>587.00970458999996</v>
      </c>
      <c r="I577" s="36">
        <f>ROWDATA!F582</f>
        <v>596.23046875</v>
      </c>
      <c r="J577" s="36">
        <f>ROWDATA!F582</f>
        <v>596.23046875</v>
      </c>
      <c r="K577" s="36">
        <f>ROWDATA!G582</f>
        <v>609.04736328000001</v>
      </c>
      <c r="L577" s="36">
        <f>ROWDATA!H582</f>
        <v>573.25964354999996</v>
      </c>
      <c r="M577" s="36">
        <f>ROWDATA!H582</f>
        <v>573.25964354999996</v>
      </c>
    </row>
    <row r="578" spans="1:13" x14ac:dyDescent="0.2">
      <c r="A578" s="34">
        <f>ROWDATA!B583</f>
        <v>44229.645833333336</v>
      </c>
      <c r="B578" s="36">
        <f>ROWDATA!C583</f>
        <v>572.44500731999995</v>
      </c>
      <c r="C578" s="36">
        <f>ROWDATA!C583</f>
        <v>572.44500731999995</v>
      </c>
      <c r="D578" s="36">
        <f>ROWDATA!D583</f>
        <v>546.42022704999999</v>
      </c>
      <c r="E578" s="36">
        <f>ROWDATA!D583</f>
        <v>546.42022704999999</v>
      </c>
      <c r="F578" s="36">
        <f>ROWDATA!E583</f>
        <v>579.93725586000005</v>
      </c>
      <c r="G578" s="36">
        <f>ROWDATA!E583</f>
        <v>579.93725586000005</v>
      </c>
      <c r="H578" s="36">
        <f>ROWDATA!E583</f>
        <v>579.93725586000005</v>
      </c>
      <c r="I578" s="36">
        <f>ROWDATA!F583</f>
        <v>585.50329590000001</v>
      </c>
      <c r="J578" s="36">
        <f>ROWDATA!F583</f>
        <v>585.50329590000001</v>
      </c>
      <c r="K578" s="36">
        <f>ROWDATA!G583</f>
        <v>600.25988770000004</v>
      </c>
      <c r="L578" s="36">
        <f>ROWDATA!H583</f>
        <v>563.12811279000005</v>
      </c>
      <c r="M578" s="36">
        <f>ROWDATA!H583</f>
        <v>563.12811279000005</v>
      </c>
    </row>
    <row r="579" spans="1:13" x14ac:dyDescent="0.2">
      <c r="A579" s="34">
        <f>ROWDATA!B584</f>
        <v>44229.646527777775</v>
      </c>
      <c r="B579" s="36">
        <f>ROWDATA!C584</f>
        <v>563.23858643000005</v>
      </c>
      <c r="C579" s="36">
        <f>ROWDATA!C584</f>
        <v>563.23858643000005</v>
      </c>
      <c r="D579" s="36">
        <f>ROWDATA!D584</f>
        <v>537.81719970999995</v>
      </c>
      <c r="E579" s="36">
        <f>ROWDATA!D584</f>
        <v>537.81719970999995</v>
      </c>
      <c r="F579" s="36">
        <f>ROWDATA!E584</f>
        <v>574.62518310999997</v>
      </c>
      <c r="G579" s="36">
        <f>ROWDATA!E584</f>
        <v>574.62518310999997</v>
      </c>
      <c r="H579" s="36">
        <f>ROWDATA!E584</f>
        <v>574.62518310999997</v>
      </c>
      <c r="I579" s="36">
        <f>ROWDATA!F584</f>
        <v>584.22302246000004</v>
      </c>
      <c r="J579" s="36">
        <f>ROWDATA!F584</f>
        <v>584.22302246000004</v>
      </c>
      <c r="K579" s="36">
        <f>ROWDATA!G584</f>
        <v>592.71258545000001</v>
      </c>
      <c r="L579" s="36">
        <f>ROWDATA!H584</f>
        <v>557.95397949000005</v>
      </c>
      <c r="M579" s="36">
        <f>ROWDATA!H584</f>
        <v>557.95397949000005</v>
      </c>
    </row>
    <row r="580" spans="1:13" x14ac:dyDescent="0.2">
      <c r="A580" s="34">
        <f>ROWDATA!B585</f>
        <v>44229.647222222222</v>
      </c>
      <c r="B580" s="36">
        <f>ROWDATA!C585</f>
        <v>553.01623534999999</v>
      </c>
      <c r="C580" s="36">
        <f>ROWDATA!C585</f>
        <v>553.01623534999999</v>
      </c>
      <c r="D580" s="36">
        <f>ROWDATA!D585</f>
        <v>528.27209473000005</v>
      </c>
      <c r="E580" s="36">
        <f>ROWDATA!D585</f>
        <v>528.27209473000005</v>
      </c>
      <c r="F580" s="36">
        <f>ROWDATA!E585</f>
        <v>562.00897216999999</v>
      </c>
      <c r="G580" s="36">
        <f>ROWDATA!E585</f>
        <v>562.00897216999999</v>
      </c>
      <c r="H580" s="36">
        <f>ROWDATA!E585</f>
        <v>562.00897216999999</v>
      </c>
      <c r="I580" s="36">
        <f>ROWDATA!F585</f>
        <v>567.24066161999997</v>
      </c>
      <c r="J580" s="36">
        <f>ROWDATA!F585</f>
        <v>567.24066161999997</v>
      </c>
      <c r="K580" s="36">
        <f>ROWDATA!G585</f>
        <v>587.92572021000001</v>
      </c>
      <c r="L580" s="36">
        <f>ROWDATA!H585</f>
        <v>550.50079345999995</v>
      </c>
      <c r="M580" s="36">
        <f>ROWDATA!H585</f>
        <v>550.50079345999995</v>
      </c>
    </row>
    <row r="581" spans="1:13" x14ac:dyDescent="0.2">
      <c r="A581" s="34">
        <f>ROWDATA!B586</f>
        <v>44229.647916666669</v>
      </c>
      <c r="B581" s="36">
        <f>ROWDATA!C586</f>
        <v>551.88781738</v>
      </c>
      <c r="C581" s="36">
        <f>ROWDATA!C586</f>
        <v>551.88781738</v>
      </c>
      <c r="D581" s="36">
        <f>ROWDATA!D586</f>
        <v>529.52770996000004</v>
      </c>
      <c r="E581" s="36">
        <f>ROWDATA!D586</f>
        <v>529.52770996000004</v>
      </c>
      <c r="F581" s="36">
        <f>ROWDATA!E586</f>
        <v>553.40753173999997</v>
      </c>
      <c r="G581" s="36">
        <f>ROWDATA!E586</f>
        <v>553.40753173999997</v>
      </c>
      <c r="H581" s="36">
        <f>ROWDATA!E586</f>
        <v>553.40753173999997</v>
      </c>
      <c r="I581" s="36">
        <f>ROWDATA!F586</f>
        <v>561.60144043000003</v>
      </c>
      <c r="J581" s="36">
        <f>ROWDATA!F586</f>
        <v>561.60144043000003</v>
      </c>
      <c r="K581" s="36">
        <f>ROWDATA!G586</f>
        <v>583.99462890999996</v>
      </c>
      <c r="L581" s="36">
        <f>ROWDATA!H586</f>
        <v>544.99401854999996</v>
      </c>
      <c r="M581" s="36">
        <f>ROWDATA!H586</f>
        <v>544.99401854999996</v>
      </c>
    </row>
    <row r="582" spans="1:13" x14ac:dyDescent="0.2">
      <c r="A582" s="34">
        <f>ROWDATA!B587</f>
        <v>44229.648611111108</v>
      </c>
      <c r="B582" s="36">
        <f>ROWDATA!C587</f>
        <v>552.48431396000001</v>
      </c>
      <c r="C582" s="36">
        <f>ROWDATA!C587</f>
        <v>552.48431396000001</v>
      </c>
      <c r="D582" s="36">
        <f>ROWDATA!D587</f>
        <v>531.17633057</v>
      </c>
      <c r="E582" s="36">
        <f>ROWDATA!D587</f>
        <v>531.17633057</v>
      </c>
      <c r="F582" s="36">
        <f>ROWDATA!E587</f>
        <v>555.86279296999999</v>
      </c>
      <c r="G582" s="36">
        <f>ROWDATA!E587</f>
        <v>555.86279296999999</v>
      </c>
      <c r="H582" s="36">
        <f>ROWDATA!E587</f>
        <v>555.86279296999999</v>
      </c>
      <c r="I582" s="36">
        <f>ROWDATA!F587</f>
        <v>565.42584228999999</v>
      </c>
      <c r="J582" s="36">
        <f>ROWDATA!F587</f>
        <v>565.42584228999999</v>
      </c>
      <c r="K582" s="36">
        <f>ROWDATA!G587</f>
        <v>578.91094970999995</v>
      </c>
      <c r="L582" s="36">
        <f>ROWDATA!H587</f>
        <v>543.72949218999997</v>
      </c>
      <c r="M582" s="36">
        <f>ROWDATA!H587</f>
        <v>543.72949218999997</v>
      </c>
    </row>
    <row r="583" spans="1:13" x14ac:dyDescent="0.2">
      <c r="A583" s="34">
        <f>ROWDATA!B588</f>
        <v>44229.649305555555</v>
      </c>
      <c r="B583" s="36">
        <f>ROWDATA!C588</f>
        <v>550.13018798999997</v>
      </c>
      <c r="C583" s="36">
        <f>ROWDATA!C588</f>
        <v>550.13018798999997</v>
      </c>
      <c r="D583" s="36">
        <f>ROWDATA!D588</f>
        <v>522.30615234000004</v>
      </c>
      <c r="E583" s="36">
        <f>ROWDATA!D588</f>
        <v>522.30615234000004</v>
      </c>
      <c r="F583" s="36">
        <f>ROWDATA!E588</f>
        <v>550.24194336000005</v>
      </c>
      <c r="G583" s="36">
        <f>ROWDATA!E588</f>
        <v>550.24194336000005</v>
      </c>
      <c r="H583" s="36">
        <f>ROWDATA!E588</f>
        <v>550.24194336000005</v>
      </c>
      <c r="I583" s="36">
        <f>ROWDATA!F588</f>
        <v>565.29614258000004</v>
      </c>
      <c r="J583" s="36">
        <f>ROWDATA!F588</f>
        <v>565.29614258000004</v>
      </c>
      <c r="K583" s="36">
        <f>ROWDATA!G588</f>
        <v>571.03161621000004</v>
      </c>
      <c r="L583" s="36">
        <f>ROWDATA!H588</f>
        <v>533.01586913999995</v>
      </c>
      <c r="M583" s="36">
        <f>ROWDATA!H588</f>
        <v>533.01586913999995</v>
      </c>
    </row>
    <row r="584" spans="1:13" x14ac:dyDescent="0.2">
      <c r="A584" s="34">
        <f>ROWDATA!B589</f>
        <v>44229.65</v>
      </c>
      <c r="B584" s="36">
        <f>ROWDATA!C589</f>
        <v>545.53497314000003</v>
      </c>
      <c r="C584" s="36">
        <f>ROWDATA!C589</f>
        <v>545.53497314000003</v>
      </c>
      <c r="D584" s="36">
        <f>ROWDATA!D589</f>
        <v>523.90753173999997</v>
      </c>
      <c r="E584" s="36">
        <f>ROWDATA!D589</f>
        <v>523.90753173999997</v>
      </c>
      <c r="F584" s="36">
        <f>ROWDATA!E589</f>
        <v>547.87915038999995</v>
      </c>
      <c r="G584" s="36">
        <f>ROWDATA!E589</f>
        <v>547.87915038999995</v>
      </c>
      <c r="H584" s="36">
        <f>ROWDATA!E589</f>
        <v>547.87915038999995</v>
      </c>
      <c r="I584" s="36">
        <f>ROWDATA!F589</f>
        <v>559.36511229999996</v>
      </c>
      <c r="J584" s="36">
        <f>ROWDATA!F589</f>
        <v>559.36511229999996</v>
      </c>
      <c r="K584" s="36">
        <f>ROWDATA!G589</f>
        <v>565.38842772999999</v>
      </c>
      <c r="L584" s="36">
        <f>ROWDATA!H589</f>
        <v>529.35595703000001</v>
      </c>
      <c r="M584" s="36">
        <f>ROWDATA!H589</f>
        <v>529.35595703000001</v>
      </c>
    </row>
    <row r="585" spans="1:13" x14ac:dyDescent="0.2">
      <c r="A585" s="34">
        <f>ROWDATA!B590</f>
        <v>44229.650694444441</v>
      </c>
      <c r="B585" s="36">
        <f>ROWDATA!C590</f>
        <v>539.26287841999999</v>
      </c>
      <c r="C585" s="36">
        <f>ROWDATA!C590</f>
        <v>539.26287841999999</v>
      </c>
      <c r="D585" s="36">
        <f>ROWDATA!D590</f>
        <v>517.32958984000004</v>
      </c>
      <c r="E585" s="36">
        <f>ROWDATA!D590</f>
        <v>517.32958984000004</v>
      </c>
      <c r="F585" s="36">
        <f>ROWDATA!E590</f>
        <v>540.89916991999996</v>
      </c>
      <c r="G585" s="36">
        <f>ROWDATA!E590</f>
        <v>540.89916991999996</v>
      </c>
      <c r="H585" s="36">
        <f>ROWDATA!E590</f>
        <v>540.89916991999996</v>
      </c>
      <c r="I585" s="36">
        <f>ROWDATA!F590</f>
        <v>555.68676758000004</v>
      </c>
      <c r="J585" s="36">
        <f>ROWDATA!F590</f>
        <v>555.68676758000004</v>
      </c>
      <c r="K585" s="36">
        <f>ROWDATA!G590</f>
        <v>559.02917479999996</v>
      </c>
      <c r="L585" s="36">
        <f>ROWDATA!H590</f>
        <v>524.76416015999996</v>
      </c>
      <c r="M585" s="36">
        <f>ROWDATA!H590</f>
        <v>524.76416015999996</v>
      </c>
    </row>
    <row r="586" spans="1:13" x14ac:dyDescent="0.2">
      <c r="A586" s="34">
        <f>ROWDATA!B591</f>
        <v>44229.651388888888</v>
      </c>
      <c r="B586" s="36">
        <f>ROWDATA!C591</f>
        <v>534.76440430000002</v>
      </c>
      <c r="C586" s="36">
        <f>ROWDATA!C591</f>
        <v>534.76440430000002</v>
      </c>
      <c r="D586" s="36">
        <f>ROWDATA!D591</f>
        <v>516.30920409999999</v>
      </c>
      <c r="E586" s="36">
        <f>ROWDATA!D591</f>
        <v>516.30920409999999</v>
      </c>
      <c r="F586" s="36">
        <f>ROWDATA!E591</f>
        <v>533.87292479999996</v>
      </c>
      <c r="G586" s="36">
        <f>ROWDATA!E591</f>
        <v>533.87292479999996</v>
      </c>
      <c r="H586" s="36">
        <f>ROWDATA!E591</f>
        <v>533.87292479999996</v>
      </c>
      <c r="I586" s="36">
        <f>ROWDATA!F591</f>
        <v>554.73071288999995</v>
      </c>
      <c r="J586" s="36">
        <f>ROWDATA!F591</f>
        <v>554.73071288999995</v>
      </c>
      <c r="K586" s="36">
        <f>ROWDATA!G591</f>
        <v>553.92779541000004</v>
      </c>
      <c r="L586" s="36">
        <f>ROWDATA!H591</f>
        <v>522.38519286999997</v>
      </c>
      <c r="M586" s="36">
        <f>ROWDATA!H591</f>
        <v>522.38519286999997</v>
      </c>
    </row>
    <row r="587" spans="1:13" x14ac:dyDescent="0.2">
      <c r="A587" s="34">
        <f>ROWDATA!B592</f>
        <v>44229.652083333334</v>
      </c>
      <c r="B587" s="36">
        <f>ROWDATA!C592</f>
        <v>534.40972899999997</v>
      </c>
      <c r="C587" s="36">
        <f>ROWDATA!C592</f>
        <v>534.40972899999997</v>
      </c>
      <c r="D587" s="36">
        <f>ROWDATA!D592</f>
        <v>517.14105225000003</v>
      </c>
      <c r="E587" s="36">
        <f>ROWDATA!D592</f>
        <v>517.14105225000003</v>
      </c>
      <c r="F587" s="36">
        <f>ROWDATA!E592</f>
        <v>532.68383788999995</v>
      </c>
      <c r="G587" s="36">
        <f>ROWDATA!E592</f>
        <v>532.68383788999995</v>
      </c>
      <c r="H587" s="36">
        <f>ROWDATA!E592</f>
        <v>532.68383788999995</v>
      </c>
      <c r="I587" s="36">
        <f>ROWDATA!F592</f>
        <v>557.14514159999999</v>
      </c>
      <c r="J587" s="36">
        <f>ROWDATA!F592</f>
        <v>557.14514159999999</v>
      </c>
      <c r="K587" s="36">
        <f>ROWDATA!G592</f>
        <v>551.18505859000004</v>
      </c>
      <c r="L587" s="36">
        <f>ROWDATA!H592</f>
        <v>521.95269774999997</v>
      </c>
      <c r="M587" s="36">
        <f>ROWDATA!H592</f>
        <v>521.95269774999997</v>
      </c>
    </row>
    <row r="588" spans="1:13" x14ac:dyDescent="0.2">
      <c r="A588" s="34">
        <f>ROWDATA!B593</f>
        <v>44229.652777777781</v>
      </c>
      <c r="B588" s="36">
        <f>ROWDATA!C593</f>
        <v>536.13513183999999</v>
      </c>
      <c r="C588" s="36">
        <f>ROWDATA!C593</f>
        <v>536.13513183999999</v>
      </c>
      <c r="D588" s="36">
        <f>ROWDATA!D593</f>
        <v>517.23529053000004</v>
      </c>
      <c r="E588" s="36">
        <f>ROWDATA!D593</f>
        <v>517.23529053000004</v>
      </c>
      <c r="F588" s="36">
        <f>ROWDATA!E593</f>
        <v>534.44421387</v>
      </c>
      <c r="G588" s="36">
        <f>ROWDATA!E593</f>
        <v>534.44421387</v>
      </c>
      <c r="H588" s="36">
        <f>ROWDATA!E593</f>
        <v>534.44421387</v>
      </c>
      <c r="I588" s="36">
        <f>ROWDATA!F593</f>
        <v>556.02709961000005</v>
      </c>
      <c r="J588" s="36">
        <f>ROWDATA!F593</f>
        <v>556.02709961000005</v>
      </c>
      <c r="K588" s="36">
        <f>ROWDATA!G593</f>
        <v>545.27996826000003</v>
      </c>
      <c r="L588" s="36">
        <f>ROWDATA!H593</f>
        <v>517.42773437999995</v>
      </c>
      <c r="M588" s="36">
        <f>ROWDATA!H593</f>
        <v>517.42773437999995</v>
      </c>
    </row>
    <row r="589" spans="1:13" x14ac:dyDescent="0.2">
      <c r="A589" s="34">
        <f>ROWDATA!B594</f>
        <v>44229.65347222222</v>
      </c>
      <c r="B589" s="36">
        <f>ROWDATA!C594</f>
        <v>534.58721923999997</v>
      </c>
      <c r="C589" s="36">
        <f>ROWDATA!C594</f>
        <v>534.58721923999997</v>
      </c>
      <c r="D589" s="36">
        <f>ROWDATA!D594</f>
        <v>515.10028076000003</v>
      </c>
      <c r="E589" s="36">
        <f>ROWDATA!D594</f>
        <v>515.10028076000003</v>
      </c>
      <c r="F589" s="36">
        <f>ROWDATA!E594</f>
        <v>534.61401366999996</v>
      </c>
      <c r="G589" s="36">
        <f>ROWDATA!E594</f>
        <v>534.61401366999996</v>
      </c>
      <c r="H589" s="36">
        <f>ROWDATA!E594</f>
        <v>534.61401366999996</v>
      </c>
      <c r="I589" s="36">
        <f>ROWDATA!F594</f>
        <v>555.24908446999996</v>
      </c>
      <c r="J589" s="36">
        <f>ROWDATA!F594</f>
        <v>555.24908446999996</v>
      </c>
      <c r="K589" s="36">
        <f>ROWDATA!G594</f>
        <v>541.47106933999999</v>
      </c>
      <c r="L589" s="36">
        <f>ROWDATA!H594</f>
        <v>516.57934569999998</v>
      </c>
      <c r="M589" s="36">
        <f>ROWDATA!H594</f>
        <v>516.57934569999998</v>
      </c>
    </row>
    <row r="590" spans="1:13" x14ac:dyDescent="0.2">
      <c r="A590" s="34">
        <f>ROWDATA!B595</f>
        <v>44229.654166666667</v>
      </c>
      <c r="B590" s="36">
        <f>ROWDATA!C595</f>
        <v>532.42657470999995</v>
      </c>
      <c r="C590" s="36">
        <f>ROWDATA!C595</f>
        <v>532.42657470999995</v>
      </c>
      <c r="D590" s="36">
        <f>ROWDATA!D595</f>
        <v>508.27090454</v>
      </c>
      <c r="E590" s="36">
        <f>ROWDATA!D595</f>
        <v>508.27090454</v>
      </c>
      <c r="F590" s="36">
        <f>ROWDATA!E595</f>
        <v>527.30981444999998</v>
      </c>
      <c r="G590" s="36">
        <f>ROWDATA!E595</f>
        <v>527.30981444999998</v>
      </c>
      <c r="H590" s="36">
        <f>ROWDATA!E595</f>
        <v>527.30981444999998</v>
      </c>
      <c r="I590" s="36">
        <f>ROWDATA!F595</f>
        <v>547.94061279000005</v>
      </c>
      <c r="J590" s="36">
        <f>ROWDATA!F595</f>
        <v>547.94061279000005</v>
      </c>
      <c r="K590" s="36">
        <f>ROWDATA!G595</f>
        <v>540.28332520000004</v>
      </c>
      <c r="L590" s="36">
        <f>ROWDATA!H595</f>
        <v>511.05624390000003</v>
      </c>
      <c r="M590" s="36">
        <f>ROWDATA!H595</f>
        <v>511.05624390000003</v>
      </c>
    </row>
    <row r="591" spans="1:13" x14ac:dyDescent="0.2">
      <c r="A591" s="34">
        <f>ROWDATA!B596</f>
        <v>44229.654861111114</v>
      </c>
      <c r="B591" s="36">
        <f>ROWDATA!C596</f>
        <v>532.37835693</v>
      </c>
      <c r="C591" s="36">
        <f>ROWDATA!C596</f>
        <v>532.37835693</v>
      </c>
      <c r="D591" s="36">
        <f>ROWDATA!D596</f>
        <v>505.96304321000002</v>
      </c>
      <c r="E591" s="36">
        <f>ROWDATA!D596</f>
        <v>505.96304321000002</v>
      </c>
      <c r="F591" s="36">
        <f>ROWDATA!E596</f>
        <v>522.41442871000004</v>
      </c>
      <c r="G591" s="36">
        <f>ROWDATA!E596</f>
        <v>522.41442871000004</v>
      </c>
      <c r="H591" s="36">
        <f>ROWDATA!E596</f>
        <v>522.41442871000004</v>
      </c>
      <c r="I591" s="36">
        <f>ROWDATA!F596</f>
        <v>542.36627196999996</v>
      </c>
      <c r="J591" s="36">
        <f>ROWDATA!F596</f>
        <v>542.36627196999996</v>
      </c>
      <c r="K591" s="36">
        <f>ROWDATA!G596</f>
        <v>540.78991699000005</v>
      </c>
      <c r="L591" s="36">
        <f>ROWDATA!H596</f>
        <v>506.89724731000001</v>
      </c>
      <c r="M591" s="36">
        <f>ROWDATA!H596</f>
        <v>506.89724731000001</v>
      </c>
    </row>
    <row r="592" spans="1:13" x14ac:dyDescent="0.2">
      <c r="A592" s="34">
        <f>ROWDATA!B597</f>
        <v>44229.655555555553</v>
      </c>
      <c r="B592" s="36">
        <f>ROWDATA!C597</f>
        <v>526.15447998000002</v>
      </c>
      <c r="C592" s="36">
        <f>ROWDATA!C597</f>
        <v>526.15447998000002</v>
      </c>
      <c r="D592" s="36">
        <f>ROWDATA!D597</f>
        <v>503.37265015000003</v>
      </c>
      <c r="E592" s="36">
        <f>ROWDATA!D597</f>
        <v>503.37265015000003</v>
      </c>
      <c r="F592" s="36">
        <f>ROWDATA!E597</f>
        <v>520.80841064000003</v>
      </c>
      <c r="G592" s="36">
        <f>ROWDATA!E597</f>
        <v>520.80841064000003</v>
      </c>
      <c r="H592" s="36">
        <f>ROWDATA!E597</f>
        <v>520.80841064000003</v>
      </c>
      <c r="I592" s="36">
        <f>ROWDATA!F597</f>
        <v>539.31964111000002</v>
      </c>
      <c r="J592" s="36">
        <f>ROWDATA!F597</f>
        <v>539.31964111000002</v>
      </c>
      <c r="K592" s="36">
        <f>ROWDATA!G597</f>
        <v>538.34393310999997</v>
      </c>
      <c r="L592" s="36">
        <f>ROWDATA!H597</f>
        <v>502.30603027000001</v>
      </c>
      <c r="M592" s="36">
        <f>ROWDATA!H597</f>
        <v>502.30603027000001</v>
      </c>
    </row>
    <row r="593" spans="1:13" x14ac:dyDescent="0.2">
      <c r="A593" s="34">
        <f>ROWDATA!B598</f>
        <v>44229.65625</v>
      </c>
      <c r="B593" s="36">
        <f>ROWDATA!C598</f>
        <v>520.10815430000002</v>
      </c>
      <c r="C593" s="36">
        <f>ROWDATA!C598</f>
        <v>520.10815430000002</v>
      </c>
      <c r="D593" s="36">
        <f>ROWDATA!D598</f>
        <v>503.59249878000003</v>
      </c>
      <c r="E593" s="36">
        <f>ROWDATA!D598</f>
        <v>503.59249878000003</v>
      </c>
      <c r="F593" s="36">
        <f>ROWDATA!E598</f>
        <v>521.85858154000005</v>
      </c>
      <c r="G593" s="36">
        <f>ROWDATA!E598</f>
        <v>521.85858154000005</v>
      </c>
      <c r="H593" s="36">
        <f>ROWDATA!E598</f>
        <v>521.85858154000005</v>
      </c>
      <c r="I593" s="36">
        <f>ROWDATA!F598</f>
        <v>538.62261963000003</v>
      </c>
      <c r="J593" s="36">
        <f>ROWDATA!F598</f>
        <v>538.62261963000003</v>
      </c>
      <c r="K593" s="36">
        <f>ROWDATA!G598</f>
        <v>535.79327393000005</v>
      </c>
      <c r="L593" s="36">
        <f>ROWDATA!H598</f>
        <v>498.54626465000001</v>
      </c>
      <c r="M593" s="36">
        <f>ROWDATA!H598</f>
        <v>498.54626465000001</v>
      </c>
    </row>
    <row r="594" spans="1:13" x14ac:dyDescent="0.2">
      <c r="A594" s="34">
        <f>ROWDATA!B599</f>
        <v>44229.656944444447</v>
      </c>
      <c r="B594" s="36">
        <f>ROWDATA!C599</f>
        <v>519.05993651999995</v>
      </c>
      <c r="C594" s="36">
        <f>ROWDATA!C599</f>
        <v>519.05993651999995</v>
      </c>
      <c r="D594" s="36">
        <f>ROWDATA!D599</f>
        <v>497.89367676000001</v>
      </c>
      <c r="E594" s="36">
        <f>ROWDATA!D599</f>
        <v>497.89367676000001</v>
      </c>
      <c r="F594" s="36">
        <f>ROWDATA!E599</f>
        <v>517.19488524999997</v>
      </c>
      <c r="G594" s="36">
        <f>ROWDATA!E599</f>
        <v>517.19488524999997</v>
      </c>
      <c r="H594" s="36">
        <f>ROWDATA!E599</f>
        <v>517.19488524999997</v>
      </c>
      <c r="I594" s="36">
        <f>ROWDATA!F599</f>
        <v>535.88397216999999</v>
      </c>
      <c r="J594" s="36">
        <f>ROWDATA!F599</f>
        <v>535.88397216999999</v>
      </c>
      <c r="K594" s="36">
        <f>ROWDATA!G599</f>
        <v>528.12371826000003</v>
      </c>
      <c r="L594" s="36">
        <f>ROWDATA!H599</f>
        <v>494.83642578000001</v>
      </c>
      <c r="M594" s="36">
        <f>ROWDATA!H599</f>
        <v>494.83642578000001</v>
      </c>
    </row>
    <row r="595" spans="1:13" x14ac:dyDescent="0.2">
      <c r="A595" s="34">
        <f>ROWDATA!B600</f>
        <v>44229.657638888886</v>
      </c>
      <c r="B595" s="36">
        <f>ROWDATA!C600</f>
        <v>519.18920897999999</v>
      </c>
      <c r="C595" s="36">
        <f>ROWDATA!C600</f>
        <v>519.18920897999999</v>
      </c>
      <c r="D595" s="36">
        <f>ROWDATA!D600</f>
        <v>495.72705078000001</v>
      </c>
      <c r="E595" s="36">
        <f>ROWDATA!D600</f>
        <v>495.72705078000001</v>
      </c>
      <c r="F595" s="36">
        <f>ROWDATA!E600</f>
        <v>511.37313842999998</v>
      </c>
      <c r="G595" s="36">
        <f>ROWDATA!E600</f>
        <v>511.37313842999998</v>
      </c>
      <c r="H595" s="36">
        <f>ROWDATA!E600</f>
        <v>511.37313842999998</v>
      </c>
      <c r="I595" s="36">
        <f>ROWDATA!F600</f>
        <v>536.24041748000002</v>
      </c>
      <c r="J595" s="36">
        <f>ROWDATA!F600</f>
        <v>536.24041748000002</v>
      </c>
      <c r="K595" s="36">
        <f>ROWDATA!G600</f>
        <v>516.05108643000005</v>
      </c>
      <c r="L595" s="36">
        <f>ROWDATA!H600</f>
        <v>493.82186890000003</v>
      </c>
      <c r="M595" s="36">
        <f>ROWDATA!H600</f>
        <v>493.82186890000003</v>
      </c>
    </row>
    <row r="596" spans="1:13" x14ac:dyDescent="0.2">
      <c r="A596" s="34">
        <f>ROWDATA!B601</f>
        <v>44229.658333333333</v>
      </c>
      <c r="B596" s="36">
        <f>ROWDATA!C601</f>
        <v>514.60998534999999</v>
      </c>
      <c r="C596" s="36">
        <f>ROWDATA!C601</f>
        <v>514.60998534999999</v>
      </c>
      <c r="D596" s="36">
        <f>ROWDATA!D601</f>
        <v>491.34680176000001</v>
      </c>
      <c r="E596" s="36">
        <f>ROWDATA!D601</f>
        <v>491.34680176000001</v>
      </c>
      <c r="F596" s="36">
        <f>ROWDATA!E601</f>
        <v>505.42761230000002</v>
      </c>
      <c r="G596" s="36">
        <f>ROWDATA!E601</f>
        <v>505.42761230000002</v>
      </c>
      <c r="H596" s="36">
        <f>ROWDATA!E601</f>
        <v>505.42761230000002</v>
      </c>
      <c r="I596" s="36">
        <f>ROWDATA!F601</f>
        <v>532.51318359000004</v>
      </c>
      <c r="J596" s="36">
        <f>ROWDATA!F601</f>
        <v>532.51318359000004</v>
      </c>
      <c r="K596" s="36">
        <f>ROWDATA!G601</f>
        <v>502.73837279999998</v>
      </c>
      <c r="L596" s="36">
        <f>ROWDATA!H601</f>
        <v>486.33590698</v>
      </c>
      <c r="M596" s="36">
        <f>ROWDATA!H601</f>
        <v>486.33590698</v>
      </c>
    </row>
    <row r="597" spans="1:13" x14ac:dyDescent="0.2">
      <c r="A597" s="34">
        <f>ROWDATA!B602</f>
        <v>44229.65902777778</v>
      </c>
      <c r="B597" s="36">
        <f>ROWDATA!C602</f>
        <v>507.83764647999999</v>
      </c>
      <c r="C597" s="36">
        <f>ROWDATA!C602</f>
        <v>507.83764647999999</v>
      </c>
      <c r="D597" s="36">
        <f>ROWDATA!D602</f>
        <v>483.95242309999998</v>
      </c>
      <c r="E597" s="36">
        <f>ROWDATA!D602</f>
        <v>483.95242309999998</v>
      </c>
      <c r="F597" s="36">
        <f>ROWDATA!E602</f>
        <v>448.52053833000002</v>
      </c>
      <c r="G597" s="36">
        <f>ROWDATA!E602</f>
        <v>448.52053833000002</v>
      </c>
      <c r="H597" s="36">
        <f>ROWDATA!E602</f>
        <v>448.52053833000002</v>
      </c>
      <c r="I597" s="36">
        <f>ROWDATA!F602</f>
        <v>525.52862548999997</v>
      </c>
      <c r="J597" s="36">
        <f>ROWDATA!F602</f>
        <v>525.52862548999997</v>
      </c>
      <c r="K597" s="36">
        <f>ROWDATA!G602</f>
        <v>409.86111449999999</v>
      </c>
      <c r="L597" s="36">
        <f>ROWDATA!H602</f>
        <v>481.4949646</v>
      </c>
      <c r="M597" s="36">
        <f>ROWDATA!H602</f>
        <v>481.4949646</v>
      </c>
    </row>
    <row r="598" spans="1:13" x14ac:dyDescent="0.2">
      <c r="A598" s="34">
        <f>ROWDATA!B603</f>
        <v>44229.659722222219</v>
      </c>
      <c r="B598" s="36">
        <f>ROWDATA!C603</f>
        <v>495.61593628000003</v>
      </c>
      <c r="C598" s="36">
        <f>ROWDATA!C603</f>
        <v>495.61593628000003</v>
      </c>
      <c r="D598" s="36">
        <f>ROWDATA!D603</f>
        <v>474.23419188999998</v>
      </c>
      <c r="E598" s="36">
        <f>ROWDATA!D603</f>
        <v>474.23419188999998</v>
      </c>
      <c r="F598" s="36">
        <f>ROWDATA!E603</f>
        <v>166.63650512999999</v>
      </c>
      <c r="G598" s="36">
        <f>ROWDATA!E603</f>
        <v>166.63650512999999</v>
      </c>
      <c r="H598" s="36">
        <f>ROWDATA!E603</f>
        <v>166.63650512999999</v>
      </c>
      <c r="I598" s="36">
        <f>ROWDATA!F603</f>
        <v>517.79864501999998</v>
      </c>
      <c r="J598" s="36">
        <f>ROWDATA!F603</f>
        <v>517.79864501999998</v>
      </c>
      <c r="K598" s="36">
        <f>ROWDATA!G603</f>
        <v>210.88757323999999</v>
      </c>
      <c r="L598" s="36">
        <f>ROWDATA!H603</f>
        <v>474.34191894999998</v>
      </c>
      <c r="M598" s="36">
        <f>ROWDATA!H603</f>
        <v>474.34191894999998</v>
      </c>
    </row>
    <row r="599" spans="1:13" x14ac:dyDescent="0.2">
      <c r="A599" s="34">
        <f>ROWDATA!B604</f>
        <v>44229.660416666666</v>
      </c>
      <c r="B599" s="36">
        <f>ROWDATA!C604</f>
        <v>485.13534546</v>
      </c>
      <c r="C599" s="36">
        <f>ROWDATA!C604</f>
        <v>485.13534546</v>
      </c>
      <c r="D599" s="36">
        <f>ROWDATA!D604</f>
        <v>465.50531006</v>
      </c>
      <c r="E599" s="36">
        <f>ROWDATA!D604</f>
        <v>465.50531006</v>
      </c>
      <c r="F599" s="36">
        <f>ROWDATA!E604</f>
        <v>160.18055724999999</v>
      </c>
      <c r="G599" s="36">
        <f>ROWDATA!E604</f>
        <v>160.18055724999999</v>
      </c>
      <c r="H599" s="36">
        <f>ROWDATA!E604</f>
        <v>160.18055724999999</v>
      </c>
      <c r="I599" s="36">
        <f>ROWDATA!F604</f>
        <v>511.81857300000001</v>
      </c>
      <c r="J599" s="36">
        <f>ROWDATA!F604</f>
        <v>511.81857300000001</v>
      </c>
      <c r="K599" s="36">
        <f>ROWDATA!G604</f>
        <v>434.60049437999999</v>
      </c>
      <c r="L599" s="36">
        <f>ROWDATA!H604</f>
        <v>466.04113769999998</v>
      </c>
      <c r="M599" s="36">
        <f>ROWDATA!H604</f>
        <v>466.04113769999998</v>
      </c>
    </row>
    <row r="600" spans="1:13" x14ac:dyDescent="0.2">
      <c r="A600" s="34">
        <f>ROWDATA!B605</f>
        <v>44229.661111111112</v>
      </c>
      <c r="B600" s="36">
        <f>ROWDATA!C605</f>
        <v>476.47665404999998</v>
      </c>
      <c r="C600" s="36">
        <f>ROWDATA!C605</f>
        <v>476.47665404999998</v>
      </c>
      <c r="D600" s="36">
        <f>ROWDATA!D605</f>
        <v>458.33074950999998</v>
      </c>
      <c r="E600" s="36">
        <f>ROWDATA!D605</f>
        <v>458.33074950999998</v>
      </c>
      <c r="F600" s="36">
        <f>ROWDATA!E605</f>
        <v>156.81359863</v>
      </c>
      <c r="G600" s="36">
        <f>ROWDATA!E605</f>
        <v>156.81359863</v>
      </c>
      <c r="H600" s="36">
        <f>ROWDATA!E605</f>
        <v>156.81359863</v>
      </c>
      <c r="I600" s="36">
        <f>ROWDATA!F605</f>
        <v>505.12564086999998</v>
      </c>
      <c r="J600" s="36">
        <f>ROWDATA!F605</f>
        <v>505.12564086999998</v>
      </c>
      <c r="K600" s="36">
        <f>ROWDATA!G605</f>
        <v>417.35638427999999</v>
      </c>
      <c r="L600" s="36">
        <f>ROWDATA!H605</f>
        <v>452.96630858999998</v>
      </c>
      <c r="M600" s="36">
        <f>ROWDATA!H605</f>
        <v>452.96630858999998</v>
      </c>
    </row>
    <row r="601" spans="1:13" x14ac:dyDescent="0.2">
      <c r="A601" s="34">
        <f>ROWDATA!B606</f>
        <v>44229.661805555559</v>
      </c>
      <c r="B601" s="36">
        <f>ROWDATA!C606</f>
        <v>466.72149658000001</v>
      </c>
      <c r="C601" s="36">
        <f>ROWDATA!C606</f>
        <v>466.72149658000001</v>
      </c>
      <c r="D601" s="36">
        <f>ROWDATA!D606</f>
        <v>449.85278319999998</v>
      </c>
      <c r="E601" s="36">
        <f>ROWDATA!D606</f>
        <v>449.85278319999998</v>
      </c>
      <c r="F601" s="36">
        <f>ROWDATA!E606</f>
        <v>152.41166687</v>
      </c>
      <c r="G601" s="36">
        <f>ROWDATA!E606</f>
        <v>152.41166687</v>
      </c>
      <c r="H601" s="36">
        <f>ROWDATA!E606</f>
        <v>152.41166687</v>
      </c>
      <c r="I601" s="36">
        <f>ROWDATA!F606</f>
        <v>501.12261962999997</v>
      </c>
      <c r="J601" s="36">
        <f>ROWDATA!F606</f>
        <v>501.12261962999997</v>
      </c>
      <c r="K601" s="36">
        <f>ROWDATA!G606</f>
        <v>355.78582763999998</v>
      </c>
      <c r="L601" s="36">
        <f>ROWDATA!H606</f>
        <v>448.89083862000001</v>
      </c>
      <c r="M601" s="36">
        <f>ROWDATA!H606</f>
        <v>448.89083862000001</v>
      </c>
    </row>
    <row r="602" spans="1:13" x14ac:dyDescent="0.2">
      <c r="A602" s="34">
        <f>ROWDATA!B607</f>
        <v>44229.662499999999</v>
      </c>
      <c r="B602" s="36">
        <f>ROWDATA!C607</f>
        <v>463.14199829</v>
      </c>
      <c r="C602" s="36">
        <f>ROWDATA!C607</f>
        <v>463.14199829</v>
      </c>
      <c r="D602" s="36">
        <f>ROWDATA!D607</f>
        <v>439.80480956999997</v>
      </c>
      <c r="E602" s="36">
        <f>ROWDATA!D607</f>
        <v>439.80480956999997</v>
      </c>
      <c r="F602" s="36">
        <f>ROWDATA!E607</f>
        <v>155.74780272999999</v>
      </c>
      <c r="G602" s="36">
        <f>ROWDATA!E607</f>
        <v>155.74780272999999</v>
      </c>
      <c r="H602" s="36">
        <f>ROWDATA!E607</f>
        <v>155.74780272999999</v>
      </c>
      <c r="I602" s="36">
        <f>ROWDATA!F607</f>
        <v>496.71447754000002</v>
      </c>
      <c r="J602" s="36">
        <f>ROWDATA!F607</f>
        <v>496.71447754000002</v>
      </c>
      <c r="K602" s="36">
        <f>ROWDATA!G607</f>
        <v>479.72885131999999</v>
      </c>
      <c r="L602" s="36">
        <f>ROWDATA!H607</f>
        <v>446.72824097</v>
      </c>
      <c r="M602" s="36">
        <f>ROWDATA!H607</f>
        <v>446.72824097</v>
      </c>
    </row>
    <row r="603" spans="1:13" x14ac:dyDescent="0.2">
      <c r="A603" s="34">
        <f>ROWDATA!B608</f>
        <v>44229.663194444445</v>
      </c>
      <c r="B603" s="36">
        <f>ROWDATA!C608</f>
        <v>443.56695557</v>
      </c>
      <c r="C603" s="36">
        <f>ROWDATA!C608</f>
        <v>443.56695557</v>
      </c>
      <c r="D603" s="36">
        <f>ROWDATA!D608</f>
        <v>438.83166504000002</v>
      </c>
      <c r="E603" s="36">
        <f>ROWDATA!D608</f>
        <v>438.83166504000002</v>
      </c>
      <c r="F603" s="36">
        <f>ROWDATA!E608</f>
        <v>193.89656067000001</v>
      </c>
      <c r="G603" s="36">
        <f>ROWDATA!E608</f>
        <v>193.89656067000001</v>
      </c>
      <c r="H603" s="36">
        <f>ROWDATA!E608</f>
        <v>193.89656067000001</v>
      </c>
      <c r="I603" s="36">
        <f>ROWDATA!F608</f>
        <v>492.40371704</v>
      </c>
      <c r="J603" s="36">
        <f>ROWDATA!F608</f>
        <v>492.40371704</v>
      </c>
      <c r="K603" s="36">
        <f>ROWDATA!G608</f>
        <v>483.50280762</v>
      </c>
      <c r="L603" s="36">
        <f>ROWDATA!H608</f>
        <v>450.15509033000001</v>
      </c>
      <c r="M603" s="36">
        <f>ROWDATA!H608</f>
        <v>450.15509033000001</v>
      </c>
    </row>
    <row r="604" spans="1:13" x14ac:dyDescent="0.2">
      <c r="A604" s="34">
        <f>ROWDATA!B609</f>
        <v>44229.663888888892</v>
      </c>
      <c r="B604" s="36">
        <f>ROWDATA!C609</f>
        <v>208.32887267999999</v>
      </c>
      <c r="C604" s="36">
        <f>ROWDATA!C609</f>
        <v>208.32887267999999</v>
      </c>
      <c r="D604" s="36">
        <f>ROWDATA!D609</f>
        <v>164.05651854999999</v>
      </c>
      <c r="E604" s="36">
        <f>ROWDATA!D609</f>
        <v>164.05651854999999</v>
      </c>
      <c r="F604" s="36">
        <f>ROWDATA!E609</f>
        <v>449.07669067</v>
      </c>
      <c r="G604" s="36">
        <f>ROWDATA!E609</f>
        <v>449.07669067</v>
      </c>
      <c r="H604" s="36">
        <f>ROWDATA!E609</f>
        <v>449.07669067</v>
      </c>
      <c r="I604" s="36">
        <f>ROWDATA!F609</f>
        <v>487.18499756</v>
      </c>
      <c r="J604" s="36">
        <f>ROWDATA!F609</f>
        <v>487.18499756</v>
      </c>
      <c r="K604" s="36">
        <f>ROWDATA!G609</f>
        <v>478.47097778</v>
      </c>
      <c r="L604" s="36">
        <f>ROWDATA!H609</f>
        <v>444.18334960999999</v>
      </c>
      <c r="M604" s="36">
        <f>ROWDATA!H609</f>
        <v>444.18334960999999</v>
      </c>
    </row>
    <row r="605" spans="1:13" x14ac:dyDescent="0.2">
      <c r="A605" s="34">
        <f>ROWDATA!B610</f>
        <v>44229.664583333331</v>
      </c>
      <c r="B605" s="36">
        <f>ROWDATA!C610</f>
        <v>191.60554504000001</v>
      </c>
      <c r="C605" s="36">
        <f>ROWDATA!C610</f>
        <v>191.60554504000001</v>
      </c>
      <c r="D605" s="36">
        <f>ROWDATA!D610</f>
        <v>157.41487122000001</v>
      </c>
      <c r="E605" s="36">
        <f>ROWDATA!D610</f>
        <v>157.41487122000001</v>
      </c>
      <c r="F605" s="36">
        <f>ROWDATA!E610</f>
        <v>364.29254150000003</v>
      </c>
      <c r="G605" s="36">
        <f>ROWDATA!E610</f>
        <v>364.29254150000003</v>
      </c>
      <c r="H605" s="36">
        <f>ROWDATA!E610</f>
        <v>364.29254150000003</v>
      </c>
      <c r="I605" s="36">
        <f>ROWDATA!F610</f>
        <v>476.29455566000001</v>
      </c>
      <c r="J605" s="36">
        <f>ROWDATA!F610</f>
        <v>476.29455566000001</v>
      </c>
      <c r="K605" s="36">
        <f>ROWDATA!G610</f>
        <v>465.96160888999998</v>
      </c>
      <c r="L605" s="36">
        <f>ROWDATA!H610</f>
        <v>438.67715454</v>
      </c>
      <c r="M605" s="36">
        <f>ROWDATA!H610</f>
        <v>438.67715454</v>
      </c>
    </row>
    <row r="606" spans="1:13" x14ac:dyDescent="0.2">
      <c r="A606" s="34">
        <f>ROWDATA!B611</f>
        <v>44229.665277777778</v>
      </c>
      <c r="B606" s="36">
        <f>ROWDATA!C611</f>
        <v>237.71121216</v>
      </c>
      <c r="C606" s="36">
        <f>ROWDATA!C611</f>
        <v>237.71121216</v>
      </c>
      <c r="D606" s="36">
        <f>ROWDATA!D611</f>
        <v>234.75843810999999</v>
      </c>
      <c r="E606" s="36">
        <f>ROWDATA!D611</f>
        <v>234.75843810999999</v>
      </c>
      <c r="F606" s="36">
        <f>ROWDATA!E611</f>
        <v>183.36337280000001</v>
      </c>
      <c r="G606" s="36">
        <f>ROWDATA!E611</f>
        <v>183.36337280000001</v>
      </c>
      <c r="H606" s="36">
        <f>ROWDATA!E611</f>
        <v>183.36337280000001</v>
      </c>
      <c r="I606" s="36">
        <f>ROWDATA!F611</f>
        <v>469.01757813</v>
      </c>
      <c r="J606" s="36">
        <f>ROWDATA!F611</f>
        <v>469.01757813</v>
      </c>
      <c r="K606" s="36">
        <f>ROWDATA!G611</f>
        <v>459.16528319999998</v>
      </c>
      <c r="L606" s="36">
        <f>ROWDATA!H611</f>
        <v>433.93664551000001</v>
      </c>
      <c r="M606" s="36">
        <f>ROWDATA!H611</f>
        <v>433.93664551000001</v>
      </c>
    </row>
    <row r="607" spans="1:13" x14ac:dyDescent="0.2">
      <c r="A607" s="34">
        <f>ROWDATA!B612</f>
        <v>44229.665972222225</v>
      </c>
      <c r="B607" s="36">
        <f>ROWDATA!C612</f>
        <v>258.73950194999998</v>
      </c>
      <c r="C607" s="36">
        <f>ROWDATA!C612</f>
        <v>258.73950194999998</v>
      </c>
      <c r="D607" s="36">
        <f>ROWDATA!D612</f>
        <v>323.90667724999997</v>
      </c>
      <c r="E607" s="36">
        <f>ROWDATA!D612</f>
        <v>323.90667724999997</v>
      </c>
      <c r="F607" s="36">
        <f>ROWDATA!E612</f>
        <v>198.88520813</v>
      </c>
      <c r="G607" s="36">
        <f>ROWDATA!E612</f>
        <v>198.88520813</v>
      </c>
      <c r="H607" s="36">
        <f>ROWDATA!E612</f>
        <v>198.88520813</v>
      </c>
      <c r="I607" s="36">
        <f>ROWDATA!F612</f>
        <v>467.60763550000001</v>
      </c>
      <c r="J607" s="36">
        <f>ROWDATA!F612</f>
        <v>467.60763550000001</v>
      </c>
      <c r="K607" s="36">
        <f>ROWDATA!G612</f>
        <v>459.06051636000001</v>
      </c>
      <c r="L607" s="36">
        <f>ROWDATA!H612</f>
        <v>431.05883789000001</v>
      </c>
      <c r="M607" s="36">
        <f>ROWDATA!H612</f>
        <v>431.05883789000001</v>
      </c>
    </row>
    <row r="608" spans="1:13" x14ac:dyDescent="0.2">
      <c r="A608" s="34">
        <f>ROWDATA!B613</f>
        <v>44229.666666666664</v>
      </c>
      <c r="B608" s="36">
        <f>ROWDATA!C613</f>
        <v>168.14135741999999</v>
      </c>
      <c r="C608" s="36">
        <f>ROWDATA!C613</f>
        <v>168.14135741999999</v>
      </c>
      <c r="D608" s="36">
        <f>ROWDATA!D613</f>
        <v>356.84625244</v>
      </c>
      <c r="E608" s="36">
        <f>ROWDATA!D613</f>
        <v>356.84625244</v>
      </c>
      <c r="F608" s="36">
        <f>ROWDATA!E613</f>
        <v>426.91574097</v>
      </c>
      <c r="G608" s="36">
        <f>ROWDATA!E613</f>
        <v>426.91574097</v>
      </c>
      <c r="H608" s="36">
        <f>ROWDATA!E613</f>
        <v>426.91574097</v>
      </c>
      <c r="I608" s="36">
        <f>ROWDATA!F613</f>
        <v>460.33065796</v>
      </c>
      <c r="J608" s="36">
        <f>ROWDATA!F613</f>
        <v>460.33065796</v>
      </c>
      <c r="K608" s="36">
        <f>ROWDATA!G613</f>
        <v>453.45227051000001</v>
      </c>
      <c r="L608" s="36">
        <f>ROWDATA!H613</f>
        <v>423.27410888999998</v>
      </c>
      <c r="M608" s="36">
        <f>ROWDATA!H613</f>
        <v>423.27410888999998</v>
      </c>
    </row>
    <row r="609" spans="1:13" x14ac:dyDescent="0.2">
      <c r="A609" s="34">
        <f>ROWDATA!B614</f>
        <v>44229.667361111111</v>
      </c>
      <c r="B609" s="36">
        <f>ROWDATA!C614</f>
        <v>156.36849975999999</v>
      </c>
      <c r="C609" s="36">
        <f>ROWDATA!C614</f>
        <v>156.36849975999999</v>
      </c>
      <c r="D609" s="36">
        <f>ROWDATA!D614</f>
        <v>385.57736205999998</v>
      </c>
      <c r="E609" s="36">
        <f>ROWDATA!D614</f>
        <v>385.57736205999998</v>
      </c>
      <c r="F609" s="36">
        <f>ROWDATA!E614</f>
        <v>427.37890625</v>
      </c>
      <c r="G609" s="36">
        <f>ROWDATA!E614</f>
        <v>427.37890625</v>
      </c>
      <c r="H609" s="36">
        <f>ROWDATA!E614</f>
        <v>427.37890625</v>
      </c>
      <c r="I609" s="36">
        <f>ROWDATA!F614</f>
        <v>455.16064453000001</v>
      </c>
      <c r="J609" s="36">
        <f>ROWDATA!F614</f>
        <v>455.16064453000001</v>
      </c>
      <c r="K609" s="36">
        <f>ROWDATA!G614</f>
        <v>449.59100341999999</v>
      </c>
      <c r="L609" s="36">
        <f>ROWDATA!H614</f>
        <v>418.94918823</v>
      </c>
      <c r="M609" s="36">
        <f>ROWDATA!H614</f>
        <v>418.94918823</v>
      </c>
    </row>
    <row r="610" spans="1:13" x14ac:dyDescent="0.2">
      <c r="A610" s="34">
        <f>ROWDATA!B615</f>
        <v>44229.668055555558</v>
      </c>
      <c r="B610" s="36">
        <f>ROWDATA!C615</f>
        <v>179.97845459000001</v>
      </c>
      <c r="C610" s="36">
        <f>ROWDATA!C615</f>
        <v>179.97845459000001</v>
      </c>
      <c r="D610" s="36">
        <f>ROWDATA!D615</f>
        <v>318.70996093999997</v>
      </c>
      <c r="E610" s="36">
        <f>ROWDATA!D615</f>
        <v>318.70996093999997</v>
      </c>
      <c r="F610" s="36">
        <f>ROWDATA!E615</f>
        <v>428.36740112000001</v>
      </c>
      <c r="G610" s="36">
        <f>ROWDATA!E615</f>
        <v>428.36740112000001</v>
      </c>
      <c r="H610" s="36">
        <f>ROWDATA!E615</f>
        <v>428.36740112000001</v>
      </c>
      <c r="I610" s="36">
        <f>ROWDATA!F615</f>
        <v>450.96286011000001</v>
      </c>
      <c r="J610" s="36">
        <f>ROWDATA!F615</f>
        <v>450.96286011000001</v>
      </c>
      <c r="K610" s="36">
        <f>ROWDATA!G615</f>
        <v>443.49359131</v>
      </c>
      <c r="L610" s="36">
        <f>ROWDATA!H615</f>
        <v>411.66354369999999</v>
      </c>
      <c r="M610" s="36">
        <f>ROWDATA!H615</f>
        <v>411.66354369999999</v>
      </c>
    </row>
    <row r="611" spans="1:13" x14ac:dyDescent="0.2">
      <c r="A611" s="34">
        <f>ROWDATA!B616</f>
        <v>44229.668749999997</v>
      </c>
      <c r="B611" s="36">
        <f>ROWDATA!C616</f>
        <v>290.9269104</v>
      </c>
      <c r="C611" s="36">
        <f>ROWDATA!C616</f>
        <v>290.9269104</v>
      </c>
      <c r="D611" s="36">
        <f>ROWDATA!D616</f>
        <v>324.95864868000001</v>
      </c>
      <c r="E611" s="36">
        <f>ROWDATA!D616</f>
        <v>324.95864868000001</v>
      </c>
      <c r="F611" s="36">
        <f>ROWDATA!E616</f>
        <v>422.02008057</v>
      </c>
      <c r="G611" s="36">
        <f>ROWDATA!E616</f>
        <v>422.02008057</v>
      </c>
      <c r="H611" s="36">
        <f>ROWDATA!E616</f>
        <v>422.02008057</v>
      </c>
      <c r="I611" s="36">
        <f>ROWDATA!F616</f>
        <v>444.20455933</v>
      </c>
      <c r="J611" s="36">
        <f>ROWDATA!F616</f>
        <v>444.20455933</v>
      </c>
      <c r="K611" s="36">
        <f>ROWDATA!G616</f>
        <v>437.81518555000002</v>
      </c>
      <c r="L611" s="36">
        <f>ROWDATA!H616</f>
        <v>408.13739013999998</v>
      </c>
      <c r="M611" s="36">
        <f>ROWDATA!H616</f>
        <v>408.13739013999998</v>
      </c>
    </row>
    <row r="612" spans="1:13" x14ac:dyDescent="0.2">
      <c r="A612" s="34">
        <f>ROWDATA!B617</f>
        <v>44229.669444444444</v>
      </c>
      <c r="B612" s="36">
        <f>ROWDATA!C617</f>
        <v>334.01434325999998</v>
      </c>
      <c r="C612" s="36">
        <f>ROWDATA!C617</f>
        <v>334.01434325999998</v>
      </c>
      <c r="D612" s="36">
        <f>ROWDATA!D617</f>
        <v>408.81332397</v>
      </c>
      <c r="E612" s="36">
        <f>ROWDATA!D617</f>
        <v>408.81332397</v>
      </c>
      <c r="F612" s="36">
        <f>ROWDATA!E617</f>
        <v>419.67269897</v>
      </c>
      <c r="G612" s="36">
        <f>ROWDATA!E617</f>
        <v>419.67269897</v>
      </c>
      <c r="H612" s="36">
        <f>ROWDATA!E617</f>
        <v>419.67269897</v>
      </c>
      <c r="I612" s="36">
        <f>ROWDATA!F617</f>
        <v>442.53527831999997</v>
      </c>
      <c r="J612" s="36">
        <f>ROWDATA!F617</f>
        <v>442.53527831999997</v>
      </c>
      <c r="K612" s="36">
        <f>ROWDATA!G617</f>
        <v>434.35607909999999</v>
      </c>
      <c r="L612" s="36">
        <f>ROWDATA!H617</f>
        <v>404.72744750999999</v>
      </c>
      <c r="M612" s="36">
        <f>ROWDATA!H617</f>
        <v>404.72744750999999</v>
      </c>
    </row>
    <row r="613" spans="1:13" x14ac:dyDescent="0.2">
      <c r="A613" s="34">
        <f>ROWDATA!B618</f>
        <v>44229.670138888891</v>
      </c>
      <c r="B613" s="36">
        <f>ROWDATA!C618</f>
        <v>371.65087891000002</v>
      </c>
      <c r="C613" s="36">
        <f>ROWDATA!C618</f>
        <v>371.65087891000002</v>
      </c>
      <c r="D613" s="36">
        <f>ROWDATA!D618</f>
        <v>403.53802489999998</v>
      </c>
      <c r="E613" s="36">
        <f>ROWDATA!D618</f>
        <v>403.53802489999998</v>
      </c>
      <c r="F613" s="36">
        <f>ROWDATA!E618</f>
        <v>416.75399779999998</v>
      </c>
      <c r="G613" s="36">
        <f>ROWDATA!E618</f>
        <v>416.75399779999998</v>
      </c>
      <c r="H613" s="36">
        <f>ROWDATA!E618</f>
        <v>416.75399779999998</v>
      </c>
      <c r="I613" s="36">
        <f>ROWDATA!F618</f>
        <v>439.35842896000003</v>
      </c>
      <c r="J613" s="36">
        <f>ROWDATA!F618</f>
        <v>439.35842896000003</v>
      </c>
      <c r="K613" s="36">
        <f>ROWDATA!G618</f>
        <v>430.79190062999999</v>
      </c>
      <c r="L613" s="36">
        <f>ROWDATA!H618</f>
        <v>401.21765137</v>
      </c>
      <c r="M613" s="36">
        <f>ROWDATA!H618</f>
        <v>401.21765137</v>
      </c>
    </row>
    <row r="614" spans="1:13" x14ac:dyDescent="0.2">
      <c r="A614" s="34">
        <f>ROWDATA!B619</f>
        <v>44229.67083333333</v>
      </c>
      <c r="B614" s="36">
        <f>ROWDATA!C619</f>
        <v>421.54080199999999</v>
      </c>
      <c r="C614" s="36">
        <f>ROWDATA!C619</f>
        <v>421.54080199999999</v>
      </c>
      <c r="D614" s="36">
        <f>ROWDATA!D619</f>
        <v>399.04785156000003</v>
      </c>
      <c r="E614" s="36">
        <f>ROWDATA!D619</f>
        <v>399.04785156000003</v>
      </c>
      <c r="F614" s="36">
        <f>ROWDATA!E619</f>
        <v>412.25985717999998</v>
      </c>
      <c r="G614" s="36">
        <f>ROWDATA!E619</f>
        <v>412.25985717999998</v>
      </c>
      <c r="H614" s="36">
        <f>ROWDATA!E619</f>
        <v>412.25985717999998</v>
      </c>
      <c r="I614" s="36">
        <f>ROWDATA!F619</f>
        <v>434.75549316000001</v>
      </c>
      <c r="J614" s="36">
        <f>ROWDATA!F619</f>
        <v>434.75549316000001</v>
      </c>
      <c r="K614" s="36">
        <f>ROWDATA!G619</f>
        <v>429.65621948</v>
      </c>
      <c r="L614" s="36">
        <f>ROWDATA!H619</f>
        <v>397.22567749000001</v>
      </c>
      <c r="M614" s="36">
        <f>ROWDATA!H619</f>
        <v>397.22567749000001</v>
      </c>
    </row>
    <row r="615" spans="1:13" x14ac:dyDescent="0.2">
      <c r="A615" s="34">
        <f>ROWDATA!B620</f>
        <v>44229.671527777777</v>
      </c>
      <c r="B615" s="36">
        <f>ROWDATA!C620</f>
        <v>415.25247192</v>
      </c>
      <c r="C615" s="36">
        <f>ROWDATA!C620</f>
        <v>415.25247192</v>
      </c>
      <c r="D615" s="36">
        <f>ROWDATA!D620</f>
        <v>397.98046875</v>
      </c>
      <c r="E615" s="36">
        <f>ROWDATA!D620</f>
        <v>397.98046875</v>
      </c>
      <c r="F615" s="36">
        <f>ROWDATA!E620</f>
        <v>408.30645751999998</v>
      </c>
      <c r="G615" s="36">
        <f>ROWDATA!E620</f>
        <v>408.30645751999998</v>
      </c>
      <c r="H615" s="36">
        <f>ROWDATA!E620</f>
        <v>408.30645751999998</v>
      </c>
      <c r="I615" s="36">
        <f>ROWDATA!F620</f>
        <v>431.90310669000002</v>
      </c>
      <c r="J615" s="36">
        <f>ROWDATA!F620</f>
        <v>431.90310669000002</v>
      </c>
      <c r="K615" s="36">
        <f>ROWDATA!G620</f>
        <v>427.29757690000002</v>
      </c>
      <c r="L615" s="36">
        <f>ROWDATA!H620</f>
        <v>394.64749146000003</v>
      </c>
      <c r="M615" s="36">
        <f>ROWDATA!H620</f>
        <v>394.64749146000003</v>
      </c>
    </row>
    <row r="616" spans="1:13" x14ac:dyDescent="0.2">
      <c r="A616" s="34">
        <f>ROWDATA!B621</f>
        <v>44229.672222222223</v>
      </c>
      <c r="B616" s="36">
        <f>ROWDATA!C621</f>
        <v>408.89935302999999</v>
      </c>
      <c r="C616" s="36">
        <f>ROWDATA!C621</f>
        <v>408.89935302999999</v>
      </c>
      <c r="D616" s="36">
        <f>ROWDATA!D621</f>
        <v>392.56390381</v>
      </c>
      <c r="E616" s="36">
        <f>ROWDATA!D621</f>
        <v>392.56390381</v>
      </c>
      <c r="F616" s="36">
        <f>ROWDATA!E621</f>
        <v>403.05578613</v>
      </c>
      <c r="G616" s="36">
        <f>ROWDATA!E621</f>
        <v>403.05578613</v>
      </c>
      <c r="H616" s="36">
        <f>ROWDATA!E621</f>
        <v>403.05578613</v>
      </c>
      <c r="I616" s="36">
        <f>ROWDATA!F621</f>
        <v>426.23056029999998</v>
      </c>
      <c r="J616" s="36">
        <f>ROWDATA!F621</f>
        <v>426.23056029999998</v>
      </c>
      <c r="K616" s="36">
        <f>ROWDATA!G621</f>
        <v>421.16494750999999</v>
      </c>
      <c r="L616" s="36">
        <f>ROWDATA!H621</f>
        <v>388.72598267000001</v>
      </c>
      <c r="M616" s="36">
        <f>ROWDATA!H621</f>
        <v>388.72598267000001</v>
      </c>
    </row>
    <row r="617" spans="1:13" x14ac:dyDescent="0.2">
      <c r="A617" s="34">
        <f>ROWDATA!B622</f>
        <v>44229.67291666667</v>
      </c>
      <c r="B617" s="36">
        <f>ROWDATA!C622</f>
        <v>402.96520995999998</v>
      </c>
      <c r="C617" s="36">
        <f>ROWDATA!C622</f>
        <v>402.96520995999998</v>
      </c>
      <c r="D617" s="36">
        <f>ROWDATA!D622</f>
        <v>389.12545776000002</v>
      </c>
      <c r="E617" s="36">
        <f>ROWDATA!D622</f>
        <v>389.12545776000002</v>
      </c>
      <c r="F617" s="36">
        <f>ROWDATA!E622</f>
        <v>398.54620361000002</v>
      </c>
      <c r="G617" s="36">
        <f>ROWDATA!E622</f>
        <v>398.54620361000002</v>
      </c>
      <c r="H617" s="36">
        <f>ROWDATA!E622</f>
        <v>398.54620361000002</v>
      </c>
      <c r="I617" s="36">
        <f>ROWDATA!F622</f>
        <v>420.49288940000002</v>
      </c>
      <c r="J617" s="36">
        <f>ROWDATA!F622</f>
        <v>420.49288940000002</v>
      </c>
      <c r="K617" s="36">
        <f>ROWDATA!G622</f>
        <v>416.20324706999997</v>
      </c>
      <c r="L617" s="36">
        <f>ROWDATA!H622</f>
        <v>385.18316650000003</v>
      </c>
      <c r="M617" s="36">
        <f>ROWDATA!H622</f>
        <v>385.18316650000003</v>
      </c>
    </row>
    <row r="618" spans="1:13" x14ac:dyDescent="0.2">
      <c r="A618" s="34">
        <f>ROWDATA!B623</f>
        <v>44229.673611111109</v>
      </c>
      <c r="B618" s="36">
        <f>ROWDATA!C623</f>
        <v>400.49838256999999</v>
      </c>
      <c r="C618" s="36">
        <f>ROWDATA!C623</f>
        <v>400.49838256999999</v>
      </c>
      <c r="D618" s="36">
        <f>ROWDATA!D623</f>
        <v>381.54254150000003</v>
      </c>
      <c r="E618" s="36">
        <f>ROWDATA!D623</f>
        <v>381.54254150000003</v>
      </c>
      <c r="F618" s="36">
        <f>ROWDATA!E623</f>
        <v>393.82061768</v>
      </c>
      <c r="G618" s="36">
        <f>ROWDATA!E623</f>
        <v>393.82061768</v>
      </c>
      <c r="H618" s="36">
        <f>ROWDATA!E623</f>
        <v>393.82061768</v>
      </c>
      <c r="I618" s="36">
        <f>ROWDATA!F623</f>
        <v>415.45227051000001</v>
      </c>
      <c r="J618" s="36">
        <f>ROWDATA!F623</f>
        <v>415.45227051000001</v>
      </c>
      <c r="K618" s="36">
        <f>ROWDATA!G623</f>
        <v>412.28961182</v>
      </c>
      <c r="L618" s="36">
        <f>ROWDATA!H623</f>
        <v>381.59042357999999</v>
      </c>
      <c r="M618" s="36">
        <f>ROWDATA!H623</f>
        <v>381.59042357999999</v>
      </c>
    </row>
    <row r="619" spans="1:13" x14ac:dyDescent="0.2">
      <c r="A619" s="34">
        <f>ROWDATA!B624</f>
        <v>44229.674305555556</v>
      </c>
      <c r="B619" s="36">
        <f>ROWDATA!C624</f>
        <v>393.72576903999999</v>
      </c>
      <c r="C619" s="36">
        <f>ROWDATA!C624</f>
        <v>393.72576903999999</v>
      </c>
      <c r="D619" s="36">
        <f>ROWDATA!D624</f>
        <v>373.84918212999997</v>
      </c>
      <c r="E619" s="36">
        <f>ROWDATA!D624</f>
        <v>373.84918212999997</v>
      </c>
      <c r="F619" s="36">
        <f>ROWDATA!E624</f>
        <v>386.31503296</v>
      </c>
      <c r="G619" s="36">
        <f>ROWDATA!E624</f>
        <v>386.31503296</v>
      </c>
      <c r="H619" s="36">
        <f>ROWDATA!E624</f>
        <v>386.31503296</v>
      </c>
      <c r="I619" s="36">
        <f>ROWDATA!F624</f>
        <v>409.21209716999999</v>
      </c>
      <c r="J619" s="36">
        <f>ROWDATA!F624</f>
        <v>409.21209716999999</v>
      </c>
      <c r="K619" s="36">
        <f>ROWDATA!G624</f>
        <v>405.65011597</v>
      </c>
      <c r="L619" s="36">
        <f>ROWDATA!H624</f>
        <v>378.21377562999999</v>
      </c>
      <c r="M619" s="36">
        <f>ROWDATA!H624</f>
        <v>378.21377562999999</v>
      </c>
    </row>
    <row r="620" spans="1:13" x14ac:dyDescent="0.2">
      <c r="A620" s="34">
        <f>ROWDATA!B625</f>
        <v>44229.675000000003</v>
      </c>
      <c r="B620" s="36">
        <f>ROWDATA!C625</f>
        <v>383.13165283000001</v>
      </c>
      <c r="C620" s="36">
        <f>ROWDATA!C625</f>
        <v>383.13165283000001</v>
      </c>
      <c r="D620" s="36">
        <f>ROWDATA!D625</f>
        <v>365.52813721000001</v>
      </c>
      <c r="E620" s="36">
        <f>ROWDATA!D625</f>
        <v>365.52813721000001</v>
      </c>
      <c r="F620" s="36">
        <f>ROWDATA!E625</f>
        <v>378.46984863</v>
      </c>
      <c r="G620" s="36">
        <f>ROWDATA!E625</f>
        <v>378.46984863</v>
      </c>
      <c r="H620" s="36">
        <f>ROWDATA!E625</f>
        <v>378.46984863</v>
      </c>
      <c r="I620" s="36">
        <f>ROWDATA!F625</f>
        <v>401.02691650000003</v>
      </c>
      <c r="J620" s="36">
        <f>ROWDATA!F625</f>
        <v>401.02691650000003</v>
      </c>
      <c r="K620" s="36">
        <f>ROWDATA!G625</f>
        <v>397.08901978</v>
      </c>
      <c r="L620" s="36">
        <f>ROWDATA!H625</f>
        <v>369.43164063</v>
      </c>
      <c r="M620" s="36">
        <f>ROWDATA!H625</f>
        <v>369.43164063</v>
      </c>
    </row>
    <row r="621" spans="1:13" x14ac:dyDescent="0.2">
      <c r="A621" s="34">
        <f>ROWDATA!B626</f>
        <v>44229.675694444442</v>
      </c>
      <c r="B621" s="36">
        <f>ROWDATA!C626</f>
        <v>378.08447266000002</v>
      </c>
      <c r="C621" s="36">
        <f>ROWDATA!C626</f>
        <v>378.08447266000002</v>
      </c>
      <c r="D621" s="36">
        <f>ROWDATA!D626</f>
        <v>360.88104248000002</v>
      </c>
      <c r="E621" s="36">
        <f>ROWDATA!D626</f>
        <v>360.88104248000002</v>
      </c>
      <c r="F621" s="36">
        <f>ROWDATA!E626</f>
        <v>370.25375365999997</v>
      </c>
      <c r="G621" s="36">
        <f>ROWDATA!E626</f>
        <v>370.25375365999997</v>
      </c>
      <c r="H621" s="36">
        <f>ROWDATA!E626</f>
        <v>370.25375365999997</v>
      </c>
      <c r="I621" s="36">
        <f>ROWDATA!F626</f>
        <v>395.06222534</v>
      </c>
      <c r="J621" s="36">
        <f>ROWDATA!F626</f>
        <v>395.06222534</v>
      </c>
      <c r="K621" s="36">
        <f>ROWDATA!G626</f>
        <v>390.01306152000001</v>
      </c>
      <c r="L621" s="36">
        <f>ROWDATA!H626</f>
        <v>361.31481933999999</v>
      </c>
      <c r="M621" s="36">
        <f>ROWDATA!H626</f>
        <v>361.31481933999999</v>
      </c>
    </row>
    <row r="622" spans="1:13" x14ac:dyDescent="0.2">
      <c r="A622" s="34">
        <f>ROWDATA!B627</f>
        <v>44229.676388888889</v>
      </c>
      <c r="B622" s="36">
        <f>ROWDATA!C627</f>
        <v>370.19946289000001</v>
      </c>
      <c r="C622" s="36">
        <f>ROWDATA!C627</f>
        <v>370.19946289000001</v>
      </c>
      <c r="D622" s="36">
        <f>ROWDATA!D627</f>
        <v>355.38589478</v>
      </c>
      <c r="E622" s="36">
        <f>ROWDATA!D627</f>
        <v>355.38589478</v>
      </c>
      <c r="F622" s="36">
        <f>ROWDATA!E627</f>
        <v>364.92575073</v>
      </c>
      <c r="G622" s="36">
        <f>ROWDATA!E627</f>
        <v>364.92575073</v>
      </c>
      <c r="H622" s="36">
        <f>ROWDATA!E627</f>
        <v>364.92575073</v>
      </c>
      <c r="I622" s="36">
        <f>ROWDATA!F627</f>
        <v>390.89669800000001</v>
      </c>
      <c r="J622" s="36">
        <f>ROWDATA!F627</f>
        <v>390.89669800000001</v>
      </c>
      <c r="K622" s="36">
        <f>ROWDATA!G627</f>
        <v>384.17782592999998</v>
      </c>
      <c r="L622" s="36">
        <f>ROWDATA!H627</f>
        <v>353.04843140000003</v>
      </c>
      <c r="M622" s="36">
        <f>ROWDATA!H627</f>
        <v>353.04843140000003</v>
      </c>
    </row>
    <row r="623" spans="1:13" x14ac:dyDescent="0.2">
      <c r="A623" s="34">
        <f>ROWDATA!B628</f>
        <v>44229.677083333336</v>
      </c>
      <c r="B623" s="36">
        <f>ROWDATA!C628</f>
        <v>362.89489745999998</v>
      </c>
      <c r="C623" s="36">
        <f>ROWDATA!C628</f>
        <v>362.89489745999998</v>
      </c>
      <c r="D623" s="36">
        <f>ROWDATA!D628</f>
        <v>345.73034668000003</v>
      </c>
      <c r="E623" s="36">
        <f>ROWDATA!D628</f>
        <v>345.73034668000003</v>
      </c>
      <c r="F623" s="36">
        <f>ROWDATA!E628</f>
        <v>358.26968384000003</v>
      </c>
      <c r="G623" s="36">
        <f>ROWDATA!E628</f>
        <v>358.26968384000003</v>
      </c>
      <c r="H623" s="36">
        <f>ROWDATA!E628</f>
        <v>358.26968384000003</v>
      </c>
      <c r="I623" s="36">
        <f>ROWDATA!F628</f>
        <v>381.60934448</v>
      </c>
      <c r="J623" s="36">
        <f>ROWDATA!F628</f>
        <v>381.60934448</v>
      </c>
      <c r="K623" s="36">
        <f>ROWDATA!G628</f>
        <v>383.09451294000002</v>
      </c>
      <c r="L623" s="36">
        <f>ROWDATA!H628</f>
        <v>346.14590454</v>
      </c>
      <c r="M623" s="36">
        <f>ROWDATA!H628</f>
        <v>346.14590454</v>
      </c>
    </row>
    <row r="624" spans="1:13" x14ac:dyDescent="0.2">
      <c r="A624" s="34">
        <f>ROWDATA!B629</f>
        <v>44229.677777777775</v>
      </c>
      <c r="B624" s="36">
        <f>ROWDATA!C629</f>
        <v>360.60501098999998</v>
      </c>
      <c r="C624" s="36">
        <f>ROWDATA!C629</f>
        <v>360.60501098999998</v>
      </c>
      <c r="D624" s="36">
        <f>ROWDATA!D629</f>
        <v>338.27249146000003</v>
      </c>
      <c r="E624" s="36">
        <f>ROWDATA!D629</f>
        <v>338.27249146000003</v>
      </c>
      <c r="F624" s="36">
        <f>ROWDATA!E629</f>
        <v>353.37377930000002</v>
      </c>
      <c r="G624" s="36">
        <f>ROWDATA!E629</f>
        <v>353.37377930000002</v>
      </c>
      <c r="H624" s="36">
        <f>ROWDATA!E629</f>
        <v>353.37377930000002</v>
      </c>
      <c r="I624" s="36">
        <f>ROWDATA!F629</f>
        <v>377.81643677</v>
      </c>
      <c r="J624" s="36">
        <f>ROWDATA!F629</f>
        <v>377.81643677</v>
      </c>
      <c r="K624" s="36">
        <f>ROWDATA!G629</f>
        <v>376.78701782000002</v>
      </c>
      <c r="L624" s="36">
        <f>ROWDATA!H629</f>
        <v>340.49099731000001</v>
      </c>
      <c r="M624" s="36">
        <f>ROWDATA!H629</f>
        <v>340.49099731000001</v>
      </c>
    </row>
    <row r="625" spans="1:13" x14ac:dyDescent="0.2">
      <c r="A625" s="34">
        <f>ROWDATA!B630</f>
        <v>44229.678472222222</v>
      </c>
      <c r="B625" s="36">
        <f>ROWDATA!C630</f>
        <v>354.41290283000001</v>
      </c>
      <c r="C625" s="36">
        <f>ROWDATA!C630</f>
        <v>354.41290283000001</v>
      </c>
      <c r="D625" s="36">
        <f>ROWDATA!D630</f>
        <v>332.85595703000001</v>
      </c>
      <c r="E625" s="36">
        <f>ROWDATA!D630</f>
        <v>332.85595703000001</v>
      </c>
      <c r="F625" s="36">
        <f>ROWDATA!E630</f>
        <v>348.94152831999997</v>
      </c>
      <c r="G625" s="36">
        <f>ROWDATA!E630</f>
        <v>348.94152831999997</v>
      </c>
      <c r="H625" s="36">
        <f>ROWDATA!E630</f>
        <v>348.94152831999997</v>
      </c>
      <c r="I625" s="36">
        <f>ROWDATA!F630</f>
        <v>374.13705443999999</v>
      </c>
      <c r="J625" s="36">
        <f>ROWDATA!F630</f>
        <v>374.13705443999999</v>
      </c>
      <c r="K625" s="36">
        <f>ROWDATA!G630</f>
        <v>370.33987427</v>
      </c>
      <c r="L625" s="36">
        <f>ROWDATA!H630</f>
        <v>337.09799193999999</v>
      </c>
      <c r="M625" s="36">
        <f>ROWDATA!H630</f>
        <v>337.09799193999999</v>
      </c>
    </row>
    <row r="626" spans="1:13" x14ac:dyDescent="0.2">
      <c r="A626" s="34">
        <f>ROWDATA!B631</f>
        <v>44229.679166666669</v>
      </c>
      <c r="B626" s="36">
        <f>ROWDATA!C631</f>
        <v>349.65591431000001</v>
      </c>
      <c r="C626" s="36">
        <f>ROWDATA!C631</f>
        <v>349.65591431000001</v>
      </c>
      <c r="D626" s="36">
        <f>ROWDATA!D631</f>
        <v>326.79550171</v>
      </c>
      <c r="E626" s="36">
        <f>ROWDATA!D631</f>
        <v>326.79550171</v>
      </c>
      <c r="F626" s="36">
        <f>ROWDATA!E631</f>
        <v>345.69839478</v>
      </c>
      <c r="G626" s="36">
        <f>ROWDATA!E631</f>
        <v>345.69839478</v>
      </c>
      <c r="H626" s="36">
        <f>ROWDATA!E631</f>
        <v>345.69839478</v>
      </c>
      <c r="I626" s="36">
        <f>ROWDATA!F631</f>
        <v>365.72454834000001</v>
      </c>
      <c r="J626" s="36">
        <f>ROWDATA!F631</f>
        <v>365.72454834000001</v>
      </c>
      <c r="K626" s="36">
        <f>ROWDATA!G631</f>
        <v>365.36038208000002</v>
      </c>
      <c r="L626" s="36">
        <f>ROWDATA!H631</f>
        <v>332.50732421999999</v>
      </c>
      <c r="M626" s="36">
        <f>ROWDATA!H631</f>
        <v>332.50732421999999</v>
      </c>
    </row>
    <row r="627" spans="1:13" x14ac:dyDescent="0.2">
      <c r="A627" s="34">
        <f>ROWDATA!B632</f>
        <v>44229.679861111108</v>
      </c>
      <c r="B627" s="36">
        <f>ROWDATA!C632</f>
        <v>344.88296509000003</v>
      </c>
      <c r="C627" s="36">
        <f>ROWDATA!C632</f>
        <v>344.88296509000003</v>
      </c>
      <c r="D627" s="36">
        <f>ROWDATA!D632</f>
        <v>322.11682129000002</v>
      </c>
      <c r="E627" s="36">
        <f>ROWDATA!D632</f>
        <v>322.11682129000002</v>
      </c>
      <c r="F627" s="36">
        <f>ROWDATA!E632</f>
        <v>342.26980591</v>
      </c>
      <c r="G627" s="36">
        <f>ROWDATA!E632</f>
        <v>342.26980591</v>
      </c>
      <c r="H627" s="36">
        <f>ROWDATA!E632</f>
        <v>342.26980591</v>
      </c>
      <c r="I627" s="36">
        <f>ROWDATA!F632</f>
        <v>359.66247558999999</v>
      </c>
      <c r="J627" s="36">
        <f>ROWDATA!F632</f>
        <v>359.66247558999999</v>
      </c>
      <c r="K627" s="36">
        <f>ROWDATA!G632</f>
        <v>361.77877808</v>
      </c>
      <c r="L627" s="36">
        <f>ROWDATA!H632</f>
        <v>327.83370972</v>
      </c>
      <c r="M627" s="36">
        <f>ROWDATA!H632</f>
        <v>327.83370972</v>
      </c>
    </row>
    <row r="628" spans="1:13" x14ac:dyDescent="0.2">
      <c r="A628" s="34">
        <f>ROWDATA!B633</f>
        <v>44229.680555555555</v>
      </c>
      <c r="B628" s="36">
        <f>ROWDATA!C633</f>
        <v>339.78726196000002</v>
      </c>
      <c r="C628" s="36">
        <f>ROWDATA!C633</f>
        <v>339.78726196000002</v>
      </c>
      <c r="D628" s="36">
        <f>ROWDATA!D633</f>
        <v>318.61572266000002</v>
      </c>
      <c r="E628" s="36">
        <f>ROWDATA!D633</f>
        <v>318.61572266000002</v>
      </c>
      <c r="F628" s="36">
        <f>ROWDATA!E633</f>
        <v>337.45144653</v>
      </c>
      <c r="G628" s="36">
        <f>ROWDATA!E633</f>
        <v>337.45144653</v>
      </c>
      <c r="H628" s="36">
        <f>ROWDATA!E633</f>
        <v>337.45144653</v>
      </c>
      <c r="I628" s="36">
        <f>ROWDATA!F633</f>
        <v>356.25857544000002</v>
      </c>
      <c r="J628" s="36">
        <f>ROWDATA!F633</f>
        <v>356.25857544000002</v>
      </c>
      <c r="K628" s="36">
        <f>ROWDATA!G633</f>
        <v>358.16192626999998</v>
      </c>
      <c r="L628" s="36">
        <f>ROWDATA!H633</f>
        <v>321.67996216</v>
      </c>
      <c r="M628" s="36">
        <f>ROWDATA!H633</f>
        <v>321.67996216</v>
      </c>
    </row>
    <row r="629" spans="1:13" x14ac:dyDescent="0.2">
      <c r="A629" s="34">
        <f>ROWDATA!B634</f>
        <v>44229.681250000001</v>
      </c>
      <c r="B629" s="36">
        <f>ROWDATA!C634</f>
        <v>333.98211670000001</v>
      </c>
      <c r="C629" s="36">
        <f>ROWDATA!C634</f>
        <v>333.98211670000001</v>
      </c>
      <c r="D629" s="36">
        <f>ROWDATA!D634</f>
        <v>313.85842896000003</v>
      </c>
      <c r="E629" s="36">
        <f>ROWDATA!D634</f>
        <v>313.85842896000003</v>
      </c>
      <c r="F629" s="36">
        <f>ROWDATA!E634</f>
        <v>332.74102783000001</v>
      </c>
      <c r="G629" s="36">
        <f>ROWDATA!E634</f>
        <v>332.74102783000001</v>
      </c>
      <c r="H629" s="36">
        <f>ROWDATA!E634</f>
        <v>332.74102783000001</v>
      </c>
      <c r="I629" s="36">
        <f>ROWDATA!F634</f>
        <v>349.20755005000001</v>
      </c>
      <c r="J629" s="36">
        <f>ROWDATA!F634</f>
        <v>349.20755005000001</v>
      </c>
      <c r="K629" s="36">
        <f>ROWDATA!G634</f>
        <v>353.19992065000002</v>
      </c>
      <c r="L629" s="36">
        <f>ROWDATA!H634</f>
        <v>315.80892943999999</v>
      </c>
      <c r="M629" s="36">
        <f>ROWDATA!H634</f>
        <v>315.80892943999999</v>
      </c>
    </row>
    <row r="630" spans="1:13" x14ac:dyDescent="0.2">
      <c r="A630" s="34">
        <f>ROWDATA!B635</f>
        <v>44229.681944444441</v>
      </c>
      <c r="B630" s="36">
        <f>ROWDATA!C635</f>
        <v>330.64431762999999</v>
      </c>
      <c r="C630" s="36">
        <f>ROWDATA!C635</f>
        <v>330.64431762999999</v>
      </c>
      <c r="D630" s="36">
        <f>ROWDATA!D635</f>
        <v>310.76544188999998</v>
      </c>
      <c r="E630" s="36">
        <f>ROWDATA!D635</f>
        <v>310.76544188999998</v>
      </c>
      <c r="F630" s="36">
        <f>ROWDATA!E635</f>
        <v>328.07705687999999</v>
      </c>
      <c r="G630" s="36">
        <f>ROWDATA!E635</f>
        <v>328.07705687999999</v>
      </c>
      <c r="H630" s="36">
        <f>ROWDATA!E635</f>
        <v>328.07705687999999</v>
      </c>
      <c r="I630" s="36">
        <f>ROWDATA!F635</f>
        <v>343.32330322000001</v>
      </c>
      <c r="J630" s="36">
        <f>ROWDATA!F635</f>
        <v>343.32330322000001</v>
      </c>
      <c r="K630" s="36">
        <f>ROWDATA!G635</f>
        <v>348.36041260000002</v>
      </c>
      <c r="L630" s="36">
        <f>ROWDATA!H635</f>
        <v>311.20217896000003</v>
      </c>
      <c r="M630" s="36">
        <f>ROWDATA!H635</f>
        <v>311.20217896000003</v>
      </c>
    </row>
    <row r="631" spans="1:13" x14ac:dyDescent="0.2">
      <c r="A631" s="34">
        <f>ROWDATA!B636</f>
        <v>44229.682638888888</v>
      </c>
      <c r="B631" s="36">
        <f>ROWDATA!C636</f>
        <v>327.41925049000002</v>
      </c>
      <c r="C631" s="36">
        <f>ROWDATA!C636</f>
        <v>327.41925049000002</v>
      </c>
      <c r="D631" s="36">
        <f>ROWDATA!D636</f>
        <v>307.32696533000001</v>
      </c>
      <c r="E631" s="36">
        <f>ROWDATA!D636</f>
        <v>307.32696533000001</v>
      </c>
      <c r="F631" s="36">
        <f>ROWDATA!E636</f>
        <v>324.49407959000001</v>
      </c>
      <c r="G631" s="36">
        <f>ROWDATA!E636</f>
        <v>324.49407959000001</v>
      </c>
      <c r="H631" s="36">
        <f>ROWDATA!E636</f>
        <v>324.49407959000001</v>
      </c>
      <c r="I631" s="36">
        <f>ROWDATA!F636</f>
        <v>338.81723022</v>
      </c>
      <c r="J631" s="36">
        <f>ROWDATA!F636</f>
        <v>338.81723022</v>
      </c>
      <c r="K631" s="36">
        <f>ROWDATA!G636</f>
        <v>343.83514403999999</v>
      </c>
      <c r="L631" s="36">
        <f>ROWDATA!H636</f>
        <v>307.72595215000001</v>
      </c>
      <c r="M631" s="36">
        <f>ROWDATA!H636</f>
        <v>307.72595215000001</v>
      </c>
    </row>
    <row r="632" spans="1:13" x14ac:dyDescent="0.2">
      <c r="A632" s="34">
        <f>ROWDATA!B637</f>
        <v>44229.683333333334</v>
      </c>
      <c r="B632" s="36">
        <f>ROWDATA!C637</f>
        <v>326.30657959000001</v>
      </c>
      <c r="C632" s="36">
        <f>ROWDATA!C637</f>
        <v>326.30657959000001</v>
      </c>
      <c r="D632" s="36">
        <f>ROWDATA!D637</f>
        <v>305.30187988</v>
      </c>
      <c r="E632" s="36">
        <f>ROWDATA!D637</f>
        <v>305.30187988</v>
      </c>
      <c r="F632" s="36">
        <f>ROWDATA!E637</f>
        <v>319.96911620999998</v>
      </c>
      <c r="G632" s="36">
        <f>ROWDATA!E637</f>
        <v>319.96911620999998</v>
      </c>
      <c r="H632" s="36">
        <f>ROWDATA!E637</f>
        <v>319.96911620999998</v>
      </c>
      <c r="I632" s="36">
        <f>ROWDATA!F637</f>
        <v>335.31591796999999</v>
      </c>
      <c r="J632" s="36">
        <f>ROWDATA!F637</f>
        <v>335.31591796999999</v>
      </c>
      <c r="K632" s="36">
        <f>ROWDATA!G637</f>
        <v>340.30560302999999</v>
      </c>
      <c r="L632" s="36">
        <f>ROWDATA!H637</f>
        <v>304.41616821000002</v>
      </c>
      <c r="M632" s="36">
        <f>ROWDATA!H637</f>
        <v>304.41616821000002</v>
      </c>
    </row>
    <row r="633" spans="1:13" x14ac:dyDescent="0.2">
      <c r="A633" s="34">
        <f>ROWDATA!B638</f>
        <v>44229.684027777781</v>
      </c>
      <c r="B633" s="36">
        <f>ROWDATA!C638</f>
        <v>320.71090698</v>
      </c>
      <c r="C633" s="36">
        <f>ROWDATA!C638</f>
        <v>320.71090698</v>
      </c>
      <c r="D633" s="36">
        <f>ROWDATA!D638</f>
        <v>299.08425903</v>
      </c>
      <c r="E633" s="36">
        <f>ROWDATA!D638</f>
        <v>299.08425903</v>
      </c>
      <c r="F633" s="36">
        <f>ROWDATA!E638</f>
        <v>316.77221680000002</v>
      </c>
      <c r="G633" s="36">
        <f>ROWDATA!E638</f>
        <v>316.77221680000002</v>
      </c>
      <c r="H633" s="36">
        <f>ROWDATA!E638</f>
        <v>316.77221680000002</v>
      </c>
      <c r="I633" s="36">
        <f>ROWDATA!F638</f>
        <v>329.77224731000001</v>
      </c>
      <c r="J633" s="36">
        <f>ROWDATA!F638</f>
        <v>329.77224731000001</v>
      </c>
      <c r="K633" s="36">
        <f>ROWDATA!G638</f>
        <v>334.36532592999998</v>
      </c>
      <c r="L633" s="36">
        <f>ROWDATA!H638</f>
        <v>298.31237793000003</v>
      </c>
      <c r="M633" s="36">
        <f>ROWDATA!H638</f>
        <v>298.31237793000003</v>
      </c>
    </row>
    <row r="634" spans="1:13" x14ac:dyDescent="0.2">
      <c r="A634" s="34">
        <f>ROWDATA!B639</f>
        <v>44229.68472222222</v>
      </c>
      <c r="B634" s="36">
        <f>ROWDATA!C639</f>
        <v>314.55102539000001</v>
      </c>
      <c r="C634" s="36">
        <f>ROWDATA!C639</f>
        <v>314.55102539000001</v>
      </c>
      <c r="D634" s="36">
        <f>ROWDATA!D639</f>
        <v>294.71966552999999</v>
      </c>
      <c r="E634" s="36">
        <f>ROWDATA!D639</f>
        <v>294.71966552999999</v>
      </c>
      <c r="F634" s="36">
        <f>ROWDATA!E639</f>
        <v>312.12341308999999</v>
      </c>
      <c r="G634" s="36">
        <f>ROWDATA!E639</f>
        <v>312.12341308999999</v>
      </c>
      <c r="H634" s="36">
        <f>ROWDATA!E639</f>
        <v>312.12341308999999</v>
      </c>
      <c r="I634" s="36">
        <f>ROWDATA!F639</f>
        <v>324.19601440000002</v>
      </c>
      <c r="J634" s="36">
        <f>ROWDATA!F639</f>
        <v>324.19601440000002</v>
      </c>
      <c r="K634" s="36">
        <f>ROWDATA!G639</f>
        <v>329.78768921</v>
      </c>
      <c r="L634" s="36">
        <f>ROWDATA!H639</f>
        <v>293.97167968999997</v>
      </c>
      <c r="M634" s="36">
        <f>ROWDATA!H639</f>
        <v>293.97167968999997</v>
      </c>
    </row>
    <row r="635" spans="1:13" x14ac:dyDescent="0.2">
      <c r="A635" s="34">
        <f>ROWDATA!B640</f>
        <v>44229.685416666667</v>
      </c>
      <c r="B635" s="36">
        <f>ROWDATA!C640</f>
        <v>308.13314818999999</v>
      </c>
      <c r="C635" s="36">
        <f>ROWDATA!C640</f>
        <v>308.13314818999999</v>
      </c>
      <c r="D635" s="36">
        <f>ROWDATA!D640</f>
        <v>288.65924072000001</v>
      </c>
      <c r="E635" s="36">
        <f>ROWDATA!D640</f>
        <v>288.65924072000001</v>
      </c>
      <c r="F635" s="36">
        <f>ROWDATA!E640</f>
        <v>306.00756835999999</v>
      </c>
      <c r="G635" s="36">
        <f>ROWDATA!E640</f>
        <v>306.00756835999999</v>
      </c>
      <c r="H635" s="36">
        <f>ROWDATA!E640</f>
        <v>306.00756835999999</v>
      </c>
      <c r="I635" s="36">
        <f>ROWDATA!F640</f>
        <v>317.90658568999999</v>
      </c>
      <c r="J635" s="36">
        <f>ROWDATA!F640</f>
        <v>317.90658568999999</v>
      </c>
      <c r="K635" s="36">
        <f>ROWDATA!G640</f>
        <v>323.67224120999998</v>
      </c>
      <c r="L635" s="36">
        <f>ROWDATA!H640</f>
        <v>286.68713379000002</v>
      </c>
      <c r="M635" s="36">
        <f>ROWDATA!H640</f>
        <v>286.68713379000002</v>
      </c>
    </row>
    <row r="636" spans="1:13" x14ac:dyDescent="0.2">
      <c r="A636" s="34">
        <f>ROWDATA!B641</f>
        <v>44229.686111111114</v>
      </c>
      <c r="B636" s="36">
        <f>ROWDATA!C641</f>
        <v>303.06942749000001</v>
      </c>
      <c r="C636" s="36">
        <f>ROWDATA!C641</f>
        <v>303.06942749000001</v>
      </c>
      <c r="D636" s="36">
        <f>ROWDATA!D641</f>
        <v>282.97558593999997</v>
      </c>
      <c r="E636" s="36">
        <f>ROWDATA!D641</f>
        <v>282.97558593999997</v>
      </c>
      <c r="F636" s="36">
        <f>ROWDATA!E641</f>
        <v>300.24697875999999</v>
      </c>
      <c r="G636" s="36">
        <f>ROWDATA!E641</f>
        <v>300.24697875999999</v>
      </c>
      <c r="H636" s="36">
        <f>ROWDATA!E641</f>
        <v>300.24697875999999</v>
      </c>
      <c r="I636" s="36">
        <f>ROWDATA!F641</f>
        <v>312.00592040999999</v>
      </c>
      <c r="J636" s="36">
        <f>ROWDATA!F641</f>
        <v>312.00592040999999</v>
      </c>
      <c r="K636" s="36">
        <f>ROWDATA!G641</f>
        <v>317.78405762</v>
      </c>
      <c r="L636" s="36">
        <f>ROWDATA!H641</f>
        <v>282.87881470000002</v>
      </c>
      <c r="M636" s="36">
        <f>ROWDATA!H641</f>
        <v>282.87881470000002</v>
      </c>
    </row>
    <row r="637" spans="1:13" x14ac:dyDescent="0.2">
      <c r="A637" s="34">
        <f>ROWDATA!B642</f>
        <v>44229.686805555553</v>
      </c>
      <c r="B637" s="36">
        <f>ROWDATA!C642</f>
        <v>297.28051757999998</v>
      </c>
      <c r="C637" s="36">
        <f>ROWDATA!C642</f>
        <v>297.28051757999998</v>
      </c>
      <c r="D637" s="36">
        <f>ROWDATA!D642</f>
        <v>276.72662353999999</v>
      </c>
      <c r="E637" s="36">
        <f>ROWDATA!D642</f>
        <v>276.72662353999999</v>
      </c>
      <c r="F637" s="36">
        <f>ROWDATA!E642</f>
        <v>295.49005126999998</v>
      </c>
      <c r="G637" s="36">
        <f>ROWDATA!E642</f>
        <v>295.49005126999998</v>
      </c>
      <c r="H637" s="36">
        <f>ROWDATA!E642</f>
        <v>295.49005126999998</v>
      </c>
      <c r="I637" s="36">
        <f>ROWDATA!F642</f>
        <v>306.18649291999998</v>
      </c>
      <c r="J637" s="36">
        <f>ROWDATA!F642</f>
        <v>306.18649291999998</v>
      </c>
      <c r="K637" s="36">
        <f>ROWDATA!G642</f>
        <v>312.38528442</v>
      </c>
      <c r="L637" s="36">
        <f>ROWDATA!H642</f>
        <v>278.25540160999998</v>
      </c>
      <c r="M637" s="36">
        <f>ROWDATA!H642</f>
        <v>278.25540160999998</v>
      </c>
    </row>
    <row r="638" spans="1:13" x14ac:dyDescent="0.2">
      <c r="A638" s="34">
        <f>ROWDATA!B643</f>
        <v>44229.6875</v>
      </c>
      <c r="B638" s="36">
        <f>ROWDATA!C643</f>
        <v>291.45910644999998</v>
      </c>
      <c r="C638" s="36">
        <f>ROWDATA!C643</f>
        <v>291.45910644999998</v>
      </c>
      <c r="D638" s="36">
        <f>ROWDATA!D643</f>
        <v>270.8074646</v>
      </c>
      <c r="E638" s="36">
        <f>ROWDATA!D643</f>
        <v>270.8074646</v>
      </c>
      <c r="F638" s="36">
        <f>ROWDATA!E643</f>
        <v>292.03060913000002</v>
      </c>
      <c r="G638" s="36">
        <f>ROWDATA!E643</f>
        <v>292.03060913000002</v>
      </c>
      <c r="H638" s="36">
        <f>ROWDATA!E643</f>
        <v>292.03060913000002</v>
      </c>
      <c r="I638" s="36">
        <f>ROWDATA!F643</f>
        <v>300.17254638999998</v>
      </c>
      <c r="J638" s="36">
        <f>ROWDATA!F643</f>
        <v>300.17254638999998</v>
      </c>
      <c r="K638" s="36">
        <f>ROWDATA!G643</f>
        <v>307.75527954</v>
      </c>
      <c r="L638" s="36">
        <f>ROWDATA!H643</f>
        <v>273.83145142000001</v>
      </c>
      <c r="M638" s="36">
        <f>ROWDATA!H643</f>
        <v>273.83145142000001</v>
      </c>
    </row>
    <row r="639" spans="1:13" x14ac:dyDescent="0.2">
      <c r="A639" s="34">
        <f>ROWDATA!B644</f>
        <v>44229.688194444447</v>
      </c>
      <c r="B639" s="36">
        <f>ROWDATA!C644</f>
        <v>286.58914184999998</v>
      </c>
      <c r="C639" s="36">
        <f>ROWDATA!C644</f>
        <v>286.58914184999998</v>
      </c>
      <c r="D639" s="36">
        <f>ROWDATA!D644</f>
        <v>267.36901855000002</v>
      </c>
      <c r="E639" s="36">
        <f>ROWDATA!D644</f>
        <v>267.36901855000002</v>
      </c>
      <c r="F639" s="36">
        <f>ROWDATA!E644</f>
        <v>286.23922728999997</v>
      </c>
      <c r="G639" s="36">
        <f>ROWDATA!E644</f>
        <v>286.23922728999997</v>
      </c>
      <c r="H639" s="36">
        <f>ROWDATA!E644</f>
        <v>286.23922728999997</v>
      </c>
      <c r="I639" s="36">
        <f>ROWDATA!F644</f>
        <v>297.75729369999999</v>
      </c>
      <c r="J639" s="36">
        <f>ROWDATA!F644</f>
        <v>297.75729369999999</v>
      </c>
      <c r="K639" s="36">
        <f>ROWDATA!G644</f>
        <v>304.08605956999997</v>
      </c>
      <c r="L639" s="36">
        <f>ROWDATA!H644</f>
        <v>270.43872069999998</v>
      </c>
      <c r="M639" s="36">
        <f>ROWDATA!H644</f>
        <v>270.43872069999998</v>
      </c>
    </row>
    <row r="640" spans="1:13" x14ac:dyDescent="0.2">
      <c r="A640" s="34">
        <f>ROWDATA!B645</f>
        <v>44229.688888888886</v>
      </c>
      <c r="B640" s="36">
        <f>ROWDATA!C645</f>
        <v>283.26708983999998</v>
      </c>
      <c r="C640" s="36">
        <f>ROWDATA!C645</f>
        <v>283.26708983999998</v>
      </c>
      <c r="D640" s="36">
        <f>ROWDATA!D645</f>
        <v>262.94149779999998</v>
      </c>
      <c r="E640" s="36">
        <f>ROWDATA!D645</f>
        <v>262.94149779999998</v>
      </c>
      <c r="F640" s="36">
        <f>ROWDATA!E645</f>
        <v>282.85684204</v>
      </c>
      <c r="G640" s="36">
        <f>ROWDATA!E645</f>
        <v>282.85684204</v>
      </c>
      <c r="H640" s="36">
        <f>ROWDATA!E645</f>
        <v>282.85684204</v>
      </c>
      <c r="I640" s="36">
        <f>ROWDATA!F645</f>
        <v>294.38540648999998</v>
      </c>
      <c r="J640" s="36">
        <f>ROWDATA!F645</f>
        <v>294.38540648999998</v>
      </c>
      <c r="K640" s="36">
        <f>ROWDATA!G645</f>
        <v>299.29864501999998</v>
      </c>
      <c r="L640" s="36">
        <f>ROWDATA!H645</f>
        <v>267.24548340000001</v>
      </c>
      <c r="M640" s="36">
        <f>ROWDATA!H645</f>
        <v>267.24548340000001</v>
      </c>
    </row>
    <row r="641" spans="1:13" x14ac:dyDescent="0.2">
      <c r="A641" s="34">
        <f>ROWDATA!B646</f>
        <v>44229.689583333333</v>
      </c>
      <c r="B641" s="36">
        <f>ROWDATA!C646</f>
        <v>278.51013183999999</v>
      </c>
      <c r="C641" s="36">
        <f>ROWDATA!C646</f>
        <v>278.51013183999999</v>
      </c>
      <c r="D641" s="36">
        <f>ROWDATA!D646</f>
        <v>257.99572754000002</v>
      </c>
      <c r="E641" s="36">
        <f>ROWDATA!D646</f>
        <v>257.99572754000002</v>
      </c>
      <c r="F641" s="36">
        <f>ROWDATA!E646</f>
        <v>278.43975829999999</v>
      </c>
      <c r="G641" s="36">
        <f>ROWDATA!E646</f>
        <v>278.43975829999999</v>
      </c>
      <c r="H641" s="36">
        <f>ROWDATA!E646</f>
        <v>278.43975829999999</v>
      </c>
      <c r="I641" s="36">
        <f>ROWDATA!F646</f>
        <v>290.86770630000001</v>
      </c>
      <c r="J641" s="36">
        <f>ROWDATA!F646</f>
        <v>290.86770630000001</v>
      </c>
      <c r="K641" s="36">
        <f>ROWDATA!G646</f>
        <v>295.96142578000001</v>
      </c>
      <c r="L641" s="36">
        <f>ROWDATA!H646</f>
        <v>262.83847046</v>
      </c>
      <c r="M641" s="36">
        <f>ROWDATA!H646</f>
        <v>262.83847046</v>
      </c>
    </row>
    <row r="642" spans="1:13" x14ac:dyDescent="0.2">
      <c r="A642" s="34">
        <f>ROWDATA!B647</f>
        <v>44229.69027777778</v>
      </c>
      <c r="B642" s="36">
        <f>ROWDATA!C647</f>
        <v>273.46264647999999</v>
      </c>
      <c r="C642" s="36">
        <f>ROWDATA!C647</f>
        <v>273.46264647999999</v>
      </c>
      <c r="D642" s="36">
        <f>ROWDATA!D647</f>
        <v>254.3687439</v>
      </c>
      <c r="E642" s="36">
        <f>ROWDATA!D647</f>
        <v>254.3687439</v>
      </c>
      <c r="F642" s="36">
        <f>ROWDATA!E647</f>
        <v>272.18493652000001</v>
      </c>
      <c r="G642" s="36">
        <f>ROWDATA!E647</f>
        <v>272.18493652000001</v>
      </c>
      <c r="H642" s="36">
        <f>ROWDATA!E647</f>
        <v>272.18493652000001</v>
      </c>
      <c r="I642" s="36">
        <f>ROWDATA!F647</f>
        <v>286.26397704999999</v>
      </c>
      <c r="J642" s="36">
        <f>ROWDATA!F647</f>
        <v>286.26397704999999</v>
      </c>
      <c r="K642" s="36">
        <f>ROWDATA!G647</f>
        <v>292.36206055000002</v>
      </c>
      <c r="L642" s="36">
        <f>ROWDATA!H647</f>
        <v>258.11544800000001</v>
      </c>
      <c r="M642" s="36">
        <f>ROWDATA!H647</f>
        <v>258.11544800000001</v>
      </c>
    </row>
    <row r="643" spans="1:13" x14ac:dyDescent="0.2">
      <c r="A643" s="34">
        <f>ROWDATA!B648</f>
        <v>44229.690972222219</v>
      </c>
      <c r="B643" s="36">
        <f>ROWDATA!C648</f>
        <v>269.97937012</v>
      </c>
      <c r="C643" s="36">
        <f>ROWDATA!C648</f>
        <v>269.97937012</v>
      </c>
      <c r="D643" s="36">
        <f>ROWDATA!D648</f>
        <v>249.45455933</v>
      </c>
      <c r="E643" s="36">
        <f>ROWDATA!D648</f>
        <v>249.45455933</v>
      </c>
      <c r="F643" s="36">
        <f>ROWDATA!E648</f>
        <v>270.00735473999998</v>
      </c>
      <c r="G643" s="36">
        <f>ROWDATA!E648</f>
        <v>270.00735473999998</v>
      </c>
      <c r="H643" s="36">
        <f>ROWDATA!E648</f>
        <v>270.00735473999998</v>
      </c>
      <c r="I643" s="36">
        <f>ROWDATA!F648</f>
        <v>283.00561522999999</v>
      </c>
      <c r="J643" s="36">
        <f>ROWDATA!F648</f>
        <v>283.00561522999999</v>
      </c>
      <c r="K643" s="36">
        <f>ROWDATA!G648</f>
        <v>290.07324218999997</v>
      </c>
      <c r="L643" s="36">
        <f>ROWDATA!H648</f>
        <v>212.43231201</v>
      </c>
      <c r="M643" s="36">
        <f>ROWDATA!H648</f>
        <v>212.43231201</v>
      </c>
    </row>
    <row r="644" spans="1:13" x14ac:dyDescent="0.2">
      <c r="A644" s="34">
        <f>ROWDATA!B649</f>
        <v>44229.691666666666</v>
      </c>
      <c r="B644" s="36">
        <f>ROWDATA!C649</f>
        <v>265.28662108999998</v>
      </c>
      <c r="C644" s="36">
        <f>ROWDATA!C649</f>
        <v>265.28662108999998</v>
      </c>
      <c r="D644" s="36">
        <f>ROWDATA!D649</f>
        <v>246.15736389</v>
      </c>
      <c r="E644" s="36">
        <f>ROWDATA!D649</f>
        <v>246.15736389</v>
      </c>
      <c r="F644" s="36">
        <f>ROWDATA!E649</f>
        <v>266.625</v>
      </c>
      <c r="G644" s="36">
        <f>ROWDATA!E649</f>
        <v>266.625</v>
      </c>
      <c r="H644" s="36">
        <f>ROWDATA!E649</f>
        <v>266.625</v>
      </c>
      <c r="I644" s="36">
        <f>ROWDATA!F649</f>
        <v>278.46670532000002</v>
      </c>
      <c r="J644" s="36">
        <f>ROWDATA!F649</f>
        <v>278.46670532000002</v>
      </c>
      <c r="K644" s="36">
        <f>ROWDATA!G649</f>
        <v>284.65670776000002</v>
      </c>
      <c r="L644" s="36">
        <f>ROWDATA!H649</f>
        <v>243.68008423000001</v>
      </c>
      <c r="M644" s="36">
        <f>ROWDATA!H649</f>
        <v>243.68008423000001</v>
      </c>
    </row>
    <row r="645" spans="1:13" x14ac:dyDescent="0.2">
      <c r="A645" s="34">
        <f>ROWDATA!B650</f>
        <v>44229.692361111112</v>
      </c>
      <c r="B645" s="36">
        <f>ROWDATA!C650</f>
        <v>262.10980224999997</v>
      </c>
      <c r="C645" s="36">
        <f>ROWDATA!C650</f>
        <v>262.10980224999997</v>
      </c>
      <c r="D645" s="36">
        <f>ROWDATA!D650</f>
        <v>243.99073791999999</v>
      </c>
      <c r="E645" s="36">
        <f>ROWDATA!D650</f>
        <v>243.99073791999999</v>
      </c>
      <c r="F645" s="36">
        <f>ROWDATA!E650</f>
        <v>261.65200806000001</v>
      </c>
      <c r="G645" s="36">
        <f>ROWDATA!E650</f>
        <v>261.65200806000001</v>
      </c>
      <c r="H645" s="36">
        <f>ROWDATA!E650</f>
        <v>261.65200806000001</v>
      </c>
      <c r="I645" s="36">
        <f>ROWDATA!F650</f>
        <v>274.20303345000002</v>
      </c>
      <c r="J645" s="36">
        <f>ROWDATA!F650</f>
        <v>274.20303345000002</v>
      </c>
      <c r="K645" s="36">
        <f>ROWDATA!G650</f>
        <v>281.12747192</v>
      </c>
      <c r="L645" s="36">
        <f>ROWDATA!H650</f>
        <v>247.53834534000001</v>
      </c>
      <c r="M645" s="36">
        <f>ROWDATA!H650</f>
        <v>247.53834534000001</v>
      </c>
    </row>
    <row r="646" spans="1:13" x14ac:dyDescent="0.2">
      <c r="A646" s="34">
        <f>ROWDATA!B651</f>
        <v>44229.693055555559</v>
      </c>
      <c r="B646" s="36">
        <f>ROWDATA!C651</f>
        <v>258.54602051000001</v>
      </c>
      <c r="C646" s="36">
        <f>ROWDATA!C651</f>
        <v>258.54602051000001</v>
      </c>
      <c r="D646" s="36">
        <f>ROWDATA!D651</f>
        <v>240.81913757000001</v>
      </c>
      <c r="E646" s="36">
        <f>ROWDATA!D651</f>
        <v>240.81913757000001</v>
      </c>
      <c r="F646" s="36">
        <f>ROWDATA!E651</f>
        <v>256.09207153</v>
      </c>
      <c r="G646" s="36">
        <f>ROWDATA!E651</f>
        <v>256.09207153</v>
      </c>
      <c r="H646" s="36">
        <f>ROWDATA!E651</f>
        <v>256.09207153</v>
      </c>
      <c r="I646" s="36">
        <f>ROWDATA!F651</f>
        <v>270.75015259000003</v>
      </c>
      <c r="J646" s="36">
        <f>ROWDATA!F651</f>
        <v>270.75015259000003</v>
      </c>
      <c r="K646" s="36">
        <f>ROWDATA!G651</f>
        <v>276.34002686000002</v>
      </c>
      <c r="L646" s="36">
        <f>ROWDATA!H651</f>
        <v>241.21870422000001</v>
      </c>
      <c r="M646" s="36">
        <f>ROWDATA!H651</f>
        <v>241.21870422000001</v>
      </c>
    </row>
    <row r="647" spans="1:13" x14ac:dyDescent="0.2">
      <c r="A647" s="34">
        <f>ROWDATA!B652</f>
        <v>44229.693749999999</v>
      </c>
      <c r="B647" s="36">
        <f>ROWDATA!C652</f>
        <v>254.57899474999999</v>
      </c>
      <c r="C647" s="36">
        <f>ROWDATA!C652</f>
        <v>254.57899474999999</v>
      </c>
      <c r="D647" s="36">
        <f>ROWDATA!D652</f>
        <v>237.50627136</v>
      </c>
      <c r="E647" s="36">
        <f>ROWDATA!D652</f>
        <v>237.50627136</v>
      </c>
      <c r="F647" s="36">
        <f>ROWDATA!E652</f>
        <v>252.61695861999999</v>
      </c>
      <c r="G647" s="36">
        <f>ROWDATA!E652</f>
        <v>252.61695861999999</v>
      </c>
      <c r="H647" s="36">
        <f>ROWDATA!E652</f>
        <v>252.61695861999999</v>
      </c>
      <c r="I647" s="36">
        <f>ROWDATA!F652</f>
        <v>267.29730224999997</v>
      </c>
      <c r="J647" s="36">
        <f>ROWDATA!F652</f>
        <v>267.29730224999997</v>
      </c>
      <c r="K647" s="36">
        <f>ROWDATA!G652</f>
        <v>271.76211547999998</v>
      </c>
      <c r="L647" s="36">
        <f>ROWDATA!H652</f>
        <v>238.62443542</v>
      </c>
      <c r="M647" s="36">
        <f>ROWDATA!H652</f>
        <v>238.62443542</v>
      </c>
    </row>
    <row r="648" spans="1:13" x14ac:dyDescent="0.2">
      <c r="A648" s="34">
        <f>ROWDATA!B653</f>
        <v>44229.694444444445</v>
      </c>
      <c r="B648" s="36">
        <f>ROWDATA!C653</f>
        <v>250.40249634</v>
      </c>
      <c r="C648" s="36">
        <f>ROWDATA!C653</f>
        <v>250.40249634</v>
      </c>
      <c r="D648" s="36">
        <f>ROWDATA!D653</f>
        <v>232.05786133000001</v>
      </c>
      <c r="E648" s="36">
        <f>ROWDATA!D653</f>
        <v>232.05786133000001</v>
      </c>
      <c r="F648" s="36">
        <f>ROWDATA!E653</f>
        <v>248.29260253999999</v>
      </c>
      <c r="G648" s="36">
        <f>ROWDATA!E653</f>
        <v>248.29260253999999</v>
      </c>
      <c r="H648" s="36">
        <f>ROWDATA!E653</f>
        <v>248.29260253999999</v>
      </c>
      <c r="I648" s="36">
        <f>ROWDATA!F653</f>
        <v>264.13604736000002</v>
      </c>
      <c r="J648" s="36">
        <f>ROWDATA!F653</f>
        <v>264.13604736000002</v>
      </c>
      <c r="K648" s="36">
        <f>ROWDATA!G653</f>
        <v>267.18447875999999</v>
      </c>
      <c r="L648" s="36">
        <f>ROWDATA!H653</f>
        <v>234.45046997</v>
      </c>
      <c r="M648" s="36">
        <f>ROWDATA!H653</f>
        <v>234.45046997</v>
      </c>
    </row>
    <row r="649" spans="1:13" x14ac:dyDescent="0.2">
      <c r="A649" s="34">
        <f>ROWDATA!B654</f>
        <v>44229.695138888892</v>
      </c>
      <c r="B649" s="36">
        <f>ROWDATA!C654</f>
        <v>246.49996948</v>
      </c>
      <c r="C649" s="36">
        <f>ROWDATA!C654</f>
        <v>246.49996948</v>
      </c>
      <c r="D649" s="36">
        <f>ROWDATA!D654</f>
        <v>227.70869446</v>
      </c>
      <c r="E649" s="36">
        <f>ROWDATA!D654</f>
        <v>227.70869446</v>
      </c>
      <c r="F649" s="36">
        <f>ROWDATA!E654</f>
        <v>243.61273193</v>
      </c>
      <c r="G649" s="36">
        <f>ROWDATA!E654</f>
        <v>243.61273193</v>
      </c>
      <c r="H649" s="36">
        <f>ROWDATA!E654</f>
        <v>243.61273193</v>
      </c>
      <c r="I649" s="36">
        <f>ROWDATA!F654</f>
        <v>260.40744018999999</v>
      </c>
      <c r="J649" s="36">
        <f>ROWDATA!F654</f>
        <v>260.40744018999999</v>
      </c>
      <c r="K649" s="36">
        <f>ROWDATA!G654</f>
        <v>263.20071410999998</v>
      </c>
      <c r="L649" s="36">
        <f>ROWDATA!H654</f>
        <v>229.66087340999999</v>
      </c>
      <c r="M649" s="36">
        <f>ROWDATA!H654</f>
        <v>229.66087340999999</v>
      </c>
    </row>
    <row r="650" spans="1:13" x14ac:dyDescent="0.2">
      <c r="A650" s="34">
        <f>ROWDATA!B655</f>
        <v>44229.695833333331</v>
      </c>
      <c r="B650" s="36">
        <f>ROWDATA!C655</f>
        <v>241.75872802999999</v>
      </c>
      <c r="C650" s="36">
        <f>ROWDATA!C655</f>
        <v>241.75872802999999</v>
      </c>
      <c r="D650" s="36">
        <f>ROWDATA!D655</f>
        <v>222.19787597999999</v>
      </c>
      <c r="E650" s="36">
        <f>ROWDATA!D655</f>
        <v>222.19787597999999</v>
      </c>
      <c r="F650" s="36">
        <f>ROWDATA!E655</f>
        <v>240.44667053000001</v>
      </c>
      <c r="G650" s="36">
        <f>ROWDATA!E655</f>
        <v>240.44667053000001</v>
      </c>
      <c r="H650" s="36">
        <f>ROWDATA!E655</f>
        <v>240.44667053000001</v>
      </c>
      <c r="I650" s="36">
        <f>ROWDATA!F655</f>
        <v>256.48431396000001</v>
      </c>
      <c r="J650" s="36">
        <f>ROWDATA!F655</f>
        <v>256.48431396000001</v>
      </c>
      <c r="K650" s="36">
        <f>ROWDATA!G655</f>
        <v>258.98999022999999</v>
      </c>
      <c r="L650" s="36">
        <f>ROWDATA!H655</f>
        <v>227.21641541</v>
      </c>
      <c r="M650" s="36">
        <f>ROWDATA!H655</f>
        <v>227.21641541</v>
      </c>
    </row>
    <row r="651" spans="1:13" x14ac:dyDescent="0.2">
      <c r="A651" s="34">
        <f>ROWDATA!B656</f>
        <v>44229.696527777778</v>
      </c>
      <c r="B651" s="36">
        <f>ROWDATA!C656</f>
        <v>236.71127319000001</v>
      </c>
      <c r="C651" s="36">
        <f>ROWDATA!C656</f>
        <v>236.71127319000001</v>
      </c>
      <c r="D651" s="36">
        <f>ROWDATA!D656</f>
        <v>218.64924622000001</v>
      </c>
      <c r="E651" s="36">
        <f>ROWDATA!D656</f>
        <v>218.64924622000001</v>
      </c>
      <c r="F651" s="36">
        <f>ROWDATA!E656</f>
        <v>238.23825073</v>
      </c>
      <c r="G651" s="36">
        <f>ROWDATA!E656</f>
        <v>238.23825073</v>
      </c>
      <c r="H651" s="36">
        <f>ROWDATA!E656</f>
        <v>238.23825073</v>
      </c>
      <c r="I651" s="36">
        <f>ROWDATA!F656</f>
        <v>250.42143250000001</v>
      </c>
      <c r="J651" s="36">
        <f>ROWDATA!F656</f>
        <v>250.42143250000001</v>
      </c>
      <c r="K651" s="36">
        <f>ROWDATA!G656</f>
        <v>255.86228943</v>
      </c>
      <c r="L651" s="36">
        <f>ROWDATA!H656</f>
        <v>223.85697937</v>
      </c>
      <c r="M651" s="36">
        <f>ROWDATA!H656</f>
        <v>223.85697937</v>
      </c>
    </row>
    <row r="652" spans="1:13" x14ac:dyDescent="0.2">
      <c r="A652" s="34">
        <f>ROWDATA!B657</f>
        <v>44229.697222222225</v>
      </c>
      <c r="B652" s="36">
        <f>ROWDATA!C657</f>
        <v>232.4377594</v>
      </c>
      <c r="C652" s="36">
        <f>ROWDATA!C657</f>
        <v>232.4377594</v>
      </c>
      <c r="D652" s="36">
        <f>ROWDATA!D657</f>
        <v>214.31599426</v>
      </c>
      <c r="E652" s="36">
        <f>ROWDATA!D657</f>
        <v>214.31599426</v>
      </c>
      <c r="F652" s="36">
        <f>ROWDATA!E657</f>
        <v>233.77467346</v>
      </c>
      <c r="G652" s="36">
        <f>ROWDATA!E657</f>
        <v>233.77467346</v>
      </c>
      <c r="H652" s="36">
        <f>ROWDATA!E657</f>
        <v>233.77467346</v>
      </c>
      <c r="I652" s="36">
        <f>ROWDATA!F657</f>
        <v>246.90345764</v>
      </c>
      <c r="J652" s="36">
        <f>ROWDATA!F657</f>
        <v>246.90345764</v>
      </c>
      <c r="K652" s="36">
        <f>ROWDATA!G657</f>
        <v>251.23199463</v>
      </c>
      <c r="L652" s="36">
        <f>ROWDATA!H657</f>
        <v>220.51446533000001</v>
      </c>
      <c r="M652" s="36">
        <f>ROWDATA!H657</f>
        <v>220.51446533000001</v>
      </c>
    </row>
    <row r="653" spans="1:13" x14ac:dyDescent="0.2">
      <c r="A653" s="34">
        <f>ROWDATA!B658</f>
        <v>44229.697916666664</v>
      </c>
      <c r="B653" s="36">
        <f>ROWDATA!C658</f>
        <v>228.90620422000001</v>
      </c>
      <c r="C653" s="36">
        <f>ROWDATA!C658</f>
        <v>228.90620422000001</v>
      </c>
      <c r="D653" s="36">
        <f>ROWDATA!D658</f>
        <v>210.95588684000001</v>
      </c>
      <c r="E653" s="36">
        <f>ROWDATA!D658</f>
        <v>210.95588684000001</v>
      </c>
      <c r="F653" s="36">
        <f>ROWDATA!E658</f>
        <v>229.11045837</v>
      </c>
      <c r="G653" s="36">
        <f>ROWDATA!E658</f>
        <v>229.11045837</v>
      </c>
      <c r="H653" s="36">
        <f>ROWDATA!E658</f>
        <v>229.11045837</v>
      </c>
      <c r="I653" s="36">
        <f>ROWDATA!F658</f>
        <v>242.98007201999999</v>
      </c>
      <c r="J653" s="36">
        <f>ROWDATA!F658</f>
        <v>242.98007201999999</v>
      </c>
      <c r="K653" s="36">
        <f>ROWDATA!G658</f>
        <v>246.75910949999999</v>
      </c>
      <c r="L653" s="36">
        <f>ROWDATA!H658</f>
        <v>217.30485535</v>
      </c>
      <c r="M653" s="36">
        <f>ROWDATA!H658</f>
        <v>217.30485535</v>
      </c>
    </row>
    <row r="654" spans="1:13" x14ac:dyDescent="0.2">
      <c r="A654" s="34">
        <f>ROWDATA!B659</f>
        <v>44229.698611111111</v>
      </c>
      <c r="B654" s="36">
        <f>ROWDATA!C659</f>
        <v>222.77804565</v>
      </c>
      <c r="C654" s="36">
        <f>ROWDATA!C659</f>
        <v>222.77804565</v>
      </c>
      <c r="D654" s="36">
        <f>ROWDATA!D659</f>
        <v>206.41845703000001</v>
      </c>
      <c r="E654" s="36">
        <f>ROWDATA!D659</f>
        <v>206.41845703000001</v>
      </c>
      <c r="F654" s="36">
        <f>ROWDATA!E659</f>
        <v>224.29187012</v>
      </c>
      <c r="G654" s="36">
        <f>ROWDATA!E659</f>
        <v>224.29187012</v>
      </c>
      <c r="H654" s="36">
        <f>ROWDATA!E659</f>
        <v>224.29187012</v>
      </c>
      <c r="I654" s="36">
        <f>ROWDATA!F659</f>
        <v>237.32232665999999</v>
      </c>
      <c r="J654" s="36">
        <f>ROWDATA!F659</f>
        <v>237.32232665999999</v>
      </c>
      <c r="K654" s="36">
        <f>ROWDATA!G659</f>
        <v>239.14106749999999</v>
      </c>
      <c r="L654" s="36">
        <f>ROWDATA!H659</f>
        <v>212.04972839000001</v>
      </c>
      <c r="M654" s="36">
        <f>ROWDATA!H659</f>
        <v>212.04972839000001</v>
      </c>
    </row>
    <row r="655" spans="1:13" x14ac:dyDescent="0.2">
      <c r="A655" s="34">
        <f>ROWDATA!B660</f>
        <v>44229.699305555558</v>
      </c>
      <c r="B655" s="36">
        <f>ROWDATA!C660</f>
        <v>213.32809448</v>
      </c>
      <c r="C655" s="36">
        <f>ROWDATA!C660</f>
        <v>213.32809448</v>
      </c>
      <c r="D655" s="36">
        <f>ROWDATA!D660</f>
        <v>197.60992432</v>
      </c>
      <c r="E655" s="36">
        <f>ROWDATA!D660</f>
        <v>197.60992432</v>
      </c>
      <c r="F655" s="36">
        <f>ROWDATA!E660</f>
        <v>213.88224792</v>
      </c>
      <c r="G655" s="36">
        <f>ROWDATA!E660</f>
        <v>213.88224792</v>
      </c>
      <c r="H655" s="36">
        <f>ROWDATA!E660</f>
        <v>213.88224792</v>
      </c>
      <c r="I655" s="36">
        <f>ROWDATA!F660</f>
        <v>228.09791565</v>
      </c>
      <c r="J655" s="36">
        <f>ROWDATA!F660</f>
        <v>228.09791565</v>
      </c>
      <c r="K655" s="36">
        <f>ROWDATA!G660</f>
        <v>226.28108215</v>
      </c>
      <c r="L655" s="36">
        <f>ROWDATA!H660</f>
        <v>205.19853209999999</v>
      </c>
      <c r="M655" s="36">
        <f>ROWDATA!H660</f>
        <v>205.19853209999999</v>
      </c>
    </row>
    <row r="656" spans="1:13" x14ac:dyDescent="0.2">
      <c r="A656" s="34">
        <f>ROWDATA!B661</f>
        <v>44229.7</v>
      </c>
      <c r="B656" s="36">
        <f>ROWDATA!C661</f>
        <v>214.36029052999999</v>
      </c>
      <c r="C656" s="36">
        <f>ROWDATA!C661</f>
        <v>214.36029052999999</v>
      </c>
      <c r="D656" s="36">
        <f>ROWDATA!D661</f>
        <v>196.51094054999999</v>
      </c>
      <c r="E656" s="36">
        <f>ROWDATA!D661</f>
        <v>196.51094054999999</v>
      </c>
      <c r="F656" s="36">
        <f>ROWDATA!E661</f>
        <v>214.53086852999999</v>
      </c>
      <c r="G656" s="36">
        <f>ROWDATA!E661</f>
        <v>214.53086852999999</v>
      </c>
      <c r="H656" s="36">
        <f>ROWDATA!E661</f>
        <v>214.53086852999999</v>
      </c>
      <c r="I656" s="36">
        <f>ROWDATA!F661</f>
        <v>225.79563904</v>
      </c>
      <c r="J656" s="36">
        <f>ROWDATA!F661</f>
        <v>225.79563904</v>
      </c>
      <c r="K656" s="36">
        <f>ROWDATA!G661</f>
        <v>229.47862244000001</v>
      </c>
      <c r="L656" s="36">
        <f>ROWDATA!H661</f>
        <v>203.10308838</v>
      </c>
      <c r="M656" s="36">
        <f>ROWDATA!H661</f>
        <v>203.10308838</v>
      </c>
    </row>
    <row r="657" spans="1:13" x14ac:dyDescent="0.2">
      <c r="A657" s="34">
        <f>ROWDATA!B662</f>
        <v>44229.700694444444</v>
      </c>
      <c r="B657" s="36">
        <f>ROWDATA!C662</f>
        <v>208.50636291999999</v>
      </c>
      <c r="C657" s="36">
        <f>ROWDATA!C662</f>
        <v>208.50636291999999</v>
      </c>
      <c r="D657" s="36">
        <f>ROWDATA!D662</f>
        <v>192.96231079</v>
      </c>
      <c r="E657" s="36">
        <f>ROWDATA!D662</f>
        <v>192.96231079</v>
      </c>
      <c r="F657" s="36">
        <f>ROWDATA!E662</f>
        <v>208.04408264</v>
      </c>
      <c r="G657" s="36">
        <f>ROWDATA!E662</f>
        <v>208.04408264</v>
      </c>
      <c r="H657" s="36">
        <f>ROWDATA!E662</f>
        <v>208.04408264</v>
      </c>
      <c r="I657" s="36">
        <f>ROWDATA!F662</f>
        <v>223.50978087999999</v>
      </c>
      <c r="J657" s="36">
        <f>ROWDATA!F662</f>
        <v>223.50978087999999</v>
      </c>
      <c r="K657" s="36">
        <f>ROWDATA!G662</f>
        <v>223.01370238999999</v>
      </c>
      <c r="L657" s="36">
        <f>ROWDATA!H662</f>
        <v>198.33068847999999</v>
      </c>
      <c r="M657" s="36">
        <f>ROWDATA!H662</f>
        <v>198.33068847999999</v>
      </c>
    </row>
    <row r="658" spans="1:13" x14ac:dyDescent="0.2">
      <c r="A658" s="34">
        <f>ROWDATA!B663</f>
        <v>44229.701388888891</v>
      </c>
      <c r="B658" s="36">
        <f>ROWDATA!C663</f>
        <v>202.60394287</v>
      </c>
      <c r="C658" s="36">
        <f>ROWDATA!C663</f>
        <v>202.60394287</v>
      </c>
      <c r="D658" s="36">
        <f>ROWDATA!D663</f>
        <v>187.96952820000001</v>
      </c>
      <c r="E658" s="36">
        <f>ROWDATA!D663</f>
        <v>187.96952820000001</v>
      </c>
      <c r="F658" s="36">
        <f>ROWDATA!E663</f>
        <v>201.6346283</v>
      </c>
      <c r="G658" s="36">
        <f>ROWDATA!E663</f>
        <v>201.6346283</v>
      </c>
      <c r="H658" s="36">
        <f>ROWDATA!E663</f>
        <v>201.6346283</v>
      </c>
      <c r="I658" s="36">
        <f>ROWDATA!F663</f>
        <v>216.92768860000001</v>
      </c>
      <c r="J658" s="36">
        <f>ROWDATA!F663</f>
        <v>216.92768860000001</v>
      </c>
      <c r="K658" s="36">
        <f>ROWDATA!G663</f>
        <v>216.74084472999999</v>
      </c>
      <c r="L658" s="36">
        <f>ROWDATA!H663</f>
        <v>191.52915955</v>
      </c>
      <c r="M658" s="36">
        <f>ROWDATA!H663</f>
        <v>191.52915955</v>
      </c>
    </row>
    <row r="659" spans="1:13" x14ac:dyDescent="0.2">
      <c r="A659" s="34">
        <f>ROWDATA!B664</f>
        <v>44229.70208333333</v>
      </c>
      <c r="B659" s="36">
        <f>ROWDATA!C664</f>
        <v>191.21858215</v>
      </c>
      <c r="C659" s="36">
        <f>ROWDATA!C664</f>
        <v>191.21858215</v>
      </c>
      <c r="D659" s="36">
        <f>ROWDATA!D664</f>
        <v>178.01501465000001</v>
      </c>
      <c r="E659" s="36">
        <f>ROWDATA!D664</f>
        <v>178.01501465000001</v>
      </c>
      <c r="F659" s="36">
        <f>ROWDATA!E664</f>
        <v>191.79605103</v>
      </c>
      <c r="G659" s="36">
        <f>ROWDATA!E664</f>
        <v>191.79605103</v>
      </c>
      <c r="H659" s="36">
        <f>ROWDATA!E664</f>
        <v>191.79605103</v>
      </c>
      <c r="I659" s="36">
        <f>ROWDATA!F664</f>
        <v>210.76713562</v>
      </c>
      <c r="J659" s="36">
        <f>ROWDATA!F664</f>
        <v>210.76713562</v>
      </c>
      <c r="K659" s="36">
        <f>ROWDATA!G664</f>
        <v>209.41989136000001</v>
      </c>
      <c r="L659" s="36">
        <f>ROWDATA!H664</f>
        <v>185.55935668999999</v>
      </c>
      <c r="M659" s="36">
        <f>ROWDATA!H664</f>
        <v>185.55935668999999</v>
      </c>
    </row>
    <row r="660" spans="1:13" x14ac:dyDescent="0.2">
      <c r="A660" s="34">
        <f>ROWDATA!B665</f>
        <v>44229.702777777777</v>
      </c>
      <c r="B660" s="36">
        <f>ROWDATA!C665</f>
        <v>189.96090698</v>
      </c>
      <c r="C660" s="36">
        <f>ROWDATA!C665</f>
        <v>189.96090698</v>
      </c>
      <c r="D660" s="36">
        <f>ROWDATA!D665</f>
        <v>175.80113220000001</v>
      </c>
      <c r="E660" s="36">
        <f>ROWDATA!D665</f>
        <v>175.80113220000001</v>
      </c>
      <c r="F660" s="36">
        <f>ROWDATA!E665</f>
        <v>189.23236084000001</v>
      </c>
      <c r="G660" s="36">
        <f>ROWDATA!E665</f>
        <v>189.23236084000001</v>
      </c>
      <c r="H660" s="36">
        <f>ROWDATA!E665</f>
        <v>189.23236084000001</v>
      </c>
      <c r="I660" s="36">
        <f>ROWDATA!F665</f>
        <v>201.42866516000001</v>
      </c>
      <c r="J660" s="36">
        <f>ROWDATA!F665</f>
        <v>201.42866516000001</v>
      </c>
      <c r="K660" s="36">
        <f>ROWDATA!G665</f>
        <v>209.75189209000001</v>
      </c>
      <c r="L660" s="36">
        <f>ROWDATA!H665</f>
        <v>180.72010803000001</v>
      </c>
      <c r="M660" s="36">
        <f>ROWDATA!H665</f>
        <v>180.72010803000001</v>
      </c>
    </row>
    <row r="661" spans="1:13" x14ac:dyDescent="0.2">
      <c r="A661" s="34">
        <f>ROWDATA!B666</f>
        <v>44229.703472222223</v>
      </c>
      <c r="B661" s="36">
        <f>ROWDATA!C666</f>
        <v>190.75085448999999</v>
      </c>
      <c r="C661" s="36">
        <f>ROWDATA!C666</f>
        <v>190.75085448999999</v>
      </c>
      <c r="D661" s="36">
        <f>ROWDATA!D666</f>
        <v>176.77452087</v>
      </c>
      <c r="E661" s="36">
        <f>ROWDATA!D666</f>
        <v>176.77452087</v>
      </c>
      <c r="F661" s="36">
        <f>ROWDATA!E666</f>
        <v>189.20153809000001</v>
      </c>
      <c r="G661" s="36">
        <f>ROWDATA!E666</f>
        <v>189.20153809000001</v>
      </c>
      <c r="H661" s="36">
        <f>ROWDATA!E666</f>
        <v>189.20153809000001</v>
      </c>
      <c r="I661" s="36">
        <f>ROWDATA!F666</f>
        <v>204.21731567</v>
      </c>
      <c r="J661" s="36">
        <f>ROWDATA!F666</f>
        <v>204.21731567</v>
      </c>
      <c r="K661" s="36">
        <f>ROWDATA!G666</f>
        <v>209.69950867</v>
      </c>
      <c r="L661" s="36">
        <f>ROWDATA!H666</f>
        <v>179.52297974000001</v>
      </c>
      <c r="M661" s="36">
        <f>ROWDATA!H666</f>
        <v>179.52297974000001</v>
      </c>
    </row>
    <row r="662" spans="1:13" x14ac:dyDescent="0.2">
      <c r="A662" s="34">
        <f>ROWDATA!B667</f>
        <v>44229.70416666667</v>
      </c>
      <c r="B662" s="36">
        <f>ROWDATA!C667</f>
        <v>187.70301818999999</v>
      </c>
      <c r="C662" s="36">
        <f>ROWDATA!C667</f>
        <v>187.70301818999999</v>
      </c>
      <c r="D662" s="36">
        <f>ROWDATA!D667</f>
        <v>173.35174560999999</v>
      </c>
      <c r="E662" s="36">
        <f>ROWDATA!D667</f>
        <v>173.35174560999999</v>
      </c>
      <c r="F662" s="36">
        <f>ROWDATA!E667</f>
        <v>185.86540221999999</v>
      </c>
      <c r="G662" s="36">
        <f>ROWDATA!E667</f>
        <v>185.86540221999999</v>
      </c>
      <c r="H662" s="36">
        <f>ROWDATA!E667</f>
        <v>185.86540221999999</v>
      </c>
      <c r="I662" s="36">
        <f>ROWDATA!F667</f>
        <v>199.93721008</v>
      </c>
      <c r="J662" s="36">
        <f>ROWDATA!F667</f>
        <v>199.93721008</v>
      </c>
      <c r="K662" s="36">
        <f>ROWDATA!G667</f>
        <v>206.29219054999999</v>
      </c>
      <c r="L662" s="36">
        <f>ROWDATA!H667</f>
        <v>176.1971283</v>
      </c>
      <c r="M662" s="36">
        <f>ROWDATA!H667</f>
        <v>176.1971283</v>
      </c>
    </row>
    <row r="663" spans="1:13" x14ac:dyDescent="0.2">
      <c r="A663" s="34">
        <f>ROWDATA!B668</f>
        <v>44229.704861111109</v>
      </c>
      <c r="B663" s="36">
        <f>ROWDATA!C668</f>
        <v>184.50994872999999</v>
      </c>
      <c r="C663" s="36">
        <f>ROWDATA!C668</f>
        <v>184.50994872999999</v>
      </c>
      <c r="D663" s="36">
        <f>ROWDATA!D668</f>
        <v>168.87670897999999</v>
      </c>
      <c r="E663" s="36">
        <f>ROWDATA!D668</f>
        <v>168.87670897999999</v>
      </c>
      <c r="F663" s="36">
        <f>ROWDATA!E668</f>
        <v>184.70712280000001</v>
      </c>
      <c r="G663" s="36">
        <f>ROWDATA!E668</f>
        <v>184.70712280000001</v>
      </c>
      <c r="H663" s="36">
        <f>ROWDATA!E668</f>
        <v>184.70712280000001</v>
      </c>
      <c r="I663" s="36">
        <f>ROWDATA!F668</f>
        <v>196.04611206000001</v>
      </c>
      <c r="J663" s="36">
        <f>ROWDATA!F668</f>
        <v>196.04611206000001</v>
      </c>
      <c r="K663" s="36">
        <f>ROWDATA!G668</f>
        <v>203.02481079</v>
      </c>
      <c r="L663" s="36">
        <f>ROWDATA!H668</f>
        <v>174.05201721</v>
      </c>
      <c r="M663" s="36">
        <f>ROWDATA!H668</f>
        <v>174.05201721</v>
      </c>
    </row>
    <row r="664" spans="1:13" x14ac:dyDescent="0.2">
      <c r="A664" s="34">
        <f>ROWDATA!B669</f>
        <v>44229.705555555556</v>
      </c>
      <c r="B664" s="36">
        <f>ROWDATA!C669</f>
        <v>180.94589232999999</v>
      </c>
      <c r="C664" s="36">
        <f>ROWDATA!C669</f>
        <v>180.94589232999999</v>
      </c>
      <c r="D664" s="36">
        <f>ROWDATA!D669</f>
        <v>164.46487427</v>
      </c>
      <c r="E664" s="36">
        <f>ROWDATA!D669</f>
        <v>164.46487427</v>
      </c>
      <c r="F664" s="36">
        <f>ROWDATA!E669</f>
        <v>181.09306334999999</v>
      </c>
      <c r="G664" s="36">
        <f>ROWDATA!E669</f>
        <v>181.09306334999999</v>
      </c>
      <c r="H664" s="36">
        <f>ROWDATA!E669</f>
        <v>181.09306334999999</v>
      </c>
      <c r="I664" s="36">
        <f>ROWDATA!F669</f>
        <v>192.05790709999999</v>
      </c>
      <c r="J664" s="36">
        <f>ROWDATA!F669</f>
        <v>192.05790709999999</v>
      </c>
      <c r="K664" s="36">
        <f>ROWDATA!G669</f>
        <v>200.82328795999999</v>
      </c>
      <c r="L664" s="36">
        <f>ROWDATA!H669</f>
        <v>170.74279784999999</v>
      </c>
      <c r="M664" s="36">
        <f>ROWDATA!H669</f>
        <v>170.74279784999999</v>
      </c>
    </row>
    <row r="665" spans="1:13" x14ac:dyDescent="0.2">
      <c r="A665" s="34">
        <f>ROWDATA!B670</f>
        <v>44229.706250000003</v>
      </c>
      <c r="B665" s="36">
        <f>ROWDATA!C670</f>
        <v>177.47859192000001</v>
      </c>
      <c r="C665" s="36">
        <f>ROWDATA!C670</f>
        <v>177.47859192000001</v>
      </c>
      <c r="D665" s="36">
        <f>ROWDATA!D670</f>
        <v>161.12042235999999</v>
      </c>
      <c r="E665" s="36">
        <f>ROWDATA!D670</f>
        <v>161.12042235999999</v>
      </c>
      <c r="F665" s="36">
        <f>ROWDATA!E670</f>
        <v>177.07722473000001</v>
      </c>
      <c r="G665" s="36">
        <f>ROWDATA!E670</f>
        <v>177.07722473000001</v>
      </c>
      <c r="H665" s="36">
        <f>ROWDATA!E670</f>
        <v>177.07722473000001</v>
      </c>
      <c r="I665" s="36">
        <f>ROWDATA!F670</f>
        <v>188.66932678000001</v>
      </c>
      <c r="J665" s="36">
        <f>ROWDATA!F670</f>
        <v>188.66932678000001</v>
      </c>
      <c r="K665" s="36">
        <f>ROWDATA!G670</f>
        <v>196.21044921999999</v>
      </c>
      <c r="L665" s="36">
        <f>ROWDATA!H670</f>
        <v>168.58103943</v>
      </c>
      <c r="M665" s="36">
        <f>ROWDATA!H670</f>
        <v>168.58103943</v>
      </c>
    </row>
    <row r="666" spans="1:13" x14ac:dyDescent="0.2">
      <c r="A666" s="34">
        <f>ROWDATA!B671</f>
        <v>44229.706944444442</v>
      </c>
      <c r="B666" s="36">
        <f>ROWDATA!C671</f>
        <v>173.75329590000001</v>
      </c>
      <c r="C666" s="36">
        <f>ROWDATA!C671</f>
        <v>173.75329590000001</v>
      </c>
      <c r="D666" s="36">
        <f>ROWDATA!D671</f>
        <v>157.91749573000001</v>
      </c>
      <c r="E666" s="36">
        <f>ROWDATA!D671</f>
        <v>157.91749573000001</v>
      </c>
      <c r="F666" s="36">
        <f>ROWDATA!E671</f>
        <v>172.79910278</v>
      </c>
      <c r="G666" s="36">
        <f>ROWDATA!E671</f>
        <v>172.79910278</v>
      </c>
      <c r="H666" s="36">
        <f>ROWDATA!E671</f>
        <v>172.79910278</v>
      </c>
      <c r="I666" s="36">
        <f>ROWDATA!F671</f>
        <v>185.81584167</v>
      </c>
      <c r="J666" s="36">
        <f>ROWDATA!F671</f>
        <v>185.81584167</v>
      </c>
      <c r="K666" s="36">
        <f>ROWDATA!G671</f>
        <v>194.00891113</v>
      </c>
      <c r="L666" s="36">
        <f>ROWDATA!H671</f>
        <v>167.35063170999999</v>
      </c>
      <c r="M666" s="36">
        <f>ROWDATA!H671</f>
        <v>167.35063170999999</v>
      </c>
    </row>
    <row r="667" spans="1:13" x14ac:dyDescent="0.2">
      <c r="A667" s="34">
        <f>ROWDATA!B672</f>
        <v>44229.707638888889</v>
      </c>
      <c r="B667" s="36">
        <f>ROWDATA!C672</f>
        <v>171.85040283000001</v>
      </c>
      <c r="C667" s="36">
        <f>ROWDATA!C672</f>
        <v>171.85040283000001</v>
      </c>
      <c r="D667" s="36">
        <f>ROWDATA!D672</f>
        <v>155.68768310999999</v>
      </c>
      <c r="E667" s="36">
        <f>ROWDATA!D672</f>
        <v>155.68768310999999</v>
      </c>
      <c r="F667" s="36">
        <f>ROWDATA!E672</f>
        <v>170.71400452</v>
      </c>
      <c r="G667" s="36">
        <f>ROWDATA!E672</f>
        <v>170.71400452</v>
      </c>
      <c r="H667" s="36">
        <f>ROWDATA!E672</f>
        <v>170.71400452</v>
      </c>
      <c r="I667" s="36">
        <f>ROWDATA!F672</f>
        <v>182.96261597</v>
      </c>
      <c r="J667" s="36">
        <f>ROWDATA!F672</f>
        <v>182.96261597</v>
      </c>
      <c r="K667" s="36">
        <f>ROWDATA!G672</f>
        <v>190.67141724000001</v>
      </c>
      <c r="L667" s="36">
        <f>ROWDATA!H672</f>
        <v>165.28875732</v>
      </c>
      <c r="M667" s="36">
        <f>ROWDATA!H672</f>
        <v>165.28875732</v>
      </c>
    </row>
    <row r="668" spans="1:13" x14ac:dyDescent="0.2">
      <c r="A668" s="34">
        <f>ROWDATA!B673</f>
        <v>44229.708333333336</v>
      </c>
      <c r="B668" s="36">
        <f>ROWDATA!C673</f>
        <v>168.68957520000001</v>
      </c>
      <c r="C668" s="36">
        <f>ROWDATA!C673</f>
        <v>168.68957520000001</v>
      </c>
      <c r="D668" s="36">
        <f>ROWDATA!D673</f>
        <v>153.52105713</v>
      </c>
      <c r="E668" s="36">
        <f>ROWDATA!D673</f>
        <v>153.52105713</v>
      </c>
      <c r="F668" s="36">
        <f>ROWDATA!E673</f>
        <v>168.89141846000001</v>
      </c>
      <c r="G668" s="36">
        <f>ROWDATA!E673</f>
        <v>168.89141846000001</v>
      </c>
      <c r="H668" s="36">
        <f>ROWDATA!E673</f>
        <v>168.89141846000001</v>
      </c>
      <c r="I668" s="36">
        <f>ROWDATA!F673</f>
        <v>180.59524536000001</v>
      </c>
      <c r="J668" s="36">
        <f>ROWDATA!F673</f>
        <v>180.59524536000001</v>
      </c>
      <c r="K668" s="36">
        <f>ROWDATA!G673</f>
        <v>186.30328369</v>
      </c>
      <c r="L668" s="36">
        <f>ROWDATA!H673</f>
        <v>162.02947997999999</v>
      </c>
      <c r="M668" s="36">
        <f>ROWDATA!H673</f>
        <v>162.02947997999999</v>
      </c>
    </row>
    <row r="669" spans="1:13" x14ac:dyDescent="0.2">
      <c r="A669" s="34">
        <f>ROWDATA!B674</f>
        <v>44229.709027777775</v>
      </c>
      <c r="B669" s="36">
        <f>ROWDATA!C674</f>
        <v>165.70599365000001</v>
      </c>
      <c r="C669" s="36">
        <f>ROWDATA!C674</f>
        <v>165.70599365000001</v>
      </c>
      <c r="D669" s="36">
        <f>ROWDATA!D674</f>
        <v>150.36512755999999</v>
      </c>
      <c r="E669" s="36">
        <f>ROWDATA!D674</f>
        <v>150.36512755999999</v>
      </c>
      <c r="F669" s="36">
        <f>ROWDATA!E674</f>
        <v>165.78700255999999</v>
      </c>
      <c r="G669" s="36">
        <f>ROWDATA!E674</f>
        <v>165.78700255999999</v>
      </c>
      <c r="H669" s="36">
        <f>ROWDATA!E674</f>
        <v>165.78700255999999</v>
      </c>
      <c r="I669" s="36">
        <f>ROWDATA!F674</f>
        <v>178.09873962</v>
      </c>
      <c r="J669" s="36">
        <f>ROWDATA!F674</f>
        <v>178.09873962</v>
      </c>
      <c r="K669" s="36">
        <f>ROWDATA!G674</f>
        <v>184.03192139000001</v>
      </c>
      <c r="L669" s="36">
        <f>ROWDATA!H674</f>
        <v>158.78684998</v>
      </c>
      <c r="M669" s="36">
        <f>ROWDATA!H674</f>
        <v>158.78684998</v>
      </c>
    </row>
    <row r="670" spans="1:13" x14ac:dyDescent="0.2">
      <c r="A670" s="34">
        <f>ROWDATA!B675</f>
        <v>44229.709722222222</v>
      </c>
      <c r="B670" s="36">
        <f>ROWDATA!C675</f>
        <v>162.56141663</v>
      </c>
      <c r="C670" s="36">
        <f>ROWDATA!C675</f>
        <v>162.56141663</v>
      </c>
      <c r="D670" s="36">
        <f>ROWDATA!D675</f>
        <v>147.35043335</v>
      </c>
      <c r="E670" s="36">
        <f>ROWDATA!D675</f>
        <v>147.35043335</v>
      </c>
      <c r="F670" s="36">
        <f>ROWDATA!E675</f>
        <v>162.75990295</v>
      </c>
      <c r="G670" s="36">
        <f>ROWDATA!E675</f>
        <v>162.75990295</v>
      </c>
      <c r="H670" s="36">
        <f>ROWDATA!E675</f>
        <v>162.75990295</v>
      </c>
      <c r="I670" s="36">
        <f>ROWDATA!F675</f>
        <v>174.77500916</v>
      </c>
      <c r="J670" s="36">
        <f>ROWDATA!F675</f>
        <v>174.77500916</v>
      </c>
      <c r="K670" s="36">
        <f>ROWDATA!G675</f>
        <v>179.83808898999999</v>
      </c>
      <c r="L670" s="36">
        <f>ROWDATA!H675</f>
        <v>155.49427795</v>
      </c>
      <c r="M670" s="36">
        <f>ROWDATA!H675</f>
        <v>155.49427795</v>
      </c>
    </row>
    <row r="671" spans="1:13" x14ac:dyDescent="0.2">
      <c r="A671" s="34">
        <f>ROWDATA!B676</f>
        <v>44229.710416666669</v>
      </c>
      <c r="B671" s="36">
        <f>ROWDATA!C676</f>
        <v>158.67462158000001</v>
      </c>
      <c r="C671" s="36">
        <f>ROWDATA!C676</f>
        <v>158.67462158000001</v>
      </c>
      <c r="D671" s="36">
        <f>ROWDATA!D676</f>
        <v>143.48796082000001</v>
      </c>
      <c r="E671" s="36">
        <f>ROWDATA!D676</f>
        <v>143.48796082000001</v>
      </c>
      <c r="F671" s="36">
        <f>ROWDATA!E676</f>
        <v>159.70172119</v>
      </c>
      <c r="G671" s="36">
        <f>ROWDATA!E676</f>
        <v>159.70172119</v>
      </c>
      <c r="H671" s="36">
        <f>ROWDATA!E676</f>
        <v>159.70172119</v>
      </c>
      <c r="I671" s="36">
        <f>ROWDATA!F676</f>
        <v>171.51611328000001</v>
      </c>
      <c r="J671" s="36">
        <f>ROWDATA!F676</f>
        <v>171.51611328000001</v>
      </c>
      <c r="K671" s="36">
        <f>ROWDATA!G676</f>
        <v>175.45249939000001</v>
      </c>
      <c r="L671" s="36">
        <f>ROWDATA!H676</f>
        <v>151.07116698999999</v>
      </c>
      <c r="M671" s="36">
        <f>ROWDATA!H676</f>
        <v>151.07116698999999</v>
      </c>
    </row>
    <row r="672" spans="1:13" x14ac:dyDescent="0.2">
      <c r="A672" s="34">
        <f>ROWDATA!B677</f>
        <v>44229.711111111108</v>
      </c>
      <c r="B672" s="36">
        <f>ROWDATA!C677</f>
        <v>155.80429076999999</v>
      </c>
      <c r="C672" s="36">
        <f>ROWDATA!C677</f>
        <v>155.80429076999999</v>
      </c>
      <c r="D672" s="36">
        <f>ROWDATA!D677</f>
        <v>140.19076537999999</v>
      </c>
      <c r="E672" s="36">
        <f>ROWDATA!D677</f>
        <v>140.19076537999999</v>
      </c>
      <c r="F672" s="36">
        <f>ROWDATA!E677</f>
        <v>155.82511901999999</v>
      </c>
      <c r="G672" s="36">
        <f>ROWDATA!E677</f>
        <v>155.82511901999999</v>
      </c>
      <c r="H672" s="36">
        <f>ROWDATA!E677</f>
        <v>155.82511901999999</v>
      </c>
      <c r="I672" s="36">
        <f>ROWDATA!F677</f>
        <v>168.17622374999999</v>
      </c>
      <c r="J672" s="36">
        <f>ROWDATA!F677</f>
        <v>168.17622374999999</v>
      </c>
      <c r="K672" s="36">
        <f>ROWDATA!G677</f>
        <v>172.25495910999999</v>
      </c>
      <c r="L672" s="36">
        <f>ROWDATA!H677</f>
        <v>147.79537963999999</v>
      </c>
      <c r="M672" s="36">
        <f>ROWDATA!H677</f>
        <v>147.79537963999999</v>
      </c>
    </row>
    <row r="673" spans="1:13" x14ac:dyDescent="0.2">
      <c r="A673" s="34">
        <f>ROWDATA!B678</f>
        <v>44229.711805555555</v>
      </c>
      <c r="B673" s="36">
        <f>ROWDATA!C678</f>
        <v>151.57876587000001</v>
      </c>
      <c r="C673" s="36">
        <f>ROWDATA!C678</f>
        <v>151.57876587000001</v>
      </c>
      <c r="D673" s="36">
        <f>ROWDATA!D678</f>
        <v>136.73638915999999</v>
      </c>
      <c r="E673" s="36">
        <f>ROWDATA!D678</f>
        <v>136.73638915999999</v>
      </c>
      <c r="F673" s="36">
        <f>ROWDATA!E678</f>
        <v>152.42707824999999</v>
      </c>
      <c r="G673" s="36">
        <f>ROWDATA!E678</f>
        <v>152.42707824999999</v>
      </c>
      <c r="H673" s="36">
        <f>ROWDATA!E678</f>
        <v>152.42707824999999</v>
      </c>
      <c r="I673" s="36">
        <f>ROWDATA!F678</f>
        <v>165.06314087000001</v>
      </c>
      <c r="J673" s="36">
        <f>ROWDATA!F678</f>
        <v>165.06314087000001</v>
      </c>
      <c r="K673" s="36">
        <f>ROWDATA!G678</f>
        <v>169.91346741000001</v>
      </c>
      <c r="L673" s="36">
        <f>ROWDATA!H678</f>
        <v>145.61712646000001</v>
      </c>
      <c r="M673" s="36">
        <f>ROWDATA!H678</f>
        <v>145.61712646000001</v>
      </c>
    </row>
    <row r="674" spans="1:13" x14ac:dyDescent="0.2">
      <c r="A674" s="34">
        <f>ROWDATA!B679</f>
        <v>44229.712500000001</v>
      </c>
      <c r="B674" s="36">
        <f>ROWDATA!C679</f>
        <v>147.38600159000001</v>
      </c>
      <c r="C674" s="36">
        <f>ROWDATA!C679</f>
        <v>147.38600159000001</v>
      </c>
      <c r="D674" s="36">
        <f>ROWDATA!D679</f>
        <v>133.09376526</v>
      </c>
      <c r="E674" s="36">
        <f>ROWDATA!D679</f>
        <v>133.09376526</v>
      </c>
      <c r="F674" s="36">
        <f>ROWDATA!E679</f>
        <v>147.60823059000001</v>
      </c>
      <c r="G674" s="36">
        <f>ROWDATA!E679</f>
        <v>147.60823059000001</v>
      </c>
      <c r="H674" s="36">
        <f>ROWDATA!E679</f>
        <v>147.60823059000001</v>
      </c>
      <c r="I674" s="36">
        <f>ROWDATA!F679</f>
        <v>160.62081909</v>
      </c>
      <c r="J674" s="36">
        <f>ROWDATA!F679</f>
        <v>160.62081909</v>
      </c>
      <c r="K674" s="36">
        <f>ROWDATA!G679</f>
        <v>164.07765198000001</v>
      </c>
      <c r="L674" s="36">
        <f>ROWDATA!H679</f>
        <v>141.09414673000001</v>
      </c>
      <c r="M674" s="36">
        <f>ROWDATA!H679</f>
        <v>141.09414673000001</v>
      </c>
    </row>
    <row r="675" spans="1:13" x14ac:dyDescent="0.2">
      <c r="A675" s="34">
        <f>ROWDATA!B680</f>
        <v>44229.713194444441</v>
      </c>
      <c r="B675" s="36">
        <f>ROWDATA!C680</f>
        <v>144.14442443999999</v>
      </c>
      <c r="C675" s="36">
        <f>ROWDATA!C680</f>
        <v>144.14442443999999</v>
      </c>
      <c r="D675" s="36">
        <f>ROWDATA!D680</f>
        <v>128.93258667000001</v>
      </c>
      <c r="E675" s="36">
        <f>ROWDATA!D680</f>
        <v>128.93258667000001</v>
      </c>
      <c r="F675" s="36">
        <f>ROWDATA!E680</f>
        <v>143.31445313</v>
      </c>
      <c r="G675" s="36">
        <f>ROWDATA!E680</f>
        <v>143.31445313</v>
      </c>
      <c r="H675" s="36">
        <f>ROWDATA!E680</f>
        <v>143.31445313</v>
      </c>
      <c r="I675" s="36">
        <f>ROWDATA!F680</f>
        <v>155.01095581000001</v>
      </c>
      <c r="J675" s="36">
        <f>ROWDATA!F680</f>
        <v>155.01095581000001</v>
      </c>
      <c r="K675" s="36">
        <f>ROWDATA!G680</f>
        <v>159.51689148</v>
      </c>
      <c r="L675" s="36">
        <f>ROWDATA!H680</f>
        <v>137.60237122000001</v>
      </c>
      <c r="M675" s="36">
        <f>ROWDATA!H680</f>
        <v>137.60237122000001</v>
      </c>
    </row>
    <row r="676" spans="1:13" x14ac:dyDescent="0.2">
      <c r="A676" s="34">
        <f>ROWDATA!B681</f>
        <v>44229.713888888888</v>
      </c>
      <c r="B676" s="36">
        <f>ROWDATA!C681</f>
        <v>139.56416321</v>
      </c>
      <c r="C676" s="36">
        <f>ROWDATA!C681</f>
        <v>139.56416321</v>
      </c>
      <c r="D676" s="36">
        <f>ROWDATA!D681</f>
        <v>125.06996918</v>
      </c>
      <c r="E676" s="36">
        <f>ROWDATA!D681</f>
        <v>125.06996918</v>
      </c>
      <c r="F676" s="36">
        <f>ROWDATA!E681</f>
        <v>139.80853271000001</v>
      </c>
      <c r="G676" s="36">
        <f>ROWDATA!E681</f>
        <v>139.80853271000001</v>
      </c>
      <c r="H676" s="36">
        <f>ROWDATA!E681</f>
        <v>139.80853271000001</v>
      </c>
      <c r="I676" s="36">
        <f>ROWDATA!F681</f>
        <v>152.67639159999999</v>
      </c>
      <c r="J676" s="36">
        <f>ROWDATA!F681</f>
        <v>152.67639159999999</v>
      </c>
      <c r="K676" s="36">
        <f>ROWDATA!G681</f>
        <v>154.90405272999999</v>
      </c>
      <c r="L676" s="36">
        <f>ROWDATA!H681</f>
        <v>132.87991332999999</v>
      </c>
      <c r="M676" s="36">
        <f>ROWDATA!H681</f>
        <v>132.87991332999999</v>
      </c>
    </row>
    <row r="677" spans="1:13" x14ac:dyDescent="0.2">
      <c r="A677" s="34">
        <f>ROWDATA!B682</f>
        <v>44229.714583333334</v>
      </c>
      <c r="B677" s="36">
        <f>ROWDATA!C682</f>
        <v>134.03273010000001</v>
      </c>
      <c r="C677" s="36">
        <f>ROWDATA!C682</f>
        <v>134.03273010000001</v>
      </c>
      <c r="D677" s="36">
        <f>ROWDATA!D682</f>
        <v>121.97682953</v>
      </c>
      <c r="E677" s="36">
        <f>ROWDATA!D682</f>
        <v>121.97682953</v>
      </c>
      <c r="F677" s="36">
        <f>ROWDATA!E682</f>
        <v>137.67692565999999</v>
      </c>
      <c r="G677" s="36">
        <f>ROWDATA!E682</f>
        <v>137.67692565999999</v>
      </c>
      <c r="H677" s="36">
        <f>ROWDATA!E682</f>
        <v>137.67692565999999</v>
      </c>
      <c r="I677" s="36">
        <f>ROWDATA!F682</f>
        <v>147.00143433</v>
      </c>
      <c r="J677" s="36">
        <f>ROWDATA!F682</f>
        <v>147.00143433</v>
      </c>
      <c r="K677" s="36">
        <f>ROWDATA!G682</f>
        <v>149.31280518</v>
      </c>
      <c r="L677" s="36">
        <f>ROWDATA!H682</f>
        <v>128.42366028000001</v>
      </c>
      <c r="M677" s="36">
        <f>ROWDATA!H682</f>
        <v>128.42366028000001</v>
      </c>
    </row>
    <row r="678" spans="1:13" x14ac:dyDescent="0.2">
      <c r="A678" s="34">
        <f>ROWDATA!B683</f>
        <v>44229.715277777781</v>
      </c>
      <c r="B678" s="36">
        <f>ROWDATA!C683</f>
        <v>130.51690674</v>
      </c>
      <c r="C678" s="36">
        <f>ROWDATA!C683</f>
        <v>130.51690674</v>
      </c>
      <c r="D678" s="36">
        <f>ROWDATA!D683</f>
        <v>118.2556076</v>
      </c>
      <c r="E678" s="36">
        <f>ROWDATA!D683</f>
        <v>118.2556076</v>
      </c>
      <c r="F678" s="36">
        <f>ROWDATA!E683</f>
        <v>132.14779662999999</v>
      </c>
      <c r="G678" s="36">
        <f>ROWDATA!E683</f>
        <v>132.14779662999999</v>
      </c>
      <c r="H678" s="36">
        <f>ROWDATA!E683</f>
        <v>132.14779662999999</v>
      </c>
      <c r="I678" s="36">
        <f>ROWDATA!F683</f>
        <v>141.53736877</v>
      </c>
      <c r="J678" s="36">
        <f>ROWDATA!F683</f>
        <v>141.53736877</v>
      </c>
      <c r="K678" s="36">
        <f>ROWDATA!G683</f>
        <v>144.83963012999999</v>
      </c>
      <c r="L678" s="36">
        <f>ROWDATA!H683</f>
        <v>124.26660919</v>
      </c>
      <c r="M678" s="36">
        <f>ROWDATA!H683</f>
        <v>124.26660919</v>
      </c>
    </row>
    <row r="679" spans="1:13" x14ac:dyDescent="0.2">
      <c r="A679" s="34">
        <f>ROWDATA!B684</f>
        <v>44229.71597222222</v>
      </c>
      <c r="B679" s="36">
        <f>ROWDATA!C684</f>
        <v>127.13035583</v>
      </c>
      <c r="C679" s="36">
        <f>ROWDATA!C684</f>
        <v>127.13035583</v>
      </c>
      <c r="D679" s="36">
        <f>ROWDATA!D684</f>
        <v>114.72264099</v>
      </c>
      <c r="E679" s="36">
        <f>ROWDATA!D684</f>
        <v>114.72264099</v>
      </c>
      <c r="F679" s="36">
        <f>ROWDATA!E684</f>
        <v>128.78057860999999</v>
      </c>
      <c r="G679" s="36">
        <f>ROWDATA!E684</f>
        <v>128.78057860999999</v>
      </c>
      <c r="H679" s="36">
        <f>ROWDATA!E684</f>
        <v>128.78057860999999</v>
      </c>
      <c r="I679" s="36">
        <f>ROWDATA!F684</f>
        <v>136.77061462</v>
      </c>
      <c r="J679" s="36">
        <f>ROWDATA!F684</f>
        <v>136.77061462</v>
      </c>
      <c r="K679" s="36">
        <f>ROWDATA!G684</f>
        <v>141.44990540000001</v>
      </c>
      <c r="L679" s="36">
        <f>ROWDATA!H684</f>
        <v>119.67732239</v>
      </c>
      <c r="M679" s="36">
        <f>ROWDATA!H684</f>
        <v>119.67732239</v>
      </c>
    </row>
    <row r="680" spans="1:13" x14ac:dyDescent="0.2">
      <c r="A680" s="34">
        <f>ROWDATA!B685</f>
        <v>44229.716666666667</v>
      </c>
      <c r="B680" s="36">
        <f>ROWDATA!C685</f>
        <v>123.79203796</v>
      </c>
      <c r="C680" s="36">
        <f>ROWDATA!C685</f>
        <v>123.79203796</v>
      </c>
      <c r="D680" s="36">
        <f>ROWDATA!D685</f>
        <v>111.55103302000001</v>
      </c>
      <c r="E680" s="36">
        <f>ROWDATA!D685</f>
        <v>111.55103302000001</v>
      </c>
      <c r="F680" s="36">
        <f>ROWDATA!E685</f>
        <v>124.20872498</v>
      </c>
      <c r="G680" s="36">
        <f>ROWDATA!E685</f>
        <v>124.20872498</v>
      </c>
      <c r="H680" s="36">
        <f>ROWDATA!E685</f>
        <v>124.20872498</v>
      </c>
      <c r="I680" s="36">
        <f>ROWDATA!F685</f>
        <v>132.27934264999999</v>
      </c>
      <c r="J680" s="36">
        <f>ROWDATA!F685</f>
        <v>132.27934264999999</v>
      </c>
      <c r="K680" s="36">
        <f>ROWDATA!G685</f>
        <v>137.11639403999999</v>
      </c>
      <c r="L680" s="36">
        <f>ROWDATA!H685</f>
        <v>116.51805878</v>
      </c>
      <c r="M680" s="36">
        <f>ROWDATA!H685</f>
        <v>116.51805878</v>
      </c>
    </row>
    <row r="681" spans="1:13" x14ac:dyDescent="0.2">
      <c r="A681" s="34">
        <f>ROWDATA!B686</f>
        <v>44229.717361111114</v>
      </c>
      <c r="B681" s="36">
        <f>ROWDATA!C686</f>
        <v>121.71138763</v>
      </c>
      <c r="C681" s="36">
        <f>ROWDATA!C686</f>
        <v>121.71138763</v>
      </c>
      <c r="D681" s="36">
        <f>ROWDATA!D686</f>
        <v>108.26950836</v>
      </c>
      <c r="E681" s="36">
        <f>ROWDATA!D686</f>
        <v>108.26950836</v>
      </c>
      <c r="F681" s="36">
        <f>ROWDATA!E686</f>
        <v>120.77986908</v>
      </c>
      <c r="G681" s="36">
        <f>ROWDATA!E686</f>
        <v>120.77986908</v>
      </c>
      <c r="H681" s="36">
        <f>ROWDATA!E686</f>
        <v>120.77986908</v>
      </c>
      <c r="I681" s="36">
        <f>ROWDATA!F686</f>
        <v>129.15010071</v>
      </c>
      <c r="J681" s="36">
        <f>ROWDATA!F686</f>
        <v>129.15010071</v>
      </c>
      <c r="K681" s="36">
        <f>ROWDATA!G686</f>
        <v>132.71319579999999</v>
      </c>
      <c r="L681" s="36">
        <f>ROWDATA!H686</f>
        <v>112.24476624</v>
      </c>
      <c r="M681" s="36">
        <f>ROWDATA!H686</f>
        <v>112.24476624</v>
      </c>
    </row>
    <row r="682" spans="1:13" x14ac:dyDescent="0.2">
      <c r="A682" s="34">
        <f>ROWDATA!B687</f>
        <v>44229.718055555553</v>
      </c>
      <c r="B682" s="36">
        <f>ROWDATA!C687</f>
        <v>117.42162322999999</v>
      </c>
      <c r="C682" s="36">
        <f>ROWDATA!C687</f>
        <v>117.42162322999999</v>
      </c>
      <c r="D682" s="36">
        <f>ROWDATA!D687</f>
        <v>106.11829376</v>
      </c>
      <c r="E682" s="36">
        <f>ROWDATA!D687</f>
        <v>106.11829376</v>
      </c>
      <c r="F682" s="36">
        <f>ROWDATA!E687</f>
        <v>117.50552368</v>
      </c>
      <c r="G682" s="36">
        <f>ROWDATA!E687</f>
        <v>117.50552368</v>
      </c>
      <c r="H682" s="36">
        <f>ROWDATA!E687</f>
        <v>117.50552368</v>
      </c>
      <c r="I682" s="36">
        <f>ROWDATA!F687</f>
        <v>125.64787292</v>
      </c>
      <c r="J682" s="36">
        <f>ROWDATA!F687</f>
        <v>125.64787292</v>
      </c>
      <c r="K682" s="36">
        <f>ROWDATA!G687</f>
        <v>129.27095032</v>
      </c>
      <c r="L682" s="36">
        <f>ROWDATA!H687</f>
        <v>109.00241088999999</v>
      </c>
      <c r="M682" s="36">
        <f>ROWDATA!H687</f>
        <v>109.00241088999999</v>
      </c>
    </row>
    <row r="683" spans="1:13" x14ac:dyDescent="0.2">
      <c r="A683" s="34">
        <f>ROWDATA!B688</f>
        <v>44229.71875</v>
      </c>
      <c r="B683" s="36">
        <f>ROWDATA!C688</f>
        <v>114.14779663</v>
      </c>
      <c r="C683" s="36">
        <f>ROWDATA!C688</f>
        <v>114.14779663</v>
      </c>
      <c r="D683" s="36">
        <f>ROWDATA!D688</f>
        <v>102.80516815</v>
      </c>
      <c r="E683" s="36">
        <f>ROWDATA!D688</f>
        <v>102.80516815</v>
      </c>
      <c r="F683" s="36">
        <f>ROWDATA!E688</f>
        <v>114.41651154</v>
      </c>
      <c r="G683" s="36">
        <f>ROWDATA!E688</f>
        <v>114.41651154</v>
      </c>
      <c r="H683" s="36">
        <f>ROWDATA!E688</f>
        <v>114.41651154</v>
      </c>
      <c r="I683" s="36">
        <f>ROWDATA!F688</f>
        <v>122.21047211</v>
      </c>
      <c r="J683" s="36">
        <f>ROWDATA!F688</f>
        <v>122.21047211</v>
      </c>
      <c r="K683" s="36">
        <f>ROWDATA!G688</f>
        <v>125.63651276</v>
      </c>
      <c r="L683" s="36">
        <f>ROWDATA!H688</f>
        <v>105.84314728</v>
      </c>
      <c r="M683" s="36">
        <f>ROWDATA!H688</f>
        <v>105.84314728</v>
      </c>
    </row>
    <row r="684" spans="1:13" x14ac:dyDescent="0.2">
      <c r="A684" s="34">
        <f>ROWDATA!B689</f>
        <v>44229.719444444447</v>
      </c>
      <c r="B684" s="36">
        <f>ROWDATA!C689</f>
        <v>110.77722931</v>
      </c>
      <c r="C684" s="36">
        <f>ROWDATA!C689</f>
        <v>110.77722931</v>
      </c>
      <c r="D684" s="36">
        <f>ROWDATA!D689</f>
        <v>99.476516720000006</v>
      </c>
      <c r="E684" s="36">
        <f>ROWDATA!D689</f>
        <v>99.476516720000006</v>
      </c>
      <c r="F684" s="36">
        <f>ROWDATA!E689</f>
        <v>111.14204407</v>
      </c>
      <c r="G684" s="36">
        <f>ROWDATA!E689</f>
        <v>111.14204407</v>
      </c>
      <c r="H684" s="36">
        <f>ROWDATA!E689</f>
        <v>111.14204407</v>
      </c>
      <c r="I684" s="36">
        <f>ROWDATA!F689</f>
        <v>117.89741515999999</v>
      </c>
      <c r="J684" s="36">
        <f>ROWDATA!F689</f>
        <v>117.89741515999999</v>
      </c>
      <c r="K684" s="36">
        <f>ROWDATA!G689</f>
        <v>121.21570586999999</v>
      </c>
      <c r="L684" s="36">
        <f>ROWDATA!H689</f>
        <v>102.48440552</v>
      </c>
      <c r="M684" s="36">
        <f>ROWDATA!H689</f>
        <v>102.48440552</v>
      </c>
    </row>
    <row r="685" spans="1:13" x14ac:dyDescent="0.2">
      <c r="A685" s="34">
        <f>ROWDATA!B690</f>
        <v>44229.720138888886</v>
      </c>
      <c r="B685" s="36">
        <f>ROWDATA!C690</f>
        <v>107.43891144</v>
      </c>
      <c r="C685" s="36">
        <f>ROWDATA!C690</f>
        <v>107.43891144</v>
      </c>
      <c r="D685" s="36">
        <f>ROWDATA!D690</f>
        <v>96.288986210000004</v>
      </c>
      <c r="E685" s="36">
        <f>ROWDATA!D690</f>
        <v>96.288986210000004</v>
      </c>
      <c r="F685" s="36">
        <f>ROWDATA!E690</f>
        <v>107.0026474</v>
      </c>
      <c r="G685" s="36">
        <f>ROWDATA!E690</f>
        <v>107.0026474</v>
      </c>
      <c r="H685" s="36">
        <f>ROWDATA!E690</f>
        <v>107.0026474</v>
      </c>
      <c r="I685" s="36">
        <f>ROWDATA!F690</f>
        <v>114.65451813</v>
      </c>
      <c r="J685" s="36">
        <f>ROWDATA!F690</f>
        <v>114.65451813</v>
      </c>
      <c r="K685" s="36">
        <f>ROWDATA!G690</f>
        <v>117.68601990000001</v>
      </c>
      <c r="L685" s="36">
        <f>ROWDATA!H690</f>
        <v>99.109024050000002</v>
      </c>
      <c r="M685" s="36">
        <f>ROWDATA!H690</f>
        <v>99.109024050000002</v>
      </c>
    </row>
    <row r="686" spans="1:13" x14ac:dyDescent="0.2">
      <c r="A686" s="34">
        <f>ROWDATA!B691</f>
        <v>44229.720833333333</v>
      </c>
      <c r="B686" s="36">
        <f>ROWDATA!C691</f>
        <v>103.98759459999999</v>
      </c>
      <c r="C686" s="36">
        <f>ROWDATA!C691</f>
        <v>103.98759459999999</v>
      </c>
      <c r="D686" s="36">
        <f>ROWDATA!D691</f>
        <v>93.180175779999999</v>
      </c>
      <c r="E686" s="36">
        <f>ROWDATA!D691</f>
        <v>93.180175779999999</v>
      </c>
      <c r="F686" s="36">
        <f>ROWDATA!E691</f>
        <v>104.84020996</v>
      </c>
      <c r="G686" s="36">
        <f>ROWDATA!E691</f>
        <v>104.84020996</v>
      </c>
      <c r="H686" s="36">
        <f>ROWDATA!E691</f>
        <v>104.84020996</v>
      </c>
      <c r="I686" s="36">
        <f>ROWDATA!F691</f>
        <v>111.29823303000001</v>
      </c>
      <c r="J686" s="36">
        <f>ROWDATA!F691</f>
        <v>111.29823303000001</v>
      </c>
      <c r="K686" s="36">
        <f>ROWDATA!G691</f>
        <v>114.27883911000001</v>
      </c>
      <c r="L686" s="36">
        <f>ROWDATA!H691</f>
        <v>95.833518979999994</v>
      </c>
      <c r="M686" s="36">
        <f>ROWDATA!H691</f>
        <v>95.833518979999994</v>
      </c>
    </row>
    <row r="687" spans="1:13" x14ac:dyDescent="0.2">
      <c r="A687" s="34">
        <f>ROWDATA!B692</f>
        <v>44229.72152777778</v>
      </c>
      <c r="B687" s="36">
        <f>ROWDATA!C692</f>
        <v>100.6975174</v>
      </c>
      <c r="C687" s="36">
        <f>ROWDATA!C692</f>
        <v>100.6975174</v>
      </c>
      <c r="D687" s="36">
        <f>ROWDATA!D692</f>
        <v>90.950630189999998</v>
      </c>
      <c r="E687" s="36">
        <f>ROWDATA!D692</f>
        <v>90.950630189999998</v>
      </c>
      <c r="F687" s="36">
        <f>ROWDATA!E692</f>
        <v>100.26848602</v>
      </c>
      <c r="G687" s="36">
        <f>ROWDATA!E692</f>
        <v>100.26848602</v>
      </c>
      <c r="H687" s="36">
        <f>ROWDATA!E692</f>
        <v>100.26848602</v>
      </c>
      <c r="I687" s="36">
        <f>ROWDATA!F692</f>
        <v>109.20646667</v>
      </c>
      <c r="J687" s="36">
        <f>ROWDATA!F692</f>
        <v>109.20646667</v>
      </c>
      <c r="K687" s="36">
        <f>ROWDATA!G692</f>
        <v>109.49097442999999</v>
      </c>
      <c r="L687" s="36">
        <f>ROWDATA!H692</f>
        <v>93.63874817</v>
      </c>
      <c r="M687" s="36">
        <f>ROWDATA!H692</f>
        <v>93.63874817</v>
      </c>
    </row>
    <row r="688" spans="1:13" x14ac:dyDescent="0.2">
      <c r="A688" s="34">
        <f>ROWDATA!B693</f>
        <v>44229.722222222219</v>
      </c>
      <c r="B688" s="36">
        <f>ROWDATA!C693</f>
        <v>96.375244140000007</v>
      </c>
      <c r="C688" s="36">
        <f>ROWDATA!C693</f>
        <v>96.375244140000007</v>
      </c>
      <c r="D688" s="36">
        <f>ROWDATA!D693</f>
        <v>87.810226439999994</v>
      </c>
      <c r="E688" s="36">
        <f>ROWDATA!D693</f>
        <v>87.810226439999994</v>
      </c>
      <c r="F688" s="36">
        <f>ROWDATA!E693</f>
        <v>96.731475829999994</v>
      </c>
      <c r="G688" s="36">
        <f>ROWDATA!E693</f>
        <v>96.731475829999994</v>
      </c>
      <c r="H688" s="36">
        <f>ROWDATA!E693</f>
        <v>96.731475829999994</v>
      </c>
      <c r="I688" s="36">
        <f>ROWDATA!F693</f>
        <v>105.9799881</v>
      </c>
      <c r="J688" s="36">
        <f>ROWDATA!F693</f>
        <v>105.9799881</v>
      </c>
      <c r="K688" s="36">
        <f>ROWDATA!G693</f>
        <v>105.12269592</v>
      </c>
      <c r="L688" s="36">
        <f>ROWDATA!H693</f>
        <v>90.113693240000003</v>
      </c>
      <c r="M688" s="36">
        <f>ROWDATA!H693</f>
        <v>90.113693240000003</v>
      </c>
    </row>
    <row r="689" spans="1:13" x14ac:dyDescent="0.2">
      <c r="A689" s="34">
        <f>ROWDATA!B694</f>
        <v>44229.722916666666</v>
      </c>
      <c r="B689" s="36">
        <f>ROWDATA!C694</f>
        <v>93.117675779999999</v>
      </c>
      <c r="C689" s="36">
        <f>ROWDATA!C694</f>
        <v>93.117675779999999</v>
      </c>
      <c r="D689" s="36">
        <f>ROWDATA!D694</f>
        <v>84.434310909999994</v>
      </c>
      <c r="E689" s="36">
        <f>ROWDATA!D694</f>
        <v>84.434310909999994</v>
      </c>
      <c r="F689" s="36">
        <f>ROWDATA!E694</f>
        <v>93.395347599999994</v>
      </c>
      <c r="G689" s="36">
        <f>ROWDATA!E694</f>
        <v>93.395347599999994</v>
      </c>
      <c r="H689" s="36">
        <f>ROWDATA!E694</f>
        <v>93.395347599999994</v>
      </c>
      <c r="I689" s="36">
        <f>ROWDATA!F694</f>
        <v>102.72068023999999</v>
      </c>
      <c r="J689" s="36">
        <f>ROWDATA!F694</f>
        <v>102.72068023999999</v>
      </c>
      <c r="K689" s="36">
        <f>ROWDATA!G694</f>
        <v>100.78932953</v>
      </c>
      <c r="L689" s="36">
        <f>ROWDATA!H694</f>
        <v>85.757446290000004</v>
      </c>
      <c r="M689" s="36">
        <f>ROWDATA!H694</f>
        <v>85.757446290000004</v>
      </c>
    </row>
    <row r="690" spans="1:13" x14ac:dyDescent="0.2">
      <c r="A690" s="34">
        <f>ROWDATA!B695</f>
        <v>44229.723611111112</v>
      </c>
      <c r="B690" s="36">
        <f>ROWDATA!C695</f>
        <v>88.779411319999994</v>
      </c>
      <c r="C690" s="36">
        <f>ROWDATA!C695</f>
        <v>88.779411319999994</v>
      </c>
      <c r="D690" s="36">
        <f>ROWDATA!D695</f>
        <v>80.917137150000002</v>
      </c>
      <c r="E690" s="36">
        <f>ROWDATA!D695</f>
        <v>80.917137150000002</v>
      </c>
      <c r="F690" s="36">
        <f>ROWDATA!E695</f>
        <v>88.653564450000005</v>
      </c>
      <c r="G690" s="36">
        <f>ROWDATA!E695</f>
        <v>88.653564450000005</v>
      </c>
      <c r="H690" s="36">
        <f>ROWDATA!E695</f>
        <v>88.653564450000005</v>
      </c>
      <c r="I690" s="36">
        <f>ROWDATA!F695</f>
        <v>98.277954100000002</v>
      </c>
      <c r="J690" s="36">
        <f>ROWDATA!F695</f>
        <v>98.277954100000002</v>
      </c>
      <c r="K690" s="36">
        <f>ROWDATA!G695</f>
        <v>97.224723819999994</v>
      </c>
      <c r="L690" s="36">
        <f>ROWDATA!H695</f>
        <v>82.481803889999995</v>
      </c>
      <c r="M690" s="36">
        <f>ROWDATA!H695</f>
        <v>82.481803889999995</v>
      </c>
    </row>
    <row r="691" spans="1:13" x14ac:dyDescent="0.2">
      <c r="A691" s="34">
        <f>ROWDATA!B696</f>
        <v>44229.724305555559</v>
      </c>
      <c r="B691" s="36">
        <f>ROWDATA!C696</f>
        <v>85.440826419999993</v>
      </c>
      <c r="C691" s="36">
        <f>ROWDATA!C696</f>
        <v>85.440826419999993</v>
      </c>
      <c r="D691" s="36">
        <f>ROWDATA!D696</f>
        <v>76.614967350000001</v>
      </c>
      <c r="E691" s="36">
        <f>ROWDATA!D696</f>
        <v>76.614967350000001</v>
      </c>
      <c r="F691" s="36">
        <f>ROWDATA!E696</f>
        <v>85.471824650000002</v>
      </c>
      <c r="G691" s="36">
        <f>ROWDATA!E696</f>
        <v>85.471824650000002</v>
      </c>
      <c r="H691" s="36">
        <f>ROWDATA!E696</f>
        <v>85.471824650000002</v>
      </c>
      <c r="I691" s="36">
        <f>ROWDATA!F696</f>
        <v>93.835098270000003</v>
      </c>
      <c r="J691" s="36">
        <f>ROWDATA!F696</f>
        <v>93.835098270000003</v>
      </c>
      <c r="K691" s="36">
        <f>ROWDATA!G696</f>
        <v>94.027046200000001</v>
      </c>
      <c r="L691" s="36">
        <f>ROWDATA!H696</f>
        <v>79.223075870000002</v>
      </c>
      <c r="M691" s="36">
        <f>ROWDATA!H696</f>
        <v>79.223075870000002</v>
      </c>
    </row>
    <row r="692" spans="1:13" x14ac:dyDescent="0.2">
      <c r="A692" s="34">
        <f>ROWDATA!B697</f>
        <v>44229.724999999999</v>
      </c>
      <c r="B692" s="36">
        <f>ROWDATA!C697</f>
        <v>80.957443240000003</v>
      </c>
      <c r="C692" s="36">
        <f>ROWDATA!C697</f>
        <v>80.957443240000003</v>
      </c>
      <c r="D692" s="36">
        <f>ROWDATA!D697</f>
        <v>73.364639280000006</v>
      </c>
      <c r="E692" s="36">
        <f>ROWDATA!D697</f>
        <v>73.364639280000006</v>
      </c>
      <c r="F692" s="36">
        <f>ROWDATA!E697</f>
        <v>82.150985719999994</v>
      </c>
      <c r="G692" s="36">
        <f>ROWDATA!E697</f>
        <v>82.150985719999994</v>
      </c>
      <c r="H692" s="36">
        <f>ROWDATA!E697</f>
        <v>82.150985719999994</v>
      </c>
      <c r="I692" s="36">
        <f>ROWDATA!F697</f>
        <v>90.462532039999999</v>
      </c>
      <c r="J692" s="36">
        <f>ROWDATA!F697</f>
        <v>90.462532039999999</v>
      </c>
      <c r="K692" s="36">
        <f>ROWDATA!G697</f>
        <v>89.431365970000002</v>
      </c>
      <c r="L692" s="36">
        <f>ROWDATA!H697</f>
        <v>75.980865480000006</v>
      </c>
      <c r="M692" s="36">
        <f>ROWDATA!H697</f>
        <v>75.980865480000006</v>
      </c>
    </row>
    <row r="693" spans="1:13" x14ac:dyDescent="0.2">
      <c r="A693" s="34">
        <f>ROWDATA!B698</f>
        <v>44229.725694444445</v>
      </c>
      <c r="B693" s="36">
        <f>ROWDATA!C698</f>
        <v>77.748115540000001</v>
      </c>
      <c r="C693" s="36">
        <f>ROWDATA!C698</f>
        <v>77.748115540000001</v>
      </c>
      <c r="D693" s="36">
        <f>ROWDATA!D698</f>
        <v>70.020187379999996</v>
      </c>
      <c r="E693" s="36">
        <f>ROWDATA!D698</f>
        <v>70.020187379999996</v>
      </c>
      <c r="F693" s="36">
        <f>ROWDATA!E698</f>
        <v>77.424613949999994</v>
      </c>
      <c r="G693" s="36">
        <f>ROWDATA!E698</f>
        <v>77.424613949999994</v>
      </c>
      <c r="H693" s="36">
        <f>ROWDATA!E698</f>
        <v>77.424613949999994</v>
      </c>
      <c r="I693" s="36">
        <f>ROWDATA!F698</f>
        <v>85.760070799999994</v>
      </c>
      <c r="J693" s="36">
        <f>ROWDATA!F698</f>
        <v>85.760070799999994</v>
      </c>
      <c r="K693" s="36">
        <f>ROWDATA!G698</f>
        <v>86.094017030000003</v>
      </c>
      <c r="L693" s="36">
        <f>ROWDATA!H698</f>
        <v>72.738510129999995</v>
      </c>
      <c r="M693" s="36">
        <f>ROWDATA!H698</f>
        <v>72.738510129999995</v>
      </c>
    </row>
    <row r="694" spans="1:13" x14ac:dyDescent="0.2">
      <c r="A694" s="34">
        <f>ROWDATA!B699</f>
        <v>44229.726388888892</v>
      </c>
      <c r="B694" s="36">
        <f>ROWDATA!C699</f>
        <v>73.361343379999994</v>
      </c>
      <c r="C694" s="36">
        <f>ROWDATA!C699</f>
        <v>73.361343379999994</v>
      </c>
      <c r="D694" s="36">
        <f>ROWDATA!D699</f>
        <v>66.722732539999996</v>
      </c>
      <c r="E694" s="36">
        <f>ROWDATA!D699</f>
        <v>66.722732539999996</v>
      </c>
      <c r="F694" s="36">
        <f>ROWDATA!E699</f>
        <v>74.119186400000004</v>
      </c>
      <c r="G694" s="36">
        <f>ROWDATA!E699</f>
        <v>74.119186400000004</v>
      </c>
      <c r="H694" s="36">
        <f>ROWDATA!E699</f>
        <v>74.119186400000004</v>
      </c>
      <c r="I694" s="36">
        <f>ROWDATA!F699</f>
        <v>81.317214969999995</v>
      </c>
      <c r="J694" s="36">
        <f>ROWDATA!F699</f>
        <v>81.317214969999995</v>
      </c>
      <c r="K694" s="36">
        <f>ROWDATA!G699</f>
        <v>81.620697019999994</v>
      </c>
      <c r="L694" s="36">
        <f>ROWDATA!H699</f>
        <v>70.626968379999994</v>
      </c>
      <c r="M694" s="36">
        <f>ROWDATA!H699</f>
        <v>70.626968379999994</v>
      </c>
    </row>
    <row r="695" spans="1:13" x14ac:dyDescent="0.2">
      <c r="A695" s="34">
        <f>ROWDATA!B700</f>
        <v>44229.727083333331</v>
      </c>
      <c r="B695" s="36">
        <f>ROWDATA!C700</f>
        <v>70.071266170000001</v>
      </c>
      <c r="C695" s="36">
        <f>ROWDATA!C700</f>
        <v>70.071266170000001</v>
      </c>
      <c r="D695" s="36">
        <f>ROWDATA!D700</f>
        <v>63.362613680000003</v>
      </c>
      <c r="E695" s="36">
        <f>ROWDATA!D700</f>
        <v>63.362613680000003</v>
      </c>
      <c r="F695" s="36">
        <f>ROWDATA!E700</f>
        <v>70.875793459999997</v>
      </c>
      <c r="G695" s="36">
        <f>ROWDATA!E700</f>
        <v>70.875793459999997</v>
      </c>
      <c r="H695" s="36">
        <f>ROWDATA!E700</f>
        <v>70.875793459999997</v>
      </c>
      <c r="I695" s="36">
        <f>ROWDATA!F700</f>
        <v>77.895820619999995</v>
      </c>
      <c r="J695" s="36">
        <f>ROWDATA!F700</f>
        <v>77.895820619999995</v>
      </c>
      <c r="K695" s="36">
        <f>ROWDATA!G700</f>
        <v>77.130058289999994</v>
      </c>
      <c r="L695" s="36">
        <f>ROWDATA!H700</f>
        <v>67.301666260000005</v>
      </c>
      <c r="M695" s="36">
        <f>ROWDATA!H700</f>
        <v>67.301666260000005</v>
      </c>
    </row>
    <row r="696" spans="1:13" x14ac:dyDescent="0.2">
      <c r="A696" s="34">
        <f>ROWDATA!B701</f>
        <v>44229.727777777778</v>
      </c>
      <c r="B696" s="36">
        <f>ROWDATA!C701</f>
        <v>67.006927489999995</v>
      </c>
      <c r="C696" s="36">
        <f>ROWDATA!C701</f>
        <v>67.006927489999995</v>
      </c>
      <c r="D696" s="36">
        <f>ROWDATA!D701</f>
        <v>61.101604459999997</v>
      </c>
      <c r="E696" s="36">
        <f>ROWDATA!D701</f>
        <v>61.101604459999997</v>
      </c>
      <c r="F696" s="36">
        <f>ROWDATA!E701</f>
        <v>67.802070619999995</v>
      </c>
      <c r="G696" s="36">
        <f>ROWDATA!E701</f>
        <v>67.802070619999995</v>
      </c>
      <c r="H696" s="36">
        <f>ROWDATA!E701</f>
        <v>67.802070619999995</v>
      </c>
      <c r="I696" s="36">
        <f>ROWDATA!F701</f>
        <v>73.371856690000001</v>
      </c>
      <c r="J696" s="36">
        <f>ROWDATA!F701</f>
        <v>73.371856690000001</v>
      </c>
      <c r="K696" s="36">
        <f>ROWDATA!G701</f>
        <v>74.806037900000007</v>
      </c>
      <c r="L696" s="36">
        <f>ROWDATA!H701</f>
        <v>64.208984380000004</v>
      </c>
      <c r="M696" s="36">
        <f>ROWDATA!H701</f>
        <v>64.208984380000004</v>
      </c>
    </row>
    <row r="697" spans="1:13" x14ac:dyDescent="0.2">
      <c r="A697" s="34">
        <f>ROWDATA!B702</f>
        <v>44229.728472222225</v>
      </c>
      <c r="B697" s="36">
        <f>ROWDATA!C702</f>
        <v>63.845970149999999</v>
      </c>
      <c r="C697" s="36">
        <f>ROWDATA!C702</f>
        <v>63.845970149999999</v>
      </c>
      <c r="D697" s="36">
        <f>ROWDATA!D702</f>
        <v>57.898277280000002</v>
      </c>
      <c r="E697" s="36">
        <f>ROWDATA!D702</f>
        <v>57.898277280000002</v>
      </c>
      <c r="F697" s="36">
        <f>ROWDATA!E702</f>
        <v>64.51205444</v>
      </c>
      <c r="G697" s="36">
        <f>ROWDATA!E702</f>
        <v>64.51205444</v>
      </c>
      <c r="H697" s="36">
        <f>ROWDATA!E702</f>
        <v>64.51205444</v>
      </c>
      <c r="I697" s="36">
        <f>ROWDATA!F702</f>
        <v>69.917915339999993</v>
      </c>
      <c r="J697" s="36">
        <f>ROWDATA!F702</f>
        <v>69.917915339999993</v>
      </c>
      <c r="K697" s="36">
        <f>ROWDATA!G702</f>
        <v>71.468681340000003</v>
      </c>
      <c r="L697" s="36">
        <f>ROWDATA!H702</f>
        <v>60.916969299999998</v>
      </c>
      <c r="M697" s="36">
        <f>ROWDATA!H702</f>
        <v>60.916969299999998</v>
      </c>
    </row>
    <row r="698" spans="1:13" x14ac:dyDescent="0.2">
      <c r="A698" s="34">
        <f>ROWDATA!B703</f>
        <v>44229.729166666664</v>
      </c>
      <c r="B698" s="36">
        <f>ROWDATA!C703</f>
        <v>60.749511720000001</v>
      </c>
      <c r="C698" s="36">
        <f>ROWDATA!C703</f>
        <v>60.749511720000001</v>
      </c>
      <c r="D698" s="36">
        <f>ROWDATA!D703</f>
        <v>55.621730800000002</v>
      </c>
      <c r="E698" s="36">
        <f>ROWDATA!D703</f>
        <v>55.621730800000002</v>
      </c>
      <c r="F698" s="36">
        <f>ROWDATA!E703</f>
        <v>62.395988459999998</v>
      </c>
      <c r="G698" s="36">
        <f>ROWDATA!E703</f>
        <v>62.395988459999998</v>
      </c>
      <c r="H698" s="36">
        <f>ROWDATA!E703</f>
        <v>62.395988459999998</v>
      </c>
      <c r="I698" s="36">
        <f>ROWDATA!F703</f>
        <v>66.593772889999997</v>
      </c>
      <c r="J698" s="36">
        <f>ROWDATA!F703</f>
        <v>66.593772889999997</v>
      </c>
      <c r="K698" s="36">
        <f>ROWDATA!G703</f>
        <v>67.15263367</v>
      </c>
      <c r="L698" s="36">
        <f>ROWDATA!H703</f>
        <v>57.624816889999998</v>
      </c>
      <c r="M698" s="36">
        <f>ROWDATA!H703</f>
        <v>57.624816889999998</v>
      </c>
    </row>
    <row r="699" spans="1:13" x14ac:dyDescent="0.2">
      <c r="A699" s="34">
        <f>ROWDATA!B704</f>
        <v>44229.729861111111</v>
      </c>
      <c r="B699" s="36">
        <f>ROWDATA!C704</f>
        <v>57.523929600000002</v>
      </c>
      <c r="C699" s="36">
        <f>ROWDATA!C704</f>
        <v>57.523929600000002</v>
      </c>
      <c r="D699" s="36">
        <f>ROWDATA!D704</f>
        <v>52.465530399999999</v>
      </c>
      <c r="E699" s="36">
        <f>ROWDATA!D704</f>
        <v>52.465530399999999</v>
      </c>
      <c r="F699" s="36">
        <f>ROWDATA!E704</f>
        <v>58.071250919999997</v>
      </c>
      <c r="G699" s="36">
        <f>ROWDATA!E704</f>
        <v>58.071250919999997</v>
      </c>
      <c r="H699" s="36">
        <f>ROWDATA!E704</f>
        <v>58.071250919999997</v>
      </c>
      <c r="I699" s="36">
        <f>ROWDATA!F704</f>
        <v>63.399433139999999</v>
      </c>
      <c r="J699" s="36">
        <f>ROWDATA!F704</f>
        <v>63.399433139999999</v>
      </c>
      <c r="K699" s="36">
        <f>ROWDATA!G704</f>
        <v>63.762619020000002</v>
      </c>
      <c r="L699" s="36">
        <f>ROWDATA!H704</f>
        <v>54.964656830000003</v>
      </c>
      <c r="M699" s="36">
        <f>ROWDATA!H704</f>
        <v>54.964656830000003</v>
      </c>
    </row>
    <row r="700" spans="1:13" x14ac:dyDescent="0.2">
      <c r="A700" s="34">
        <f>ROWDATA!B705</f>
        <v>44229.730555555558</v>
      </c>
      <c r="B700" s="36">
        <f>ROWDATA!C705</f>
        <v>54.217727660000001</v>
      </c>
      <c r="C700" s="36">
        <f>ROWDATA!C705</f>
        <v>54.217727660000001</v>
      </c>
      <c r="D700" s="36">
        <f>ROWDATA!D705</f>
        <v>50.377109529999998</v>
      </c>
      <c r="E700" s="36">
        <f>ROWDATA!D705</f>
        <v>50.377109529999998</v>
      </c>
      <c r="F700" s="36">
        <f>ROWDATA!E705</f>
        <v>54.9049263</v>
      </c>
      <c r="G700" s="36">
        <f>ROWDATA!E705</f>
        <v>54.9049263</v>
      </c>
      <c r="H700" s="36">
        <f>ROWDATA!E705</f>
        <v>54.9049263</v>
      </c>
      <c r="I700" s="36">
        <f>ROWDATA!F705</f>
        <v>60.140129090000002</v>
      </c>
      <c r="J700" s="36">
        <f>ROWDATA!F705</f>
        <v>60.140129090000002</v>
      </c>
      <c r="K700" s="36">
        <f>ROWDATA!G705</f>
        <v>60.53001785</v>
      </c>
      <c r="L700" s="36">
        <f>ROWDATA!H705</f>
        <v>52.038295750000003</v>
      </c>
      <c r="M700" s="36">
        <f>ROWDATA!H705</f>
        <v>52.038295750000003</v>
      </c>
    </row>
    <row r="701" spans="1:13" x14ac:dyDescent="0.2">
      <c r="A701" s="34">
        <f>ROWDATA!B706</f>
        <v>44229.731249999997</v>
      </c>
      <c r="B701" s="36">
        <f>ROWDATA!C706</f>
        <v>52.05659103</v>
      </c>
      <c r="C701" s="36">
        <f>ROWDATA!C706</f>
        <v>52.05659103</v>
      </c>
      <c r="D701" s="36">
        <f>ROWDATA!D706</f>
        <v>47.236835480000003</v>
      </c>
      <c r="E701" s="36">
        <f>ROWDATA!D706</f>
        <v>47.236835480000003</v>
      </c>
      <c r="F701" s="36">
        <f>ROWDATA!E706</f>
        <v>52.75790405</v>
      </c>
      <c r="G701" s="36">
        <f>ROWDATA!E706</f>
        <v>52.75790405</v>
      </c>
      <c r="H701" s="36">
        <f>ROWDATA!E706</f>
        <v>52.75790405</v>
      </c>
      <c r="I701" s="36">
        <f>ROWDATA!F706</f>
        <v>55.956470490000001</v>
      </c>
      <c r="J701" s="36">
        <f>ROWDATA!F706</f>
        <v>55.956470490000001</v>
      </c>
      <c r="K701" s="36">
        <f>ROWDATA!G706</f>
        <v>57.210124970000003</v>
      </c>
      <c r="L701" s="36">
        <f>ROWDATA!H706</f>
        <v>48.862804410000003</v>
      </c>
      <c r="M701" s="36">
        <f>ROWDATA!H706</f>
        <v>48.862804410000003</v>
      </c>
    </row>
    <row r="702" spans="1:13" x14ac:dyDescent="0.2">
      <c r="A702" s="34">
        <f>ROWDATA!B707</f>
        <v>44229.731944444444</v>
      </c>
      <c r="B702" s="36">
        <f>ROWDATA!C707</f>
        <v>48.7503891</v>
      </c>
      <c r="C702" s="36">
        <f>ROWDATA!C707</f>
        <v>48.7503891</v>
      </c>
      <c r="D702" s="36">
        <f>ROWDATA!D707</f>
        <v>44.960029599999999</v>
      </c>
      <c r="E702" s="36">
        <f>ROWDATA!D707</f>
        <v>44.960029599999999</v>
      </c>
      <c r="F702" s="36">
        <f>ROWDATA!E707</f>
        <v>49.452606199999998</v>
      </c>
      <c r="G702" s="36">
        <f>ROWDATA!E707</f>
        <v>49.452606199999998</v>
      </c>
      <c r="H702" s="36">
        <f>ROWDATA!E707</f>
        <v>49.452606199999998</v>
      </c>
      <c r="I702" s="36">
        <f>ROWDATA!F707</f>
        <v>52.826831820000002</v>
      </c>
      <c r="J702" s="36">
        <f>ROWDATA!F707</f>
        <v>52.826831820000002</v>
      </c>
      <c r="K702" s="36">
        <f>ROWDATA!G707</f>
        <v>54.134655000000002</v>
      </c>
      <c r="L702" s="36">
        <f>ROWDATA!H707</f>
        <v>46.584945679999997</v>
      </c>
      <c r="M702" s="36">
        <f>ROWDATA!H707</f>
        <v>46.584945679999997</v>
      </c>
    </row>
    <row r="703" spans="1:13" x14ac:dyDescent="0.2">
      <c r="A703" s="34">
        <f>ROWDATA!B708</f>
        <v>44229.732638888891</v>
      </c>
      <c r="B703" s="36">
        <f>ROWDATA!C708</f>
        <v>46.702117919999999</v>
      </c>
      <c r="C703" s="36">
        <f>ROWDATA!C708</f>
        <v>46.702117919999999</v>
      </c>
      <c r="D703" s="36">
        <f>ROWDATA!D708</f>
        <v>42.918735499999997</v>
      </c>
      <c r="E703" s="36">
        <f>ROWDATA!D708</f>
        <v>42.918735499999997</v>
      </c>
      <c r="F703" s="36">
        <f>ROWDATA!E708</f>
        <v>46.239910129999998</v>
      </c>
      <c r="G703" s="36">
        <f>ROWDATA!E708</f>
        <v>46.239910129999998</v>
      </c>
      <c r="H703" s="36">
        <f>ROWDATA!E708</f>
        <v>46.239910129999998</v>
      </c>
      <c r="I703" s="36">
        <f>ROWDATA!F708</f>
        <v>50.686378480000002</v>
      </c>
      <c r="J703" s="36">
        <f>ROWDATA!F708</f>
        <v>50.686378480000002</v>
      </c>
      <c r="K703" s="36">
        <f>ROWDATA!G708</f>
        <v>51.006805419999999</v>
      </c>
      <c r="L703" s="36">
        <f>ROWDATA!H708</f>
        <v>44.074317929999999</v>
      </c>
      <c r="M703" s="36">
        <f>ROWDATA!H708</f>
        <v>44.074317929999999</v>
      </c>
    </row>
    <row r="704" spans="1:13" x14ac:dyDescent="0.2">
      <c r="A704" s="34">
        <f>ROWDATA!B709</f>
        <v>44229.73333333333</v>
      </c>
      <c r="B704" s="36">
        <f>ROWDATA!C709</f>
        <v>42.379844669999997</v>
      </c>
      <c r="C704" s="36">
        <f>ROWDATA!C709</f>
        <v>42.379844669999997</v>
      </c>
      <c r="D704" s="36">
        <f>ROWDATA!D709</f>
        <v>40.783313749999998</v>
      </c>
      <c r="E704" s="36">
        <f>ROWDATA!D709</f>
        <v>40.783313749999998</v>
      </c>
      <c r="F704" s="36">
        <f>ROWDATA!E709</f>
        <v>44.031112669999999</v>
      </c>
      <c r="G704" s="36">
        <f>ROWDATA!E709</f>
        <v>44.031112669999999</v>
      </c>
      <c r="H704" s="36">
        <f>ROWDATA!E709</f>
        <v>44.031112669999999</v>
      </c>
      <c r="I704" s="36">
        <f>ROWDATA!F709</f>
        <v>47.346096039999999</v>
      </c>
      <c r="J704" s="36">
        <f>ROWDATA!F709</f>
        <v>47.346096039999999</v>
      </c>
      <c r="K704" s="36">
        <f>ROWDATA!G709</f>
        <v>47.424743650000003</v>
      </c>
      <c r="L704" s="36">
        <f>ROWDATA!H709</f>
        <v>41.131591800000002</v>
      </c>
      <c r="M704" s="36">
        <f>ROWDATA!H709</f>
        <v>41.131591800000002</v>
      </c>
    </row>
    <row r="705" spans="1:13" x14ac:dyDescent="0.2">
      <c r="A705" s="34">
        <f>ROWDATA!B710</f>
        <v>44229.734027777777</v>
      </c>
      <c r="B705" s="36">
        <f>ROWDATA!C710</f>
        <v>40.267078400000003</v>
      </c>
      <c r="C705" s="36">
        <f>ROWDATA!C710</f>
        <v>40.267078400000003</v>
      </c>
      <c r="D705" s="36">
        <f>ROWDATA!D710</f>
        <v>37.595783230000002</v>
      </c>
      <c r="E705" s="36">
        <f>ROWDATA!D710</f>
        <v>37.595783230000002</v>
      </c>
      <c r="F705" s="36">
        <f>ROWDATA!E710</f>
        <v>40.818416599999999</v>
      </c>
      <c r="G705" s="36">
        <f>ROWDATA!E710</f>
        <v>40.818416599999999</v>
      </c>
      <c r="H705" s="36">
        <f>ROWDATA!E710</f>
        <v>40.818416599999999</v>
      </c>
      <c r="I705" s="36">
        <f>ROWDATA!F710</f>
        <v>43.956989290000003</v>
      </c>
      <c r="J705" s="36">
        <f>ROWDATA!F710</f>
        <v>43.956989290000003</v>
      </c>
      <c r="K705" s="36">
        <f>ROWDATA!G710</f>
        <v>44.366874690000003</v>
      </c>
      <c r="L705" s="36">
        <f>ROWDATA!H710</f>
        <v>39.053344729999999</v>
      </c>
      <c r="M705" s="36">
        <f>ROWDATA!H710</f>
        <v>39.053344729999999</v>
      </c>
    </row>
    <row r="706" spans="1:13" x14ac:dyDescent="0.2">
      <c r="A706" s="34">
        <f>ROWDATA!B711</f>
        <v>44229.734722222223</v>
      </c>
      <c r="B706" s="36">
        <f>ROWDATA!C711</f>
        <v>38.218807220000002</v>
      </c>
      <c r="C706" s="36">
        <f>ROWDATA!C711</f>
        <v>38.218807220000002</v>
      </c>
      <c r="D706" s="36">
        <f>ROWDATA!D711</f>
        <v>35.444698330000001</v>
      </c>
      <c r="E706" s="36">
        <f>ROWDATA!D711</f>
        <v>35.444698330000001</v>
      </c>
      <c r="F706" s="36">
        <f>ROWDATA!E711</f>
        <v>38.563377379999999</v>
      </c>
      <c r="G706" s="36">
        <f>ROWDATA!E711</f>
        <v>38.563377379999999</v>
      </c>
      <c r="H706" s="36">
        <f>ROWDATA!E711</f>
        <v>38.563377379999999</v>
      </c>
      <c r="I706" s="36">
        <f>ROWDATA!F711</f>
        <v>41.865093229999999</v>
      </c>
      <c r="J706" s="36">
        <f>ROWDATA!F711</f>
        <v>41.865093229999999</v>
      </c>
      <c r="K706" s="36">
        <f>ROWDATA!G711</f>
        <v>41.186508179999997</v>
      </c>
      <c r="L706" s="36">
        <f>ROWDATA!H711</f>
        <v>36.509426120000001</v>
      </c>
      <c r="M706" s="36">
        <f>ROWDATA!H711</f>
        <v>36.509426120000001</v>
      </c>
    </row>
    <row r="707" spans="1:13" x14ac:dyDescent="0.2">
      <c r="A707" s="34">
        <f>ROWDATA!B712</f>
        <v>44229.73541666667</v>
      </c>
      <c r="B707" s="36">
        <f>ROWDATA!C712</f>
        <v>35.057724</v>
      </c>
      <c r="C707" s="36">
        <f>ROWDATA!C712</f>
        <v>35.057724</v>
      </c>
      <c r="D707" s="36">
        <f>ROWDATA!D712</f>
        <v>33.32494354</v>
      </c>
      <c r="E707" s="36">
        <f>ROWDATA!D712</f>
        <v>33.32494354</v>
      </c>
      <c r="F707" s="36">
        <f>ROWDATA!E712</f>
        <v>35.412334440000002</v>
      </c>
      <c r="G707" s="36">
        <f>ROWDATA!E712</f>
        <v>35.412334440000002</v>
      </c>
      <c r="H707" s="36">
        <f>ROWDATA!E712</f>
        <v>35.412334440000002</v>
      </c>
      <c r="I707" s="36">
        <f>ROWDATA!F712</f>
        <v>38.508399959999998</v>
      </c>
      <c r="J707" s="36">
        <f>ROWDATA!F712</f>
        <v>38.508399959999998</v>
      </c>
      <c r="K707" s="36">
        <f>ROWDATA!G712</f>
        <v>35.455005649999997</v>
      </c>
      <c r="L707" s="36">
        <f>ROWDATA!H712</f>
        <v>34.198413850000001</v>
      </c>
      <c r="M707" s="36">
        <f>ROWDATA!H712</f>
        <v>34.198413850000001</v>
      </c>
    </row>
    <row r="708" spans="1:13" x14ac:dyDescent="0.2">
      <c r="A708" s="34">
        <f>ROWDATA!B713</f>
        <v>44229.736111111109</v>
      </c>
      <c r="B708" s="36">
        <f>ROWDATA!C713</f>
        <v>31.638652799999999</v>
      </c>
      <c r="C708" s="36">
        <f>ROWDATA!C713</f>
        <v>31.638652799999999</v>
      </c>
      <c r="D708" s="36">
        <f>ROWDATA!D713</f>
        <v>30.1845417</v>
      </c>
      <c r="E708" s="36">
        <f>ROWDATA!D713</f>
        <v>30.1845417</v>
      </c>
      <c r="F708" s="36">
        <f>ROWDATA!E713</f>
        <v>32.106906889999998</v>
      </c>
      <c r="G708" s="36">
        <f>ROWDATA!E713</f>
        <v>32.106906889999998</v>
      </c>
      <c r="H708" s="36">
        <f>ROWDATA!E713</f>
        <v>32.106906889999998</v>
      </c>
      <c r="I708" s="36">
        <f>ROWDATA!F713</f>
        <v>34.940933229999999</v>
      </c>
      <c r="J708" s="36">
        <f>ROWDATA!F713</f>
        <v>34.940933229999999</v>
      </c>
      <c r="K708" s="36">
        <f>ROWDATA!G713</f>
        <v>30.265300750000002</v>
      </c>
      <c r="L708" s="36">
        <f>ROWDATA!H713</f>
        <v>32.103660580000003</v>
      </c>
      <c r="M708" s="36">
        <f>ROWDATA!H713</f>
        <v>32.103660580000003</v>
      </c>
    </row>
    <row r="709" spans="1:13" x14ac:dyDescent="0.2">
      <c r="A709" s="34">
        <f>ROWDATA!B714</f>
        <v>44229.736805555556</v>
      </c>
      <c r="B709" s="36">
        <f>ROWDATA!C714</f>
        <v>28.316064829999998</v>
      </c>
      <c r="C709" s="36">
        <f>ROWDATA!C714</f>
        <v>28.316064829999998</v>
      </c>
      <c r="D709" s="36">
        <f>ROWDATA!D714</f>
        <v>28.127580640000001</v>
      </c>
      <c r="E709" s="36">
        <f>ROWDATA!D714</f>
        <v>28.127580640000001</v>
      </c>
      <c r="F709" s="36">
        <f>ROWDATA!E714</f>
        <v>28.63167953</v>
      </c>
      <c r="G709" s="36">
        <f>ROWDATA!E714</f>
        <v>28.63167953</v>
      </c>
      <c r="H709" s="36">
        <f>ROWDATA!E714</f>
        <v>28.63167953</v>
      </c>
      <c r="I709" s="36">
        <f>ROWDATA!F714</f>
        <v>31.567964549999999</v>
      </c>
      <c r="J709" s="36">
        <f>ROWDATA!F714</f>
        <v>31.567964549999999</v>
      </c>
      <c r="K709" s="36">
        <f>ROWDATA!G714</f>
        <v>28.430549620000001</v>
      </c>
      <c r="L709" s="36">
        <f>ROWDATA!H714</f>
        <v>29.293823239999998</v>
      </c>
      <c r="M709" s="36">
        <f>ROWDATA!H714</f>
        <v>29.293823239999998</v>
      </c>
    </row>
    <row r="710" spans="1:13" x14ac:dyDescent="0.2">
      <c r="A710" s="34">
        <f>ROWDATA!B715</f>
        <v>44229.737500000003</v>
      </c>
      <c r="B710" s="36">
        <f>ROWDATA!C715</f>
        <v>26.058183669999998</v>
      </c>
      <c r="C710" s="36">
        <f>ROWDATA!C715</f>
        <v>26.058183669999998</v>
      </c>
      <c r="D710" s="36">
        <f>ROWDATA!D715</f>
        <v>26.05495453</v>
      </c>
      <c r="E710" s="36">
        <f>ROWDATA!D715</f>
        <v>26.05495453</v>
      </c>
      <c r="F710" s="36">
        <f>ROWDATA!E715</f>
        <v>26.60821915</v>
      </c>
      <c r="G710" s="36">
        <f>ROWDATA!E715</f>
        <v>26.60821915</v>
      </c>
      <c r="H710" s="36">
        <f>ROWDATA!E715</f>
        <v>26.60821915</v>
      </c>
      <c r="I710" s="36">
        <f>ROWDATA!F715</f>
        <v>27.319339750000001</v>
      </c>
      <c r="J710" s="36">
        <f>ROWDATA!F715</f>
        <v>27.319339750000001</v>
      </c>
      <c r="K710" s="36">
        <f>ROWDATA!G715</f>
        <v>27.032701490000001</v>
      </c>
      <c r="L710" s="36">
        <f>ROWDATA!H715</f>
        <v>28.36276054</v>
      </c>
      <c r="M710" s="36">
        <f>ROWDATA!H715</f>
        <v>28.36276054</v>
      </c>
    </row>
    <row r="711" spans="1:13" x14ac:dyDescent="0.2">
      <c r="A711" s="34">
        <f>ROWDATA!B716</f>
        <v>44229.738194444442</v>
      </c>
      <c r="B711" s="36">
        <f>ROWDATA!C716</f>
        <v>23.945549010000001</v>
      </c>
      <c r="C711" s="36">
        <f>ROWDATA!C716</f>
        <v>23.945549010000001</v>
      </c>
      <c r="D711" s="36">
        <f>ROWDATA!D716</f>
        <v>24.641742709999999</v>
      </c>
      <c r="E711" s="36">
        <f>ROWDATA!D716</f>
        <v>24.641742709999999</v>
      </c>
      <c r="F711" s="36">
        <f>ROWDATA!E716</f>
        <v>24.56934738</v>
      </c>
      <c r="G711" s="36">
        <f>ROWDATA!E716</f>
        <v>24.56934738</v>
      </c>
      <c r="H711" s="36">
        <f>ROWDATA!E716</f>
        <v>24.56934738</v>
      </c>
      <c r="I711" s="36">
        <f>ROWDATA!F716</f>
        <v>25.048948289999998</v>
      </c>
      <c r="J711" s="36">
        <f>ROWDATA!F716</f>
        <v>25.048948289999998</v>
      </c>
      <c r="K711" s="36">
        <f>ROWDATA!G716</f>
        <v>25.652309420000002</v>
      </c>
      <c r="L711" s="36">
        <f>ROWDATA!H716</f>
        <v>26.28451347</v>
      </c>
      <c r="M711" s="36">
        <f>ROWDATA!H716</f>
        <v>26.28451347</v>
      </c>
    </row>
    <row r="712" spans="1:13" x14ac:dyDescent="0.2">
      <c r="A712" s="34">
        <f>ROWDATA!B717</f>
        <v>44229.738888888889</v>
      </c>
      <c r="B712" s="36">
        <f>ROWDATA!C717</f>
        <v>22.880973820000001</v>
      </c>
      <c r="C712" s="36">
        <f>ROWDATA!C717</f>
        <v>22.880973820000001</v>
      </c>
      <c r="D712" s="36">
        <f>ROWDATA!D717</f>
        <v>22.930219650000002</v>
      </c>
      <c r="E712" s="36">
        <f>ROWDATA!D717</f>
        <v>22.930219650000002</v>
      </c>
      <c r="F712" s="36">
        <f>ROWDATA!E717</f>
        <v>23.441892620000001</v>
      </c>
      <c r="G712" s="36">
        <f>ROWDATA!E717</f>
        <v>23.441892620000001</v>
      </c>
      <c r="H712" s="36">
        <f>ROWDATA!E717</f>
        <v>23.441892620000001</v>
      </c>
      <c r="I712" s="36">
        <f>ROWDATA!F717</f>
        <v>23.832845689999999</v>
      </c>
      <c r="J712" s="36">
        <f>ROWDATA!F717</f>
        <v>23.832845689999999</v>
      </c>
      <c r="K712" s="36">
        <f>ROWDATA!G717</f>
        <v>23.817415239999999</v>
      </c>
      <c r="L712" s="36">
        <f>ROWDATA!H717</f>
        <v>24.123174670000001</v>
      </c>
      <c r="M712" s="36">
        <f>ROWDATA!H717</f>
        <v>24.123174670000001</v>
      </c>
    </row>
    <row r="713" spans="1:13" x14ac:dyDescent="0.2">
      <c r="A713" s="34">
        <f>ROWDATA!B718</f>
        <v>44229.739583333336</v>
      </c>
      <c r="B713" s="36">
        <f>ROWDATA!C718</f>
        <v>21.78428078</v>
      </c>
      <c r="C713" s="36">
        <f>ROWDATA!C718</f>
        <v>21.78428078</v>
      </c>
      <c r="D713" s="36">
        <f>ROWDATA!D718</f>
        <v>21.878110889999999</v>
      </c>
      <c r="E713" s="36">
        <f>ROWDATA!D718</f>
        <v>21.878110889999999</v>
      </c>
      <c r="F713" s="36">
        <f>ROWDATA!E718</f>
        <v>22.08260155</v>
      </c>
      <c r="G713" s="36">
        <f>ROWDATA!E718</f>
        <v>22.08260155</v>
      </c>
      <c r="H713" s="36">
        <f>ROWDATA!E718</f>
        <v>22.08260155</v>
      </c>
      <c r="I713" s="36">
        <f>ROWDATA!F718</f>
        <v>22.43824768</v>
      </c>
      <c r="J713" s="36">
        <f>ROWDATA!F718</f>
        <v>22.43824768</v>
      </c>
      <c r="K713" s="36">
        <f>ROWDATA!G718</f>
        <v>22.48954582</v>
      </c>
      <c r="L713" s="36">
        <f>ROWDATA!H718</f>
        <v>23.07572746</v>
      </c>
      <c r="M713" s="36">
        <f>ROWDATA!H718</f>
        <v>23.07572746</v>
      </c>
    </row>
    <row r="714" spans="1:13" x14ac:dyDescent="0.2">
      <c r="A714" s="34">
        <f>ROWDATA!B719</f>
        <v>44229.740277777775</v>
      </c>
      <c r="B714" s="36">
        <f>ROWDATA!C719</f>
        <v>20.67146301</v>
      </c>
      <c r="C714" s="36">
        <f>ROWDATA!C719</f>
        <v>20.67146301</v>
      </c>
      <c r="D714" s="36">
        <f>ROWDATA!D719</f>
        <v>20.559284210000001</v>
      </c>
      <c r="E714" s="36">
        <f>ROWDATA!D719</f>
        <v>20.559284210000001</v>
      </c>
      <c r="F714" s="36">
        <f>ROWDATA!E719</f>
        <v>20.970432280000001</v>
      </c>
      <c r="G714" s="36">
        <f>ROWDATA!E719</f>
        <v>20.970432280000001</v>
      </c>
      <c r="H714" s="36">
        <f>ROWDATA!E719</f>
        <v>20.970432280000001</v>
      </c>
      <c r="I714" s="36">
        <f>ROWDATA!F719</f>
        <v>21.076068880000001</v>
      </c>
      <c r="J714" s="36">
        <f>ROWDATA!F719</f>
        <v>21.076068880000001</v>
      </c>
      <c r="K714" s="36">
        <f>ROWDATA!G719</f>
        <v>21.248823170000001</v>
      </c>
      <c r="L714" s="36">
        <f>ROWDATA!H719</f>
        <v>21.030773159999999</v>
      </c>
      <c r="M714" s="36">
        <f>ROWDATA!H719</f>
        <v>21.030773159999999</v>
      </c>
    </row>
    <row r="715" spans="1:13" x14ac:dyDescent="0.2">
      <c r="A715" s="34">
        <f>ROWDATA!B720</f>
        <v>44229.740972222222</v>
      </c>
      <c r="B715" s="36">
        <f>ROWDATA!C720</f>
        <v>19.71988678</v>
      </c>
      <c r="C715" s="36">
        <f>ROWDATA!C720</f>
        <v>19.71988678</v>
      </c>
      <c r="D715" s="36">
        <f>ROWDATA!D720</f>
        <v>19.601303099999999</v>
      </c>
      <c r="E715" s="36">
        <f>ROWDATA!D720</f>
        <v>19.601303099999999</v>
      </c>
      <c r="F715" s="36">
        <f>ROWDATA!E720</f>
        <v>19.858388900000001</v>
      </c>
      <c r="G715" s="36">
        <f>ROWDATA!E720</f>
        <v>19.858388900000001</v>
      </c>
      <c r="H715" s="36">
        <f>ROWDATA!E720</f>
        <v>19.858388900000001</v>
      </c>
      <c r="I715" s="36">
        <f>ROWDATA!F720</f>
        <v>19.713888170000001</v>
      </c>
      <c r="J715" s="36">
        <f>ROWDATA!F720</f>
        <v>19.713888170000001</v>
      </c>
      <c r="K715" s="36">
        <f>ROWDATA!G720</f>
        <v>20.18283272</v>
      </c>
      <c r="L715" s="36">
        <f>ROWDATA!H720</f>
        <v>19.983325959999998</v>
      </c>
      <c r="M715" s="36">
        <f>ROWDATA!H720</f>
        <v>19.983325959999998</v>
      </c>
    </row>
    <row r="716" spans="1:13" x14ac:dyDescent="0.2">
      <c r="A716" s="34">
        <f>ROWDATA!B721</f>
        <v>44229.741666666669</v>
      </c>
      <c r="B716" s="36">
        <f>ROWDATA!C721</f>
        <v>18.671566009999999</v>
      </c>
      <c r="C716" s="36">
        <f>ROWDATA!C721</f>
        <v>18.671566009999999</v>
      </c>
      <c r="D716" s="36">
        <f>ROWDATA!D721</f>
        <v>18.737838750000002</v>
      </c>
      <c r="E716" s="36">
        <f>ROWDATA!D721</f>
        <v>18.737838750000002</v>
      </c>
      <c r="F716" s="36">
        <f>ROWDATA!E721</f>
        <v>18.406492230000001</v>
      </c>
      <c r="G716" s="36">
        <f>ROWDATA!E721</f>
        <v>18.406492230000001</v>
      </c>
      <c r="H716" s="36">
        <f>ROWDATA!E721</f>
        <v>18.406492230000001</v>
      </c>
      <c r="I716" s="36">
        <f>ROWDATA!F721</f>
        <v>18.51392555</v>
      </c>
      <c r="J716" s="36">
        <f>ROWDATA!F721</f>
        <v>18.51392555</v>
      </c>
      <c r="K716" s="36">
        <f>ROWDATA!G721</f>
        <v>19.169361110000001</v>
      </c>
      <c r="L716" s="36">
        <f>ROWDATA!H721</f>
        <v>18.93601799</v>
      </c>
      <c r="M716" s="36">
        <f>ROWDATA!H721</f>
        <v>18.93601799</v>
      </c>
    </row>
    <row r="717" spans="1:13" x14ac:dyDescent="0.2">
      <c r="A717" s="34">
        <f>ROWDATA!B722</f>
        <v>44229.742361111108</v>
      </c>
      <c r="B717" s="36">
        <f>ROWDATA!C722</f>
        <v>17.590997699999999</v>
      </c>
      <c r="C717" s="36">
        <f>ROWDATA!C722</f>
        <v>17.590997699999999</v>
      </c>
      <c r="D717" s="36">
        <f>ROWDATA!D722</f>
        <v>17.434549329999999</v>
      </c>
      <c r="E717" s="36">
        <f>ROWDATA!D722</f>
        <v>17.434549329999999</v>
      </c>
      <c r="F717" s="36">
        <f>ROWDATA!E722</f>
        <v>17.40246964</v>
      </c>
      <c r="G717" s="36">
        <f>ROWDATA!E722</f>
        <v>17.40246964</v>
      </c>
      <c r="H717" s="36">
        <f>ROWDATA!E722</f>
        <v>17.40246964</v>
      </c>
      <c r="I717" s="36">
        <f>ROWDATA!F722</f>
        <v>17.248996730000002</v>
      </c>
      <c r="J717" s="36">
        <f>ROWDATA!F722</f>
        <v>17.248996730000002</v>
      </c>
      <c r="K717" s="36">
        <f>ROWDATA!G722</f>
        <v>17.107505799999998</v>
      </c>
      <c r="L717" s="36">
        <f>ROWDATA!H722</f>
        <v>17.855279920000001</v>
      </c>
      <c r="M717" s="36">
        <f>ROWDATA!H722</f>
        <v>17.855279920000001</v>
      </c>
    </row>
    <row r="718" spans="1:13" x14ac:dyDescent="0.2">
      <c r="A718" s="34">
        <f>ROWDATA!B723</f>
        <v>44229.743055555555</v>
      </c>
      <c r="B718" s="36">
        <f>ROWDATA!C723</f>
        <v>16.47817993</v>
      </c>
      <c r="C718" s="36">
        <f>ROWDATA!C723</f>
        <v>16.47817993</v>
      </c>
      <c r="D718" s="36">
        <f>ROWDATA!D723</f>
        <v>16.319644929999999</v>
      </c>
      <c r="E718" s="36">
        <f>ROWDATA!D723</f>
        <v>16.319644929999999</v>
      </c>
      <c r="F718" s="36">
        <f>ROWDATA!E723</f>
        <v>16.151325230000001</v>
      </c>
      <c r="G718" s="36">
        <f>ROWDATA!E723</f>
        <v>16.151325230000001</v>
      </c>
      <c r="H718" s="36">
        <f>ROWDATA!E723</f>
        <v>16.151325230000001</v>
      </c>
      <c r="I718" s="36">
        <f>ROWDATA!F723</f>
        <v>15.90309143</v>
      </c>
      <c r="J718" s="36">
        <f>ROWDATA!F723</f>
        <v>15.90309143</v>
      </c>
      <c r="K718" s="36">
        <f>ROWDATA!G723</f>
        <v>16.076576230000001</v>
      </c>
      <c r="L718" s="36">
        <f>ROWDATA!H723</f>
        <v>15.74388027</v>
      </c>
      <c r="M718" s="36">
        <f>ROWDATA!H723</f>
        <v>15.74388027</v>
      </c>
    </row>
    <row r="719" spans="1:13" x14ac:dyDescent="0.2">
      <c r="A719" s="34">
        <f>ROWDATA!B724</f>
        <v>44229.743750000001</v>
      </c>
      <c r="B719" s="36">
        <f>ROWDATA!C724</f>
        <v>15.075001719999999</v>
      </c>
      <c r="C719" s="36">
        <f>ROWDATA!C724</f>
        <v>15.075001719999999</v>
      </c>
      <c r="D719" s="36">
        <f>ROWDATA!D724</f>
        <v>15.14194489</v>
      </c>
      <c r="E719" s="36">
        <f>ROWDATA!D724</f>
        <v>15.14194489</v>
      </c>
      <c r="F719" s="36">
        <f>ROWDATA!E724</f>
        <v>14.884769439999999</v>
      </c>
      <c r="G719" s="36">
        <f>ROWDATA!E724</f>
        <v>14.884769439999999</v>
      </c>
      <c r="H719" s="36">
        <f>ROWDATA!E724</f>
        <v>14.884769439999999</v>
      </c>
      <c r="I719" s="36">
        <f>ROWDATA!F724</f>
        <v>14.589468</v>
      </c>
      <c r="J719" s="36">
        <f>ROWDATA!F724</f>
        <v>14.589468</v>
      </c>
      <c r="K719" s="36">
        <f>ROWDATA!G724</f>
        <v>15.045648570000001</v>
      </c>
      <c r="L719" s="36">
        <f>ROWDATA!H724</f>
        <v>14.663002970000001</v>
      </c>
      <c r="M719" s="36">
        <f>ROWDATA!H724</f>
        <v>14.663002970000001</v>
      </c>
    </row>
    <row r="720" spans="1:13" x14ac:dyDescent="0.2">
      <c r="A720" s="34">
        <f>ROWDATA!B725</f>
        <v>44229.744444444441</v>
      </c>
      <c r="B720" s="36">
        <f>ROWDATA!C725</f>
        <v>13.86544132</v>
      </c>
      <c r="C720" s="36">
        <f>ROWDATA!C725</f>
        <v>13.86544132</v>
      </c>
      <c r="D720" s="36">
        <f>ROWDATA!D725</f>
        <v>13.932912829999999</v>
      </c>
      <c r="E720" s="36">
        <f>ROWDATA!D725</f>
        <v>13.932912829999999</v>
      </c>
      <c r="F720" s="36">
        <f>ROWDATA!E725</f>
        <v>13.74177265</v>
      </c>
      <c r="G720" s="36">
        <f>ROWDATA!E725</f>
        <v>13.74177265</v>
      </c>
      <c r="H720" s="36">
        <f>ROWDATA!E725</f>
        <v>13.74177265</v>
      </c>
      <c r="I720" s="36">
        <f>ROWDATA!F725</f>
        <v>13.275980949999999</v>
      </c>
      <c r="J720" s="36">
        <f>ROWDATA!F725</f>
        <v>13.275980949999999</v>
      </c>
      <c r="K720" s="36">
        <f>ROWDATA!G725</f>
        <v>14.032032969999999</v>
      </c>
      <c r="L720" s="36">
        <f>ROWDATA!H725</f>
        <v>13.63234138</v>
      </c>
      <c r="M720" s="36">
        <f>ROWDATA!H725</f>
        <v>13.63234138</v>
      </c>
    </row>
    <row r="721" spans="1:13" x14ac:dyDescent="0.2">
      <c r="A721" s="34">
        <f>ROWDATA!B726</f>
        <v>44229.745138888888</v>
      </c>
      <c r="B721" s="36">
        <f>ROWDATA!C726</f>
        <v>12.67187309</v>
      </c>
      <c r="C721" s="36">
        <f>ROWDATA!C726</f>
        <v>12.67187309</v>
      </c>
      <c r="D721" s="36">
        <f>ROWDATA!D726</f>
        <v>12.81813908</v>
      </c>
      <c r="E721" s="36">
        <f>ROWDATA!D726</f>
        <v>12.81813908</v>
      </c>
      <c r="F721" s="36">
        <f>ROWDATA!E726</f>
        <v>12.691382409999999</v>
      </c>
      <c r="G721" s="36">
        <f>ROWDATA!E726</f>
        <v>12.691382409999999</v>
      </c>
      <c r="H721" s="36">
        <f>ROWDATA!E726</f>
        <v>12.691382409999999</v>
      </c>
      <c r="I721" s="36">
        <f>ROWDATA!F726</f>
        <v>12.09216022</v>
      </c>
      <c r="J721" s="36">
        <f>ROWDATA!F726</f>
        <v>12.09216022</v>
      </c>
      <c r="K721" s="36">
        <f>ROWDATA!G726</f>
        <v>13.000959399999999</v>
      </c>
      <c r="L721" s="36">
        <f>ROWDATA!H726</f>
        <v>12.618186</v>
      </c>
      <c r="M721" s="36">
        <f>ROWDATA!H726</f>
        <v>12.618186</v>
      </c>
    </row>
    <row r="722" spans="1:13" x14ac:dyDescent="0.2">
      <c r="A722" s="34">
        <f>ROWDATA!B727</f>
        <v>44229.745833333334</v>
      </c>
      <c r="B722" s="36">
        <f>ROWDATA!C727</f>
        <v>11.54293251</v>
      </c>
      <c r="C722" s="36">
        <f>ROWDATA!C727</f>
        <v>11.54293251</v>
      </c>
      <c r="D722" s="36">
        <f>ROWDATA!D727</f>
        <v>11.766029359999999</v>
      </c>
      <c r="E722" s="36">
        <f>ROWDATA!D727</f>
        <v>11.766029359999999</v>
      </c>
      <c r="F722" s="36">
        <f>ROWDATA!E727</f>
        <v>11.57933998</v>
      </c>
      <c r="G722" s="36">
        <f>ROWDATA!E727</f>
        <v>11.57933998</v>
      </c>
      <c r="H722" s="36">
        <f>ROWDATA!E727</f>
        <v>11.57933998</v>
      </c>
      <c r="I722" s="36">
        <f>ROWDATA!F727</f>
        <v>11.135392189999999</v>
      </c>
      <c r="J722" s="36">
        <f>ROWDATA!F727</f>
        <v>11.135392189999999</v>
      </c>
      <c r="K722" s="36">
        <f>ROWDATA!G727</f>
        <v>11.987488750000001</v>
      </c>
      <c r="L722" s="36">
        <f>ROWDATA!H727</f>
        <v>11.604031559999999</v>
      </c>
      <c r="M722" s="36">
        <f>ROWDATA!H727</f>
        <v>11.604031559999999</v>
      </c>
    </row>
    <row r="723" spans="1:13" x14ac:dyDescent="0.2">
      <c r="A723" s="34">
        <f>ROWDATA!B728</f>
        <v>44229.746527777781</v>
      </c>
      <c r="B723" s="36">
        <f>ROWDATA!C728</f>
        <v>10.575100900000001</v>
      </c>
      <c r="C723" s="36">
        <f>ROWDATA!C728</f>
        <v>10.575100900000001</v>
      </c>
      <c r="D723" s="36">
        <f>ROWDATA!D728</f>
        <v>10.698384280000001</v>
      </c>
      <c r="E723" s="36">
        <f>ROWDATA!D728</f>
        <v>10.698384280000001</v>
      </c>
      <c r="F723" s="36">
        <f>ROWDATA!E728</f>
        <v>10.65250969</v>
      </c>
      <c r="G723" s="36">
        <f>ROWDATA!E728</f>
        <v>10.65250969</v>
      </c>
      <c r="H723" s="36">
        <f>ROWDATA!E728</f>
        <v>10.65250969</v>
      </c>
      <c r="I723" s="36">
        <f>ROWDATA!F728</f>
        <v>10.30829144</v>
      </c>
      <c r="J723" s="36">
        <f>ROWDATA!F728</f>
        <v>10.30829144</v>
      </c>
      <c r="K723" s="36">
        <f>ROWDATA!G728</f>
        <v>10.956561089999999</v>
      </c>
      <c r="L723" s="36">
        <f>ROWDATA!H728</f>
        <v>11.371265409999999</v>
      </c>
      <c r="M723" s="36">
        <f>ROWDATA!H728</f>
        <v>11.371265409999999</v>
      </c>
    </row>
    <row r="724" spans="1:13" x14ac:dyDescent="0.2">
      <c r="A724" s="34">
        <f>ROWDATA!B729</f>
        <v>44229.74722222222</v>
      </c>
      <c r="B724" s="36">
        <f>ROWDATA!C729</f>
        <v>9.6881513600000009</v>
      </c>
      <c r="C724" s="36">
        <f>ROWDATA!C729</f>
        <v>9.6881513600000009</v>
      </c>
      <c r="D724" s="36">
        <f>ROWDATA!D729</f>
        <v>9.9289178800000002</v>
      </c>
      <c r="E724" s="36">
        <f>ROWDATA!D729</f>
        <v>9.9289178800000002</v>
      </c>
      <c r="F724" s="36">
        <f>ROWDATA!E729</f>
        <v>9.8184146899999991</v>
      </c>
      <c r="G724" s="36">
        <f>ROWDATA!E729</f>
        <v>9.8184146899999991</v>
      </c>
      <c r="H724" s="36">
        <f>ROWDATA!E729</f>
        <v>9.8184146899999991</v>
      </c>
      <c r="I724" s="36">
        <f>ROWDATA!F729</f>
        <v>9.2705488200000001</v>
      </c>
      <c r="J724" s="36">
        <f>ROWDATA!F729</f>
        <v>9.2705488200000001</v>
      </c>
      <c r="K724" s="36">
        <f>ROWDATA!G729</f>
        <v>10.607098580000001</v>
      </c>
      <c r="L724" s="36">
        <f>ROWDATA!H729</f>
        <v>10.49013996</v>
      </c>
      <c r="M724" s="36">
        <f>ROWDATA!H729</f>
        <v>10.49013996</v>
      </c>
    </row>
    <row r="725" spans="1:13" x14ac:dyDescent="0.2">
      <c r="A725" s="34">
        <f>ROWDATA!B730</f>
        <v>44229.747916666667</v>
      </c>
      <c r="B725" s="36">
        <f>ROWDATA!C730</f>
        <v>9.0269365300000004</v>
      </c>
      <c r="C725" s="36">
        <f>ROWDATA!C730</f>
        <v>9.0269365300000004</v>
      </c>
      <c r="D725" s="36">
        <f>ROWDATA!D730</f>
        <v>9.0653228800000001</v>
      </c>
      <c r="E725" s="36">
        <f>ROWDATA!D730</f>
        <v>9.0653228800000001</v>
      </c>
      <c r="F725" s="36">
        <f>ROWDATA!E730</f>
        <v>8.9998598100000002</v>
      </c>
      <c r="G725" s="36">
        <f>ROWDATA!E730</f>
        <v>8.9998598100000002</v>
      </c>
      <c r="H725" s="36">
        <f>ROWDATA!E730</f>
        <v>8.9998598100000002</v>
      </c>
      <c r="I725" s="36">
        <f>ROWDATA!F730</f>
        <v>9.22185612</v>
      </c>
      <c r="J725" s="36">
        <f>ROWDATA!F730</f>
        <v>9.22185612</v>
      </c>
      <c r="K725" s="36">
        <f>ROWDATA!G730</f>
        <v>9.8556528100000005</v>
      </c>
      <c r="L725" s="36">
        <f>ROWDATA!H730</f>
        <v>9.55907631</v>
      </c>
      <c r="M725" s="36">
        <f>ROWDATA!H730</f>
        <v>9.55907631</v>
      </c>
    </row>
    <row r="726" spans="1:13" x14ac:dyDescent="0.2">
      <c r="A726" s="34">
        <f>ROWDATA!B731</f>
        <v>44229.748611111114</v>
      </c>
      <c r="B726" s="36">
        <f>ROWDATA!C731</f>
        <v>8.2528543499999998</v>
      </c>
      <c r="C726" s="36">
        <f>ROWDATA!C731</f>
        <v>8.2528543499999998</v>
      </c>
      <c r="D726" s="36">
        <f>ROWDATA!D731</f>
        <v>8.3744478200000003</v>
      </c>
      <c r="E726" s="36">
        <f>ROWDATA!D731</f>
        <v>8.3744478200000003</v>
      </c>
      <c r="F726" s="36">
        <f>ROWDATA!E731</f>
        <v>8.3201503799999994</v>
      </c>
      <c r="G726" s="36">
        <f>ROWDATA!E731</f>
        <v>8.3201503799999994</v>
      </c>
      <c r="H726" s="36">
        <f>ROWDATA!E731</f>
        <v>8.3201503799999994</v>
      </c>
      <c r="I726" s="36">
        <f>ROWDATA!F731</f>
        <v>8.2650880799999999</v>
      </c>
      <c r="J726" s="36">
        <f>ROWDATA!F731</f>
        <v>8.2650880799999999</v>
      </c>
      <c r="K726" s="36">
        <f>ROWDATA!G731</f>
        <v>8.8947038700000007</v>
      </c>
      <c r="L726" s="36">
        <f>ROWDATA!H731</f>
        <v>8.5449218800000004</v>
      </c>
      <c r="M726" s="36">
        <f>ROWDATA!H731</f>
        <v>8.5449218800000004</v>
      </c>
    </row>
    <row r="727" spans="1:13" x14ac:dyDescent="0.2">
      <c r="A727" s="34">
        <f>ROWDATA!B732</f>
        <v>44229.749305555553</v>
      </c>
      <c r="B727" s="36">
        <f>ROWDATA!C732</f>
        <v>7.59150934</v>
      </c>
      <c r="C727" s="36">
        <f>ROWDATA!C732</f>
        <v>7.59150934</v>
      </c>
      <c r="D727" s="36">
        <f>ROWDATA!D732</f>
        <v>7.79349661</v>
      </c>
      <c r="E727" s="36">
        <f>ROWDATA!D732</f>
        <v>7.79349661</v>
      </c>
      <c r="F727" s="36">
        <f>ROWDATA!E732</f>
        <v>8.2275438300000001</v>
      </c>
      <c r="G727" s="36">
        <f>ROWDATA!E732</f>
        <v>8.2275438300000001</v>
      </c>
      <c r="H727" s="36">
        <f>ROWDATA!E732</f>
        <v>8.2275438300000001</v>
      </c>
      <c r="I727" s="36">
        <f>ROWDATA!F732</f>
        <v>7.2109346399999996</v>
      </c>
      <c r="J727" s="36">
        <f>ROWDATA!F732</f>
        <v>7.2109346399999996</v>
      </c>
      <c r="K727" s="36">
        <f>ROWDATA!G732</f>
        <v>8.2656135600000002</v>
      </c>
      <c r="L727" s="36">
        <f>ROWDATA!H732</f>
        <v>8.1957731200000001</v>
      </c>
      <c r="M727" s="36">
        <f>ROWDATA!H732</f>
        <v>8.1957731200000001</v>
      </c>
    </row>
    <row r="728" spans="1:13" x14ac:dyDescent="0.2">
      <c r="A728" s="34">
        <f>ROWDATA!B733</f>
        <v>44229.75</v>
      </c>
      <c r="B728" s="36">
        <f>ROWDATA!C733</f>
        <v>6.9462881100000002</v>
      </c>
      <c r="C728" s="36">
        <f>ROWDATA!C733</f>
        <v>6.9462881100000002</v>
      </c>
      <c r="D728" s="36">
        <f>ROWDATA!D733</f>
        <v>7.2438774099999996</v>
      </c>
      <c r="E728" s="36">
        <f>ROWDATA!D733</f>
        <v>7.2438774099999996</v>
      </c>
      <c r="F728" s="36">
        <f>ROWDATA!E733</f>
        <v>7.2081079499999996</v>
      </c>
      <c r="G728" s="36">
        <f>ROWDATA!E733</f>
        <v>7.2081079499999996</v>
      </c>
      <c r="H728" s="36">
        <f>ROWDATA!E733</f>
        <v>7.2081079499999996</v>
      </c>
      <c r="I728" s="36">
        <f>ROWDATA!F733</f>
        <v>7.1623764000000003</v>
      </c>
      <c r="J728" s="36">
        <f>ROWDATA!F733</f>
        <v>7.1623764000000003</v>
      </c>
      <c r="K728" s="36">
        <f>ROWDATA!G733</f>
        <v>7.7063574800000003</v>
      </c>
      <c r="L728" s="36">
        <f>ROWDATA!H733</f>
        <v>7.5306286800000004</v>
      </c>
      <c r="M728" s="36">
        <f>ROWDATA!H733</f>
        <v>7.5306286800000004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44230.041666666664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44229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44230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44229</v>
      </c>
      <c r="C13" s="50">
        <v>28.402160640000002</v>
      </c>
      <c r="D13" s="50">
        <v>1000.8551635699999</v>
      </c>
      <c r="E13" s="50">
        <v>56.62275314</v>
      </c>
      <c r="F13" s="50">
        <v>306.89578246999997</v>
      </c>
      <c r="G13" s="50">
        <v>1.1968308700000001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44229.000694444447</v>
      </c>
      <c r="C14" s="50">
        <v>28.383239750000001</v>
      </c>
      <c r="D14" s="50">
        <v>1000.76745605</v>
      </c>
      <c r="E14" s="50">
        <v>56.669532779999997</v>
      </c>
      <c r="F14" s="50">
        <v>284.609375</v>
      </c>
      <c r="G14" s="50">
        <v>1.0612275600000001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44229.001388888886</v>
      </c>
      <c r="C15" s="50">
        <v>28.389526369999999</v>
      </c>
      <c r="D15" s="50">
        <v>1000.75280762</v>
      </c>
      <c r="E15" s="50">
        <v>56.708507539999999</v>
      </c>
      <c r="F15" s="50">
        <v>286.19525146000001</v>
      </c>
      <c r="G15" s="50">
        <v>1.40023601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44229.002083333333</v>
      </c>
      <c r="C16" s="50">
        <v>28.34857178</v>
      </c>
      <c r="D16" s="50">
        <v>1000.76745605</v>
      </c>
      <c r="E16" s="50">
        <v>56.790382389999998</v>
      </c>
      <c r="F16" s="50">
        <v>330.37524414000001</v>
      </c>
      <c r="G16" s="50">
        <v>2.3494601199999998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44229.00277777778</v>
      </c>
      <c r="C17" s="50">
        <v>28.345428470000002</v>
      </c>
      <c r="D17" s="50">
        <v>1000.75280762</v>
      </c>
      <c r="E17" s="50">
        <v>56.751392359999997</v>
      </c>
      <c r="F17" s="50">
        <v>291.66857909999999</v>
      </c>
      <c r="G17" s="50">
        <v>0.58661549999999996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44229.003472222219</v>
      </c>
      <c r="C18" s="50">
        <v>28.3359375</v>
      </c>
      <c r="D18" s="50">
        <v>1000.76745605</v>
      </c>
      <c r="E18" s="50">
        <v>56.747497559999999</v>
      </c>
      <c r="F18" s="50">
        <v>297.80157471000001</v>
      </c>
      <c r="G18" s="50">
        <v>1.8070464100000001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44229.004166666666</v>
      </c>
      <c r="C19" s="50">
        <v>28.34857178</v>
      </c>
      <c r="D19" s="50">
        <v>1000.75280762</v>
      </c>
      <c r="E19" s="50">
        <v>56.728004460000001</v>
      </c>
      <c r="F19" s="50">
        <v>295.85083007999998</v>
      </c>
      <c r="G19" s="50">
        <v>0.65441722000000002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44229.004861111112</v>
      </c>
      <c r="C20" s="50">
        <v>28.345428470000002</v>
      </c>
      <c r="D20" s="50">
        <v>1000.76745605</v>
      </c>
      <c r="E20" s="50">
        <v>56.774791720000003</v>
      </c>
      <c r="F20" s="50">
        <v>233.77706909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44229.005555555559</v>
      </c>
      <c r="C21" s="50">
        <v>28.29180908</v>
      </c>
      <c r="D21" s="50">
        <v>1000.6651001</v>
      </c>
      <c r="E21" s="50">
        <v>56.961914059999998</v>
      </c>
      <c r="F21" s="50">
        <v>266.33670044000002</v>
      </c>
      <c r="G21" s="50">
        <v>2.0104515599999999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44229.006249999999</v>
      </c>
      <c r="C22" s="50">
        <v>28.285522459999999</v>
      </c>
      <c r="D22" s="50">
        <v>1000.76745605</v>
      </c>
      <c r="E22" s="50">
        <v>56.98919678</v>
      </c>
      <c r="F22" s="50">
        <v>284.09011841</v>
      </c>
      <c r="G22" s="50">
        <v>0.99342578999999998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44229.006944444445</v>
      </c>
      <c r="C23" s="50">
        <v>28.272888179999999</v>
      </c>
      <c r="D23" s="50">
        <v>1000.76745605</v>
      </c>
      <c r="E23" s="50">
        <v>57.090564729999997</v>
      </c>
      <c r="F23" s="50">
        <v>252.03573607999999</v>
      </c>
      <c r="G23" s="50">
        <v>1.26463258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44229.007638888892</v>
      </c>
      <c r="C24" s="50">
        <v>28.203552250000001</v>
      </c>
      <c r="D24" s="50">
        <v>1000.6651001</v>
      </c>
      <c r="E24" s="50">
        <v>57.28937912</v>
      </c>
      <c r="F24" s="50">
        <v>255.09521484000001</v>
      </c>
      <c r="G24" s="50">
        <v>0.79002059000000002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44229.008333333331</v>
      </c>
      <c r="C25" s="50">
        <v>28.172027589999999</v>
      </c>
      <c r="D25" s="50">
        <v>1000.6651001</v>
      </c>
      <c r="E25" s="50">
        <v>57.386840820000003</v>
      </c>
      <c r="F25" s="50">
        <v>237.34178162000001</v>
      </c>
      <c r="G25" s="50">
        <v>0.85782230000000004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44229.009027777778</v>
      </c>
      <c r="C26" s="50">
        <v>28.143676760000002</v>
      </c>
      <c r="D26" s="50">
        <v>1000.6651001</v>
      </c>
      <c r="E26" s="50">
        <v>57.414123539999999</v>
      </c>
      <c r="F26" s="50">
        <v>333.68731688999998</v>
      </c>
      <c r="G26" s="50">
        <v>1.8748481299999999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44229.009722222225</v>
      </c>
      <c r="C27" s="50">
        <v>28.121612549999998</v>
      </c>
      <c r="D27" s="50">
        <v>1000.6651001</v>
      </c>
      <c r="E27" s="50">
        <v>57.495998380000003</v>
      </c>
      <c r="F27" s="50">
        <v>318.62847900000003</v>
      </c>
      <c r="G27" s="50">
        <v>1.1968308700000001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44229.010416666664</v>
      </c>
      <c r="C28" s="50">
        <v>28.086944580000001</v>
      </c>
      <c r="D28" s="50">
        <v>1000.6651001</v>
      </c>
      <c r="E28" s="50">
        <v>57.531078340000001</v>
      </c>
      <c r="F28" s="50">
        <v>210.38191223000001</v>
      </c>
      <c r="G28" s="50">
        <v>1.0612275600000001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44229.011111111111</v>
      </c>
      <c r="C29" s="50">
        <v>28.049102779999998</v>
      </c>
      <c r="D29" s="50">
        <v>1000.6651001</v>
      </c>
      <c r="E29" s="50">
        <v>57.60515213</v>
      </c>
      <c r="F29" s="50">
        <v>297.40863037000003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44229.011805555558</v>
      </c>
      <c r="C30" s="50">
        <v>28.00183105</v>
      </c>
      <c r="D30" s="50">
        <v>1000.6651001</v>
      </c>
      <c r="E30" s="50">
        <v>57.702613829999997</v>
      </c>
      <c r="F30" s="50">
        <v>286.22329711999998</v>
      </c>
      <c r="G30" s="50">
        <v>1.0612275600000001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44229.012499999997</v>
      </c>
      <c r="C31" s="50">
        <v>27.986053470000002</v>
      </c>
      <c r="D31" s="50">
        <v>1000.6651001</v>
      </c>
      <c r="E31" s="50">
        <v>57.761085510000001</v>
      </c>
      <c r="F31" s="50">
        <v>298.44720459000001</v>
      </c>
      <c r="G31" s="50">
        <v>0.99342578999999998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44229.013194444444</v>
      </c>
      <c r="C32" s="50">
        <v>27.979766850000001</v>
      </c>
      <c r="D32" s="50">
        <v>1000.57739258</v>
      </c>
      <c r="E32" s="50">
        <v>57.796169280000001</v>
      </c>
      <c r="F32" s="50">
        <v>282.29370117000002</v>
      </c>
      <c r="G32" s="50">
        <v>0.85782230000000004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44229.013888888891</v>
      </c>
      <c r="C33" s="50">
        <v>27.982910159999999</v>
      </c>
      <c r="D33" s="50">
        <v>1000.6651001</v>
      </c>
      <c r="E33" s="50">
        <v>57.88973618</v>
      </c>
      <c r="F33" s="50">
        <v>276.49749756</v>
      </c>
      <c r="G33" s="50">
        <v>0.65441722000000002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44229.01458333333</v>
      </c>
      <c r="C34" s="50">
        <v>27.95141602</v>
      </c>
      <c r="D34" s="50">
        <v>1000.6651001</v>
      </c>
      <c r="E34" s="50">
        <v>57.948207859999997</v>
      </c>
      <c r="F34" s="50">
        <v>240.59773254000001</v>
      </c>
      <c r="G34" s="50">
        <v>0.51881372999999997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44229.015277777777</v>
      </c>
      <c r="C35" s="50">
        <v>27.91671753</v>
      </c>
      <c r="D35" s="50">
        <v>1000.6651001</v>
      </c>
      <c r="E35" s="50">
        <v>58.002784730000002</v>
      </c>
      <c r="F35" s="50">
        <v>274.74325562000001</v>
      </c>
      <c r="G35" s="50">
        <v>0.45101202000000001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44229.015972222223</v>
      </c>
      <c r="C36" s="50">
        <v>27.90097046</v>
      </c>
      <c r="D36" s="50">
        <v>1000.57739258</v>
      </c>
      <c r="E36" s="50">
        <v>57.959911349999999</v>
      </c>
      <c r="F36" s="50">
        <v>295.27542113999999</v>
      </c>
      <c r="G36" s="50">
        <v>0.92562401000000005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44229.01666666667</v>
      </c>
      <c r="C37" s="50">
        <v>27.919891360000001</v>
      </c>
      <c r="D37" s="50">
        <v>1000.6651001</v>
      </c>
      <c r="E37" s="50">
        <v>57.983303069999998</v>
      </c>
      <c r="F37" s="50">
        <v>269.29794312000001</v>
      </c>
      <c r="G37" s="50">
        <v>1.0612275600000001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44229.017361111109</v>
      </c>
      <c r="C38" s="50">
        <v>27.897796629999998</v>
      </c>
      <c r="D38" s="50">
        <v>1000.57739258</v>
      </c>
      <c r="E38" s="50">
        <v>57.983303069999998</v>
      </c>
      <c r="F38" s="50">
        <v>250.16915893999999</v>
      </c>
      <c r="G38" s="50">
        <v>0.92562401000000005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44229.018055555556</v>
      </c>
      <c r="C39" s="50">
        <v>27.86315918</v>
      </c>
      <c r="D39" s="50">
        <v>1000.5627441399999</v>
      </c>
      <c r="E39" s="50">
        <v>58.02618408</v>
      </c>
      <c r="F39" s="50">
        <v>259.83880614999998</v>
      </c>
      <c r="G39" s="50">
        <v>0.72221886999999996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44229.018750000003</v>
      </c>
      <c r="C40" s="50">
        <v>27.872619629999999</v>
      </c>
      <c r="D40" s="50">
        <v>1000.6651001</v>
      </c>
      <c r="E40" s="50">
        <v>58.02618408</v>
      </c>
      <c r="F40" s="50">
        <v>260.47033691000001</v>
      </c>
      <c r="G40" s="50">
        <v>1.5358394399999999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44229.019444444442</v>
      </c>
      <c r="C41" s="50">
        <v>27.875762940000001</v>
      </c>
      <c r="D41" s="50">
        <v>1000.6651001</v>
      </c>
      <c r="E41" s="50">
        <v>57.90533447</v>
      </c>
      <c r="F41" s="50">
        <v>292.55273438</v>
      </c>
      <c r="G41" s="50">
        <v>1.4680377200000001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44229.020138888889</v>
      </c>
      <c r="C42" s="50">
        <v>27.853698730000001</v>
      </c>
      <c r="D42" s="50">
        <v>1000.57739258</v>
      </c>
      <c r="E42" s="50">
        <v>57.850746149999999</v>
      </c>
      <c r="F42" s="50">
        <v>292.90359496999997</v>
      </c>
      <c r="G42" s="50">
        <v>2.0104515599999999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44229.020833333336</v>
      </c>
      <c r="C43" s="50">
        <v>27.825317380000001</v>
      </c>
      <c r="D43" s="50">
        <v>1000.6651001</v>
      </c>
      <c r="E43" s="50">
        <v>57.846851350000001</v>
      </c>
      <c r="F43" s="50">
        <v>268.94708251999998</v>
      </c>
      <c r="G43" s="50">
        <v>0.72221886999999996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44229.021527777775</v>
      </c>
      <c r="C44" s="50">
        <v>27.800109859999999</v>
      </c>
      <c r="D44" s="50">
        <v>1000.57739258</v>
      </c>
      <c r="E44" s="50">
        <v>57.94041824</v>
      </c>
      <c r="F44" s="50">
        <v>283.78134154999998</v>
      </c>
      <c r="G44" s="50">
        <v>0.24760683999999999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44229.022222222222</v>
      </c>
      <c r="C45" s="50">
        <v>27.787506100000002</v>
      </c>
      <c r="D45" s="50">
        <v>1000.57739258</v>
      </c>
      <c r="E45" s="50">
        <v>57.928722380000004</v>
      </c>
      <c r="F45" s="50">
        <v>331.07696533000001</v>
      </c>
      <c r="G45" s="50">
        <v>0.45101202000000001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44229.022916666669</v>
      </c>
      <c r="C46" s="50">
        <v>27.743377689999999</v>
      </c>
      <c r="D46" s="50">
        <v>1000.57739258</v>
      </c>
      <c r="E46" s="50">
        <v>58.018383030000003</v>
      </c>
      <c r="F46" s="50">
        <v>212.76774596999999</v>
      </c>
      <c r="G46" s="50">
        <v>1.5358394399999999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44229.023611111108</v>
      </c>
      <c r="C47" s="50">
        <v>27.746521000000001</v>
      </c>
      <c r="D47" s="50">
        <v>1000.57739258</v>
      </c>
      <c r="E47" s="50">
        <v>58.108043670000001</v>
      </c>
      <c r="F47" s="50">
        <v>320.24243164000001</v>
      </c>
      <c r="G47" s="50">
        <v>0.3832103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44229.024305555555</v>
      </c>
      <c r="C48" s="50">
        <v>27.730773930000002</v>
      </c>
      <c r="D48" s="50">
        <v>1000.57739258</v>
      </c>
      <c r="E48" s="50">
        <v>58.154823299999997</v>
      </c>
      <c r="F48" s="50">
        <v>223.67237854000001</v>
      </c>
      <c r="G48" s="50">
        <v>0.3832103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44229.025000000001</v>
      </c>
      <c r="C49" s="50">
        <v>27.696105960000001</v>
      </c>
      <c r="D49" s="50">
        <v>1000.6651001</v>
      </c>
      <c r="E49" s="50">
        <v>58.205505369999997</v>
      </c>
      <c r="F49" s="50">
        <v>250.66033935999999</v>
      </c>
      <c r="G49" s="50">
        <v>0.92562401000000005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44229.025694444441</v>
      </c>
      <c r="C50" s="50">
        <v>27.68981934</v>
      </c>
      <c r="D50" s="50">
        <v>1000.57739258</v>
      </c>
      <c r="E50" s="50">
        <v>58.334156040000003</v>
      </c>
      <c r="F50" s="50">
        <v>245.25712584999999</v>
      </c>
      <c r="G50" s="50">
        <v>0.79002059000000002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44229.026388888888</v>
      </c>
      <c r="C51" s="50">
        <v>27.674041750000001</v>
      </c>
      <c r="D51" s="50">
        <v>1000.57739258</v>
      </c>
      <c r="E51" s="50">
        <v>58.490089419999997</v>
      </c>
      <c r="F51" s="50">
        <v>302.96621704</v>
      </c>
      <c r="G51" s="50">
        <v>0.31540858999999999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44229.027083333334</v>
      </c>
      <c r="C52" s="50">
        <v>27.64569092</v>
      </c>
      <c r="D52" s="50">
        <v>1000.6651001</v>
      </c>
      <c r="E52" s="50">
        <v>58.490089419999997</v>
      </c>
      <c r="F52" s="50">
        <v>316.81811522999999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44229.027777777781</v>
      </c>
      <c r="C53" s="50">
        <v>27.595275879999999</v>
      </c>
      <c r="D53" s="50">
        <v>1000.6651001</v>
      </c>
      <c r="E53" s="50">
        <v>58.685009000000001</v>
      </c>
      <c r="F53" s="50">
        <v>235.98045349</v>
      </c>
      <c r="G53" s="50">
        <v>0.51881372999999997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44229.02847222222</v>
      </c>
      <c r="C54" s="50">
        <v>27.588958739999999</v>
      </c>
      <c r="D54" s="50">
        <v>1000.6651001</v>
      </c>
      <c r="E54" s="50">
        <v>58.614845279999997</v>
      </c>
      <c r="F54" s="50">
        <v>217.03417969</v>
      </c>
      <c r="G54" s="50">
        <v>0.92562401000000005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44229.029166666667</v>
      </c>
      <c r="C55" s="50">
        <v>27.560607910000002</v>
      </c>
      <c r="D55" s="50">
        <v>1000.6651001</v>
      </c>
      <c r="E55" s="50">
        <v>58.739589690000003</v>
      </c>
      <c r="F55" s="50">
        <v>309.78686522999999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44229.029861111114</v>
      </c>
      <c r="C56" s="50">
        <v>27.522766109999999</v>
      </c>
      <c r="D56" s="50">
        <v>1000.6651001</v>
      </c>
      <c r="E56" s="50">
        <v>58.821460719999997</v>
      </c>
      <c r="F56" s="50">
        <v>299.17697143999999</v>
      </c>
      <c r="G56" s="50">
        <v>1.6036411500000001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44229.030555555553</v>
      </c>
      <c r="C57" s="50">
        <v>27.592102050000001</v>
      </c>
      <c r="D57" s="50">
        <v>1000.6651001</v>
      </c>
      <c r="E57" s="50">
        <v>58.700611109999997</v>
      </c>
      <c r="F57" s="50">
        <v>284.04800415</v>
      </c>
      <c r="G57" s="50">
        <v>1.4680377200000001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44229.03125</v>
      </c>
      <c r="C58" s="50">
        <v>27.57318115</v>
      </c>
      <c r="D58" s="50">
        <v>1000.67974854</v>
      </c>
      <c r="E58" s="50">
        <v>58.595348360000003</v>
      </c>
      <c r="F58" s="50">
        <v>303.47149658000001</v>
      </c>
      <c r="G58" s="50">
        <v>1.6036411500000001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44229.031944444447</v>
      </c>
      <c r="C59" s="50">
        <v>27.560607910000002</v>
      </c>
      <c r="D59" s="50">
        <v>1000.67974854</v>
      </c>
      <c r="E59" s="50">
        <v>58.642127989999999</v>
      </c>
      <c r="F59" s="50">
        <v>283.30419921999999</v>
      </c>
      <c r="G59" s="50">
        <v>1.12902927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44229.032638888886</v>
      </c>
      <c r="C60" s="50">
        <v>27.529083249999999</v>
      </c>
      <c r="D60" s="50">
        <v>1000.57739258</v>
      </c>
      <c r="E60" s="50">
        <v>58.688915250000001</v>
      </c>
      <c r="F60" s="50">
        <v>252.03573607999999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44229.033333333333</v>
      </c>
      <c r="C61" s="50">
        <v>27.488128660000001</v>
      </c>
      <c r="D61" s="50">
        <v>1000.67974854</v>
      </c>
      <c r="E61" s="50">
        <v>58.735694889999998</v>
      </c>
      <c r="F61" s="50">
        <v>269.60665893999999</v>
      </c>
      <c r="G61" s="50">
        <v>0.79002059000000002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44229.03402777778</v>
      </c>
      <c r="C62" s="50">
        <v>27.443969729999999</v>
      </c>
      <c r="D62" s="50">
        <v>1000.67974854</v>
      </c>
      <c r="E62" s="50">
        <v>58.88382721</v>
      </c>
      <c r="F62" s="50">
        <v>210.08717346</v>
      </c>
      <c r="G62" s="50">
        <v>0.65441722000000002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44229.034722222219</v>
      </c>
      <c r="C63" s="50">
        <v>27.387268070000001</v>
      </c>
      <c r="D63" s="50">
        <v>1000.67974854</v>
      </c>
      <c r="E63" s="50">
        <v>59.00858307</v>
      </c>
      <c r="F63" s="50">
        <v>298.15243529999998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44229.035416666666</v>
      </c>
      <c r="C64" s="50">
        <v>27.377807619999999</v>
      </c>
      <c r="D64" s="50">
        <v>1000.67974854</v>
      </c>
      <c r="E64" s="50">
        <v>59.117736819999998</v>
      </c>
      <c r="F64" s="50">
        <v>279.73944091999999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44229.036111111112</v>
      </c>
      <c r="C65" s="50">
        <v>27.333679199999999</v>
      </c>
      <c r="D65" s="50">
        <v>1000.76745605</v>
      </c>
      <c r="E65" s="50">
        <v>59.285366060000001</v>
      </c>
      <c r="F65" s="50">
        <v>242.25381469999999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44229.036805555559</v>
      </c>
      <c r="C66" s="50">
        <v>27.30847168</v>
      </c>
      <c r="D66" s="50">
        <v>1000.76745605</v>
      </c>
      <c r="E66" s="50">
        <v>59.437404630000003</v>
      </c>
      <c r="F66" s="50">
        <v>255.9513092</v>
      </c>
      <c r="G66" s="50">
        <v>0.3832103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44229.037499999999</v>
      </c>
      <c r="C67" s="50">
        <v>27.314758300000001</v>
      </c>
      <c r="D67" s="50">
        <v>1000.57739258</v>
      </c>
      <c r="E67" s="50">
        <v>59.484191889999998</v>
      </c>
      <c r="F67" s="50">
        <v>202.08763123</v>
      </c>
      <c r="G67" s="50">
        <v>0.65441722000000002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44229.038194444445</v>
      </c>
      <c r="C68" s="50">
        <v>27.24862671</v>
      </c>
      <c r="D68" s="50">
        <v>1000.67974854</v>
      </c>
      <c r="E68" s="50">
        <v>59.445201869999998</v>
      </c>
      <c r="F68" s="50">
        <v>213.02033997000001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44229.038888888892</v>
      </c>
      <c r="C69" s="50">
        <v>27.24862671</v>
      </c>
      <c r="D69" s="50">
        <v>1000.57739258</v>
      </c>
      <c r="E69" s="50">
        <v>59.710292819999999</v>
      </c>
      <c r="F69" s="50">
        <v>245.46766663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44229.039583333331</v>
      </c>
      <c r="C70" s="50">
        <v>27.232849120000001</v>
      </c>
      <c r="D70" s="50">
        <v>1000.67974854</v>
      </c>
      <c r="E70" s="50">
        <v>59.702503200000002</v>
      </c>
      <c r="F70" s="50">
        <v>254.80047607</v>
      </c>
      <c r="G70" s="50">
        <v>0.58661549999999996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44229.040277777778</v>
      </c>
      <c r="C71" s="50">
        <v>27.245452879999998</v>
      </c>
      <c r="D71" s="50">
        <v>1000.57739258</v>
      </c>
      <c r="E71" s="50">
        <v>59.706398010000001</v>
      </c>
      <c r="F71" s="50">
        <v>273.64855956999997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44229.040972222225</v>
      </c>
      <c r="C72" s="50">
        <v>27.195037840000001</v>
      </c>
      <c r="D72" s="50">
        <v>1000.67974854</v>
      </c>
      <c r="E72" s="50">
        <v>59.893520359999997</v>
      </c>
      <c r="F72" s="50">
        <v>311.26052856000001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44229.041666666664</v>
      </c>
      <c r="C73" s="50">
        <v>27.163543700000002</v>
      </c>
      <c r="D73" s="50">
        <v>1000.57739258</v>
      </c>
      <c r="E73" s="50">
        <v>59.998779300000002</v>
      </c>
      <c r="F73" s="50">
        <v>356.00186157000002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44229.042361111111</v>
      </c>
      <c r="C74" s="50">
        <v>27.1446228</v>
      </c>
      <c r="D74" s="50">
        <v>1000.67974854</v>
      </c>
      <c r="E74" s="50">
        <v>59.96759033</v>
      </c>
      <c r="F74" s="50">
        <v>253.01812744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44229.043055555558</v>
      </c>
      <c r="C75" s="50">
        <v>27.128875730000001</v>
      </c>
      <c r="D75" s="50">
        <v>1000.67974854</v>
      </c>
      <c r="E75" s="50">
        <v>60.084545140000003</v>
      </c>
      <c r="F75" s="50">
        <v>245.27119446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44229.043749999997</v>
      </c>
      <c r="C76" s="50">
        <v>27.1036377</v>
      </c>
      <c r="D76" s="50">
        <v>1000.67974854</v>
      </c>
      <c r="E76" s="50">
        <v>60.150817869999997</v>
      </c>
      <c r="F76" s="50">
        <v>297.80157471000001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44229.044444444444</v>
      </c>
      <c r="C77" s="50">
        <v>27.062683109999998</v>
      </c>
      <c r="D77" s="50">
        <v>1000.59204102</v>
      </c>
      <c r="E77" s="50">
        <v>60.201503750000001</v>
      </c>
      <c r="F77" s="50">
        <v>204.74012755999999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44229.045138888891</v>
      </c>
      <c r="C78" s="50">
        <v>27.034332280000001</v>
      </c>
      <c r="D78" s="50">
        <v>1000.57739258</v>
      </c>
      <c r="E78" s="50">
        <v>60.42370605</v>
      </c>
      <c r="F78" s="50">
        <v>239.92410278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44229.04583333333</v>
      </c>
      <c r="C79" s="50">
        <v>27.01541138</v>
      </c>
      <c r="D79" s="50">
        <v>1000.59204102</v>
      </c>
      <c r="E79" s="50">
        <v>60.513366699999999</v>
      </c>
      <c r="F79" s="50">
        <v>261.55099487000001</v>
      </c>
      <c r="G79" s="50">
        <v>0.24760683999999999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44229.046527777777</v>
      </c>
      <c r="C80" s="50">
        <v>26.993377689999999</v>
      </c>
      <c r="D80" s="50">
        <v>1000.67974854</v>
      </c>
      <c r="E80" s="50">
        <v>60.661510470000003</v>
      </c>
      <c r="F80" s="50">
        <v>258.02838135000002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44229.047222222223</v>
      </c>
      <c r="C81" s="50">
        <v>26.955566409999999</v>
      </c>
      <c r="D81" s="50">
        <v>1000.57739258</v>
      </c>
      <c r="E81" s="50">
        <v>60.75897217</v>
      </c>
      <c r="F81" s="50">
        <v>239.08206177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44229.04791666667</v>
      </c>
      <c r="C82" s="50">
        <v>26.949249269999999</v>
      </c>
      <c r="D82" s="50">
        <v>1000.59204102</v>
      </c>
      <c r="E82" s="50">
        <v>60.673206329999999</v>
      </c>
      <c r="F82" s="50">
        <v>235.26470947000001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44229.048611111109</v>
      </c>
      <c r="C83" s="50">
        <v>26.9776001</v>
      </c>
      <c r="D83" s="50">
        <v>1000.57739258</v>
      </c>
      <c r="E83" s="50">
        <v>60.486083979999997</v>
      </c>
      <c r="F83" s="50">
        <v>332.55053710999999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44229.049305555556</v>
      </c>
      <c r="C84" s="50">
        <v>26.9776001</v>
      </c>
      <c r="D84" s="50">
        <v>1000.57739258</v>
      </c>
      <c r="E84" s="50">
        <v>60.575744630000003</v>
      </c>
      <c r="F84" s="50">
        <v>315.38656615999997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44229.05</v>
      </c>
      <c r="C85" s="50">
        <v>26.91775513</v>
      </c>
      <c r="D85" s="50">
        <v>1000.57739258</v>
      </c>
      <c r="E85" s="50">
        <v>60.774562840000002</v>
      </c>
      <c r="F85" s="50">
        <v>275.75369262999999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44229.050694444442</v>
      </c>
      <c r="C86" s="50">
        <v>26.892517089999998</v>
      </c>
      <c r="D86" s="50">
        <v>1000.57739258</v>
      </c>
      <c r="E86" s="50">
        <v>60.688793179999998</v>
      </c>
      <c r="F86" s="50">
        <v>304.86087035999998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44229.051388888889</v>
      </c>
      <c r="C87" s="50">
        <v>26.89569092</v>
      </c>
      <c r="D87" s="50">
        <v>1000.59204102</v>
      </c>
      <c r="E87" s="50">
        <v>60.716091159999998</v>
      </c>
      <c r="F87" s="50">
        <v>322.02484131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44229.052083333336</v>
      </c>
      <c r="C88" s="50">
        <v>26.854705809999999</v>
      </c>
      <c r="D88" s="50">
        <v>1000.59204102</v>
      </c>
      <c r="E88" s="50">
        <v>60.478282929999999</v>
      </c>
      <c r="F88" s="50">
        <v>321.96868896000001</v>
      </c>
      <c r="G88" s="50">
        <v>0.31540858999999999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44229.052777777775</v>
      </c>
      <c r="C89" s="50">
        <v>26.91775513</v>
      </c>
      <c r="D89" s="50">
        <v>1000.59204102</v>
      </c>
      <c r="E89" s="50">
        <v>60.521167759999997</v>
      </c>
      <c r="F89" s="50">
        <v>272.55389403999999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44229.053472222222</v>
      </c>
      <c r="C90" s="50">
        <v>26.93978882</v>
      </c>
      <c r="D90" s="50">
        <v>1000.57739258</v>
      </c>
      <c r="E90" s="50">
        <v>60.540660860000003</v>
      </c>
      <c r="F90" s="50">
        <v>239.03996276999999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44229.054166666669</v>
      </c>
      <c r="C91" s="50">
        <v>26.930328370000002</v>
      </c>
      <c r="D91" s="50">
        <v>1000.59204102</v>
      </c>
      <c r="E91" s="50">
        <v>60.552356719999999</v>
      </c>
      <c r="F91" s="50">
        <v>311.52719115999997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44229.054861111108</v>
      </c>
      <c r="C92" s="50">
        <v>26.905151369999999</v>
      </c>
      <c r="D92" s="50">
        <v>1000.59204102</v>
      </c>
      <c r="E92" s="50">
        <v>60.634216309999999</v>
      </c>
      <c r="F92" s="50">
        <v>333.57507323999999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44229.055555555555</v>
      </c>
      <c r="C93" s="50">
        <v>26.861022949999999</v>
      </c>
      <c r="D93" s="50">
        <v>1000.59204102</v>
      </c>
      <c r="E93" s="50">
        <v>60.84083176</v>
      </c>
      <c r="F93" s="50">
        <v>355.70718384000003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44229.056250000001</v>
      </c>
      <c r="C94" s="50">
        <v>26.807495119999999</v>
      </c>
      <c r="D94" s="50">
        <v>1000.57739258</v>
      </c>
      <c r="E94" s="50">
        <v>60.7238884</v>
      </c>
      <c r="F94" s="50">
        <v>318.90921021000003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44229.056944444441</v>
      </c>
      <c r="C95" s="50">
        <v>26.75390625</v>
      </c>
      <c r="D95" s="50">
        <v>1000.59204102</v>
      </c>
      <c r="E95" s="50">
        <v>60.985084530000002</v>
      </c>
      <c r="F95" s="50">
        <v>267.52957153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44229.057638888888</v>
      </c>
      <c r="C96" s="50">
        <v>26.757049559999999</v>
      </c>
      <c r="D96" s="50">
        <v>1000.59204102</v>
      </c>
      <c r="E96" s="50">
        <v>61.063049319999998</v>
      </c>
      <c r="F96" s="50">
        <v>251.33401488999999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44229.058333333334</v>
      </c>
      <c r="C97" s="50">
        <v>26.757049559999999</v>
      </c>
      <c r="D97" s="50">
        <v>1000.59204102</v>
      </c>
      <c r="E97" s="50">
        <v>60.82913971</v>
      </c>
      <c r="F97" s="50">
        <v>181.85014343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44229.059027777781</v>
      </c>
      <c r="C98" s="50">
        <v>26.861022949999999</v>
      </c>
      <c r="D98" s="50">
        <v>1000.59204102</v>
      </c>
      <c r="E98" s="50">
        <v>60.82913971</v>
      </c>
      <c r="F98" s="50">
        <v>264.63854980000002</v>
      </c>
      <c r="G98" s="50">
        <v>0.58661549999999996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44229.05972222222</v>
      </c>
      <c r="C99" s="50">
        <v>26.87362671</v>
      </c>
      <c r="D99" s="50">
        <v>1000.59204102</v>
      </c>
      <c r="E99" s="50">
        <v>60.462696080000001</v>
      </c>
      <c r="F99" s="50">
        <v>296.08938598999998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44229.060416666667</v>
      </c>
      <c r="C100" s="50">
        <v>26.78540039</v>
      </c>
      <c r="D100" s="50">
        <v>1000.59204102</v>
      </c>
      <c r="E100" s="50">
        <v>60.688793179999998</v>
      </c>
      <c r="F100" s="50">
        <v>264.70867920000001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44229.061111111114</v>
      </c>
      <c r="C101" s="50">
        <v>26.766510010000001</v>
      </c>
      <c r="D101" s="50">
        <v>1000.59204102</v>
      </c>
      <c r="E101" s="50">
        <v>60.938293459999997</v>
      </c>
      <c r="F101" s="50">
        <v>261.60711670000001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44229.061805555553</v>
      </c>
      <c r="C102" s="50">
        <v>26.775939940000001</v>
      </c>
      <c r="D102" s="50">
        <v>1000.59204102</v>
      </c>
      <c r="E102" s="50">
        <v>61.051357269999997</v>
      </c>
      <c r="F102" s="50">
        <v>340.25537108999998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44229.0625</v>
      </c>
      <c r="C103" s="50">
        <v>26.763366699999999</v>
      </c>
      <c r="D103" s="50">
        <v>1000.59204102</v>
      </c>
      <c r="E103" s="50">
        <v>60.961696619999998</v>
      </c>
      <c r="F103" s="50">
        <v>4.6950735999999997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44229.063194444447</v>
      </c>
      <c r="C104" s="50">
        <v>26.725555419999999</v>
      </c>
      <c r="D104" s="50">
        <v>1000.59204102</v>
      </c>
      <c r="E104" s="50">
        <v>61.117626190000003</v>
      </c>
      <c r="F104" s="50">
        <v>260.13348388999998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44229.063888888886</v>
      </c>
      <c r="C105" s="50">
        <v>26.71609497</v>
      </c>
      <c r="D105" s="50">
        <v>1000.3873291</v>
      </c>
      <c r="E105" s="50">
        <v>61.133216859999997</v>
      </c>
      <c r="F105" s="50">
        <v>318.20748901000002</v>
      </c>
      <c r="G105" s="50">
        <v>0.45101202000000001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44229.064583333333</v>
      </c>
      <c r="C106" s="50">
        <v>26.76022339</v>
      </c>
      <c r="D106" s="50">
        <v>1000.40197754</v>
      </c>
      <c r="E106" s="50">
        <v>60.907115939999997</v>
      </c>
      <c r="F106" s="50">
        <v>323.06335448999999</v>
      </c>
      <c r="G106" s="50">
        <v>0.58661549999999996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44229.06527777778</v>
      </c>
      <c r="C107" s="50">
        <v>26.750762940000001</v>
      </c>
      <c r="D107" s="50">
        <v>1000.3873291</v>
      </c>
      <c r="E107" s="50">
        <v>60.825244900000001</v>
      </c>
      <c r="F107" s="50">
        <v>345.46212768999999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44229.065972222219</v>
      </c>
      <c r="C108" s="50">
        <v>26.706634520000001</v>
      </c>
      <c r="D108" s="50">
        <v>1000.40197754</v>
      </c>
      <c r="E108" s="50">
        <v>60.83304596</v>
      </c>
      <c r="F108" s="50">
        <v>349.70046996999997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44229.066666666666</v>
      </c>
      <c r="C109" s="50">
        <v>26.61843872</v>
      </c>
      <c r="D109" s="50">
        <v>1000.40197754</v>
      </c>
      <c r="E109" s="50">
        <v>60.942199709999997</v>
      </c>
      <c r="F109" s="50">
        <v>338.13616943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44229.067361111112</v>
      </c>
      <c r="C110" s="50">
        <v>26.542816160000001</v>
      </c>
      <c r="D110" s="50">
        <v>1000.40197754</v>
      </c>
      <c r="E110" s="50">
        <v>61.226783750000003</v>
      </c>
      <c r="F110" s="50">
        <v>322.36163329999999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44229.068055555559</v>
      </c>
      <c r="C111" s="50">
        <v>26.49240112</v>
      </c>
      <c r="D111" s="50">
        <v>1000.40197754</v>
      </c>
      <c r="E111" s="50">
        <v>61.351528170000002</v>
      </c>
      <c r="F111" s="50">
        <v>328.49465942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44229.068749999999</v>
      </c>
      <c r="C112" s="50">
        <v>26.44830322</v>
      </c>
      <c r="D112" s="50">
        <v>1000.40197754</v>
      </c>
      <c r="E112" s="50">
        <v>61.468482969999997</v>
      </c>
      <c r="F112" s="50">
        <v>290.37744141000002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44229.069444444445</v>
      </c>
      <c r="C113" s="50">
        <v>26.486114499999999</v>
      </c>
      <c r="D113" s="50">
        <v>1000.40197754</v>
      </c>
      <c r="E113" s="50">
        <v>61.558143620000003</v>
      </c>
      <c r="F113" s="50">
        <v>304.36962891000002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44229.070138888892</v>
      </c>
      <c r="C114" s="50">
        <v>26.454589840000001</v>
      </c>
      <c r="D114" s="50">
        <v>1000.40197754</v>
      </c>
      <c r="E114" s="50">
        <v>61.620521549999999</v>
      </c>
      <c r="F114" s="50">
        <v>289.33892822000001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44229.070833333331</v>
      </c>
      <c r="C115" s="50">
        <v>26.454589840000001</v>
      </c>
      <c r="D115" s="50">
        <v>1000.59204102</v>
      </c>
      <c r="E115" s="50">
        <v>61.593238829999997</v>
      </c>
      <c r="F115" s="50">
        <v>235.09631347999999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44229.071527777778</v>
      </c>
      <c r="C116" s="50">
        <v>26.407348630000001</v>
      </c>
      <c r="D116" s="50">
        <v>1000.29962158</v>
      </c>
      <c r="E116" s="50">
        <v>61.643909450000002</v>
      </c>
      <c r="F116" s="50">
        <v>242.39413451999999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44229.072222222225</v>
      </c>
      <c r="C117" s="50">
        <v>26.385284420000001</v>
      </c>
      <c r="D117" s="50">
        <v>1000.40197754</v>
      </c>
      <c r="E117" s="50">
        <v>61.75696945</v>
      </c>
      <c r="F117" s="50">
        <v>280.90432738999999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44229.072916666664</v>
      </c>
      <c r="C118" s="50">
        <v>26.347473140000002</v>
      </c>
      <c r="D118" s="50">
        <v>1000.40197754</v>
      </c>
      <c r="E118" s="50">
        <v>61.854431150000003</v>
      </c>
      <c r="F118" s="50">
        <v>297.17007446000002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44229.073611111111</v>
      </c>
      <c r="C119" s="50">
        <v>26.303375240000001</v>
      </c>
      <c r="D119" s="50">
        <v>1000.40197754</v>
      </c>
      <c r="E119" s="50">
        <v>61.95189285</v>
      </c>
      <c r="F119" s="50">
        <v>313.68841552999999</v>
      </c>
      <c r="G119" s="50">
        <v>0.24760683999999999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44229.074305555558</v>
      </c>
      <c r="C120" s="50">
        <v>26.259277340000001</v>
      </c>
      <c r="D120" s="50">
        <v>1000.29962158</v>
      </c>
      <c r="E120" s="50">
        <v>61.994777679999999</v>
      </c>
      <c r="F120" s="50">
        <v>306.27835083000002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44229.074999999997</v>
      </c>
      <c r="C121" s="50">
        <v>26.28134155</v>
      </c>
      <c r="D121" s="50">
        <v>1000.40197754</v>
      </c>
      <c r="E121" s="50">
        <v>62.02206039</v>
      </c>
      <c r="F121" s="50">
        <v>330.16476440000002</v>
      </c>
      <c r="G121" s="50">
        <v>0.72221886999999996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44229.075694444444</v>
      </c>
      <c r="C122" s="50">
        <v>26.325439450000001</v>
      </c>
      <c r="D122" s="50">
        <v>1000.21191406</v>
      </c>
      <c r="E122" s="50">
        <v>61.86612701</v>
      </c>
      <c r="F122" s="50">
        <v>340.97116089000002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44229.076388888891</v>
      </c>
      <c r="C123" s="50">
        <v>26.29708862</v>
      </c>
      <c r="D123" s="50">
        <v>1000.31427002</v>
      </c>
      <c r="E123" s="50">
        <v>61.803749080000003</v>
      </c>
      <c r="F123" s="50">
        <v>297.07180785999998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44229.07708333333</v>
      </c>
      <c r="C124" s="50">
        <v>26.262420649999999</v>
      </c>
      <c r="D124" s="50">
        <v>1000.31427002</v>
      </c>
      <c r="E124" s="50">
        <v>61.963588710000003</v>
      </c>
      <c r="F124" s="50">
        <v>320.76177978999999</v>
      </c>
      <c r="G124" s="50">
        <v>0.79002059000000002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44229.077777777777</v>
      </c>
      <c r="C125" s="50">
        <v>26.3380127</v>
      </c>
      <c r="D125" s="50">
        <v>1000.29962158</v>
      </c>
      <c r="E125" s="50">
        <v>61.78036118</v>
      </c>
      <c r="F125" s="50">
        <v>319.28811646000003</v>
      </c>
      <c r="G125" s="50">
        <v>0.31540858999999999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44229.078472222223</v>
      </c>
      <c r="C126" s="50">
        <v>26.35064697</v>
      </c>
      <c r="D126" s="50">
        <v>1000.31427002</v>
      </c>
      <c r="E126" s="50">
        <v>61.601024629999998</v>
      </c>
      <c r="F126" s="50">
        <v>338.43093871999997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44229.07916666667</v>
      </c>
      <c r="C127" s="50">
        <v>26.325439450000001</v>
      </c>
      <c r="D127" s="50">
        <v>1000.40197754</v>
      </c>
      <c r="E127" s="50">
        <v>61.569835660000003</v>
      </c>
      <c r="F127" s="50">
        <v>302.74163818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44229.079861111109</v>
      </c>
      <c r="C128" s="50">
        <v>26.325439450000001</v>
      </c>
      <c r="D128" s="50">
        <v>1000.21191406</v>
      </c>
      <c r="E128" s="50">
        <v>61.519165039999997</v>
      </c>
      <c r="F128" s="50">
        <v>329.81390381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44229.080555555556</v>
      </c>
      <c r="C129" s="50">
        <v>26.356933590000001</v>
      </c>
      <c r="D129" s="50">
        <v>1000.21191406</v>
      </c>
      <c r="E129" s="50">
        <v>61.526966090000002</v>
      </c>
      <c r="F129" s="50">
        <v>330.76821898999998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44229.081250000003</v>
      </c>
      <c r="C130" s="50">
        <v>26.356933590000001</v>
      </c>
      <c r="D130" s="50">
        <v>1000.31427002</v>
      </c>
      <c r="E130" s="50">
        <v>61.285255429999999</v>
      </c>
      <c r="F130" s="50">
        <v>329.77178954999999</v>
      </c>
      <c r="G130" s="50">
        <v>0.24760683999999999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44229.081944444442</v>
      </c>
      <c r="C131" s="50">
        <v>26.397888179999999</v>
      </c>
      <c r="D131" s="50">
        <v>1000.31427002</v>
      </c>
      <c r="E131" s="50">
        <v>61.129322049999999</v>
      </c>
      <c r="F131" s="50">
        <v>26.68680191</v>
      </c>
      <c r="G131" s="50">
        <v>0.31540858999999999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44229.082638888889</v>
      </c>
      <c r="C132" s="50">
        <v>26.467193600000002</v>
      </c>
      <c r="D132" s="50">
        <v>1000.31427002</v>
      </c>
      <c r="E132" s="50">
        <v>61.055248259999999</v>
      </c>
      <c r="F132" s="50">
        <v>329.11218262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44229.083333333336</v>
      </c>
      <c r="C133" s="50">
        <v>26.429412840000001</v>
      </c>
      <c r="D133" s="50">
        <v>1000.31427002</v>
      </c>
      <c r="E133" s="50">
        <v>61.129322049999999</v>
      </c>
      <c r="F133" s="50">
        <v>0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44229.084027777775</v>
      </c>
      <c r="C134" s="50">
        <v>26.407348630000001</v>
      </c>
      <c r="D134" s="50">
        <v>1000.31427002</v>
      </c>
      <c r="E134" s="50">
        <v>61.105934140000002</v>
      </c>
      <c r="F134" s="50">
        <v>5.1301322000000003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44229.084722222222</v>
      </c>
      <c r="C135" s="50">
        <v>26.42623901</v>
      </c>
      <c r="D135" s="50">
        <v>1000.21191406</v>
      </c>
      <c r="E135" s="50">
        <v>61.187793730000003</v>
      </c>
      <c r="F135" s="50">
        <v>8.1475048099999992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44229.085416666669</v>
      </c>
      <c r="C136" s="50">
        <v>26.41049194</v>
      </c>
      <c r="D136" s="50">
        <v>1000.21191406</v>
      </c>
      <c r="E136" s="50">
        <v>61.160511020000001</v>
      </c>
      <c r="F136" s="50">
        <v>11.34733963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44229.086111111108</v>
      </c>
      <c r="C137" s="50">
        <v>26.397888179999999</v>
      </c>
      <c r="D137" s="50">
        <v>1000.21191406</v>
      </c>
      <c r="E137" s="50">
        <v>61.160511020000001</v>
      </c>
      <c r="F137" s="50">
        <v>334.15051269999998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44229.086805555555</v>
      </c>
      <c r="C138" s="50">
        <v>26.391571039999999</v>
      </c>
      <c r="D138" s="50">
        <v>1000.21191406</v>
      </c>
      <c r="E138" s="50">
        <v>61.168312069999999</v>
      </c>
      <c r="F138" s="50">
        <v>342.09387206999997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44229.087500000001</v>
      </c>
      <c r="C139" s="50">
        <v>26.369537350000002</v>
      </c>
      <c r="D139" s="50">
        <v>1000.1972656299999</v>
      </c>
      <c r="E139" s="50">
        <v>61.121521000000001</v>
      </c>
      <c r="F139" s="50">
        <v>340.53610228999997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44229.088194444441</v>
      </c>
      <c r="C140" s="50">
        <v>26.394714359999998</v>
      </c>
      <c r="D140" s="50">
        <v>1000.31427002</v>
      </c>
      <c r="E140" s="50">
        <v>61.063049319999998</v>
      </c>
      <c r="F140" s="50">
        <v>296.10345459000001</v>
      </c>
      <c r="G140" s="50">
        <v>0.31540858999999999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44229.088888888888</v>
      </c>
      <c r="C141" s="50">
        <v>26.37268066</v>
      </c>
      <c r="D141" s="50">
        <v>1000.31427002</v>
      </c>
      <c r="E141" s="50">
        <v>61.094238279999999</v>
      </c>
      <c r="F141" s="50">
        <v>303.42938232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44229.089583333334</v>
      </c>
      <c r="C142" s="50">
        <v>26.347473140000002</v>
      </c>
      <c r="D142" s="50">
        <v>1000.31427002</v>
      </c>
      <c r="E142" s="50">
        <v>61.051357269999997</v>
      </c>
      <c r="F142" s="50">
        <v>349.20922852000001</v>
      </c>
      <c r="G142" s="50">
        <v>0.51881372999999997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44229.090277777781</v>
      </c>
      <c r="C143" s="50">
        <v>26.347473140000002</v>
      </c>
      <c r="D143" s="50">
        <v>1000.31427002</v>
      </c>
      <c r="E143" s="50">
        <v>61.074745180000001</v>
      </c>
      <c r="F143" s="50">
        <v>324.85977172999998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44229.09097222222</v>
      </c>
      <c r="C144" s="50">
        <v>26.341186520000001</v>
      </c>
      <c r="D144" s="50">
        <v>1000.31427002</v>
      </c>
      <c r="E144" s="50">
        <v>61.020168300000002</v>
      </c>
      <c r="F144" s="50">
        <v>250.44984435999999</v>
      </c>
      <c r="G144" s="50">
        <v>0.24760683999999999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44229.091666666667</v>
      </c>
      <c r="C145" s="50">
        <v>26.347473140000002</v>
      </c>
      <c r="D145" s="50">
        <v>1000.21191406</v>
      </c>
      <c r="E145" s="50">
        <v>60.82913971</v>
      </c>
      <c r="F145" s="50">
        <v>249.77619934000001</v>
      </c>
      <c r="G145" s="50">
        <v>0.72221886999999996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44229.092361111114</v>
      </c>
      <c r="C146" s="50">
        <v>26.41049194</v>
      </c>
      <c r="D146" s="50">
        <v>1000.31427002</v>
      </c>
      <c r="E146" s="50">
        <v>60.727783199999998</v>
      </c>
      <c r="F146" s="50">
        <v>266.61737061000002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44229.093055555553</v>
      </c>
      <c r="C147" s="50">
        <v>26.407348630000001</v>
      </c>
      <c r="D147" s="50">
        <v>1000.31427002</v>
      </c>
      <c r="E147" s="50">
        <v>60.653713230000001</v>
      </c>
      <c r="F147" s="50">
        <v>270.32244873000002</v>
      </c>
      <c r="G147" s="50">
        <v>0.51881372999999997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44229.09375</v>
      </c>
      <c r="C148" s="50">
        <v>26.407348630000001</v>
      </c>
      <c r="D148" s="50">
        <v>1000.21191406</v>
      </c>
      <c r="E148" s="50">
        <v>60.731678010000003</v>
      </c>
      <c r="F148" s="50">
        <v>207.95397948999999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44229.094444444447</v>
      </c>
      <c r="C149" s="50">
        <v>26.3789978</v>
      </c>
      <c r="D149" s="50">
        <v>1000.31427002</v>
      </c>
      <c r="E149" s="50">
        <v>60.71998215</v>
      </c>
      <c r="F149" s="50">
        <v>311.54116821000002</v>
      </c>
      <c r="G149" s="50">
        <v>0.24760683999999999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44229.095138888886</v>
      </c>
      <c r="C150" s="50">
        <v>26.360076899999999</v>
      </c>
      <c r="D150" s="50">
        <v>1000.31427002</v>
      </c>
      <c r="E150" s="50">
        <v>60.82913971</v>
      </c>
      <c r="F150" s="50">
        <v>301.92767334000001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44229.095833333333</v>
      </c>
      <c r="C151" s="50">
        <v>26.34432983</v>
      </c>
      <c r="D151" s="50">
        <v>1000.31427002</v>
      </c>
      <c r="E151" s="50">
        <v>60.821350099999997</v>
      </c>
      <c r="F151" s="50">
        <v>291.50015259000003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44229.09652777778</v>
      </c>
      <c r="C152" s="50">
        <v>26.35064697</v>
      </c>
      <c r="D152" s="50">
        <v>1000.31427002</v>
      </c>
      <c r="E152" s="50">
        <v>60.907115939999997</v>
      </c>
      <c r="F152" s="50">
        <v>274.11172484999997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44229.097222222219</v>
      </c>
      <c r="C153" s="50">
        <v>26.331726069999998</v>
      </c>
      <c r="D153" s="50">
        <v>1000.31427002</v>
      </c>
      <c r="E153" s="50">
        <v>60.801856989999997</v>
      </c>
      <c r="F153" s="50">
        <v>300.52426147</v>
      </c>
      <c r="G153" s="50">
        <v>0.31540858999999999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44229.097916666666</v>
      </c>
      <c r="C154" s="50">
        <v>26.341186520000001</v>
      </c>
      <c r="D154" s="50">
        <v>1000.31427002</v>
      </c>
      <c r="E154" s="50">
        <v>60.977283479999997</v>
      </c>
      <c r="F154" s="50">
        <v>271.99249268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44229.098611111112</v>
      </c>
      <c r="C155" s="50">
        <v>26.278167719999999</v>
      </c>
      <c r="D155" s="50">
        <v>1000.40197754</v>
      </c>
      <c r="E155" s="50">
        <v>61.148815159999998</v>
      </c>
      <c r="F155" s="50">
        <v>319.94772339000002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44229.099305555559</v>
      </c>
      <c r="C156" s="50">
        <v>26.189971920000001</v>
      </c>
      <c r="D156" s="50">
        <v>1000.31427002</v>
      </c>
      <c r="E156" s="50">
        <v>61.480175019999997</v>
      </c>
      <c r="F156" s="50">
        <v>336.28369141000002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44229.1</v>
      </c>
      <c r="C157" s="50">
        <v>26.09545898</v>
      </c>
      <c r="D157" s="50">
        <v>1000.31427002</v>
      </c>
      <c r="E157" s="50">
        <v>61.480175019999997</v>
      </c>
      <c r="F157" s="50">
        <v>262.54742432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44229.100694444445</v>
      </c>
      <c r="C158" s="50">
        <v>26.045074459999999</v>
      </c>
      <c r="D158" s="50">
        <v>1000.40197754</v>
      </c>
      <c r="E158" s="50">
        <v>61.737476350000001</v>
      </c>
      <c r="F158" s="50">
        <v>318.54428101000002</v>
      </c>
      <c r="G158" s="50">
        <v>0.24760683999999999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44229.101388888892</v>
      </c>
      <c r="C159" s="50">
        <v>26.032470700000001</v>
      </c>
      <c r="D159" s="50">
        <v>1000.40197754</v>
      </c>
      <c r="E159" s="50">
        <v>61.764759060000003</v>
      </c>
      <c r="F159" s="50">
        <v>306.43270874000001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44229.102083333331</v>
      </c>
      <c r="C160" s="50">
        <v>25.9883728</v>
      </c>
      <c r="D160" s="50">
        <v>1000.40197754</v>
      </c>
      <c r="E160" s="50">
        <v>61.91290283</v>
      </c>
      <c r="F160" s="50">
        <v>323.20373534999999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44229.102777777778</v>
      </c>
      <c r="C161" s="50">
        <v>25.92221069</v>
      </c>
      <c r="D161" s="50">
        <v>1000.40197754</v>
      </c>
      <c r="E161" s="50">
        <v>62.181896209999998</v>
      </c>
      <c r="F161" s="50">
        <v>331.51202393</v>
      </c>
      <c r="G161" s="50">
        <v>0.24760683999999999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44229.103472222225</v>
      </c>
      <c r="C162" s="50">
        <v>25.865509029999998</v>
      </c>
      <c r="D162" s="50">
        <v>1000.31427002</v>
      </c>
      <c r="E162" s="50">
        <v>62.294948580000003</v>
      </c>
      <c r="F162" s="50">
        <v>331.17523193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44229.104166666664</v>
      </c>
      <c r="C163" s="50">
        <v>25.789916989999998</v>
      </c>
      <c r="D163" s="50">
        <v>1000.4165649399999</v>
      </c>
      <c r="E163" s="50">
        <v>62.52885818</v>
      </c>
      <c r="F163" s="50">
        <v>331.17523193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44229.104861111111</v>
      </c>
      <c r="C164" s="50">
        <v>25.758422849999999</v>
      </c>
      <c r="D164" s="50">
        <v>1000.29962158</v>
      </c>
      <c r="E164" s="50">
        <v>62.6692009</v>
      </c>
      <c r="F164" s="50">
        <v>302.65744018999999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44229.105555555558</v>
      </c>
      <c r="C165" s="50">
        <v>25.774139399999999</v>
      </c>
      <c r="D165" s="50">
        <v>1000.40197754</v>
      </c>
      <c r="E165" s="50">
        <v>62.70428467</v>
      </c>
      <c r="F165" s="50">
        <v>324.25631714000002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44229.106249999997</v>
      </c>
      <c r="C166" s="50">
        <v>25.77102661</v>
      </c>
      <c r="D166" s="50">
        <v>1000.40197754</v>
      </c>
      <c r="E166" s="50">
        <v>62.602916720000003</v>
      </c>
      <c r="F166" s="50">
        <v>330.83834839000002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44229.106944444444</v>
      </c>
      <c r="C167" s="50">
        <v>25.73321533</v>
      </c>
      <c r="D167" s="50">
        <v>1000.40197754</v>
      </c>
      <c r="E167" s="50">
        <v>62.735473630000001</v>
      </c>
      <c r="F167" s="50">
        <v>245.28521728999999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44229.107638888891</v>
      </c>
      <c r="C168" s="50">
        <v>25.7489624</v>
      </c>
      <c r="D168" s="50">
        <v>1000.40197754</v>
      </c>
      <c r="E168" s="50">
        <v>62.821239470000002</v>
      </c>
      <c r="F168" s="50">
        <v>298.13845824999999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44229.10833333333</v>
      </c>
      <c r="C169" s="50">
        <v>25.7489624</v>
      </c>
      <c r="D169" s="50">
        <v>1000.40197754</v>
      </c>
      <c r="E169" s="50">
        <v>62.80953598</v>
      </c>
      <c r="F169" s="50">
        <v>292.87557982999999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44229.109027777777</v>
      </c>
      <c r="C170" s="50">
        <v>25.73953247</v>
      </c>
      <c r="D170" s="50">
        <v>1000.40197754</v>
      </c>
      <c r="E170" s="50">
        <v>62.848522189999997</v>
      </c>
      <c r="F170" s="50">
        <v>310.81140137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44229.109722222223</v>
      </c>
      <c r="C171" s="50">
        <v>25.73953247</v>
      </c>
      <c r="D171" s="50">
        <v>1000.40197754</v>
      </c>
      <c r="E171" s="50">
        <v>62.906993870000001</v>
      </c>
      <c r="F171" s="50">
        <v>289.70376586999998</v>
      </c>
      <c r="G171" s="50">
        <v>0.51881372999999997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44229.11041666667</v>
      </c>
      <c r="C172" s="50">
        <v>25.81512451</v>
      </c>
      <c r="D172" s="50">
        <v>1000.40197754</v>
      </c>
      <c r="E172" s="50">
        <v>62.661403659999998</v>
      </c>
      <c r="F172" s="50">
        <v>289.42312621999997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44229.111111111109</v>
      </c>
      <c r="C173" s="50">
        <v>25.830841060000001</v>
      </c>
      <c r="D173" s="50">
        <v>1000.40197754</v>
      </c>
      <c r="E173" s="50">
        <v>62.513256069999997</v>
      </c>
      <c r="F173" s="50">
        <v>274.02746581999997</v>
      </c>
      <c r="G173" s="50">
        <v>1.12902927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44229.111805555556</v>
      </c>
      <c r="C174" s="50">
        <v>25.900176999999999</v>
      </c>
      <c r="D174" s="50">
        <v>1000.31427002</v>
      </c>
      <c r="E174" s="50">
        <v>61.90121078</v>
      </c>
      <c r="F174" s="50">
        <v>250.32354735999999</v>
      </c>
      <c r="G174" s="50">
        <v>1.4680377200000001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44229.112500000003</v>
      </c>
      <c r="C175" s="50">
        <v>25.96002197</v>
      </c>
      <c r="D175" s="50">
        <v>1000.4165649399999</v>
      </c>
      <c r="E175" s="50">
        <v>61.733581540000003</v>
      </c>
      <c r="F175" s="50">
        <v>224.62669373</v>
      </c>
      <c r="G175" s="50">
        <v>0.31540858999999999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44229.113194444442</v>
      </c>
      <c r="C176" s="50">
        <v>25.966308590000001</v>
      </c>
      <c r="D176" s="50">
        <v>1000.40197754</v>
      </c>
      <c r="E176" s="50">
        <v>61.589332579999997</v>
      </c>
      <c r="F176" s="50">
        <v>200.31930542000001</v>
      </c>
      <c r="G176" s="50">
        <v>0.24760683999999999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44229.113888888889</v>
      </c>
      <c r="C177" s="50">
        <v>25.950561520000001</v>
      </c>
      <c r="D177" s="50">
        <v>1000.40197754</v>
      </c>
      <c r="E177" s="50">
        <v>61.710182189999998</v>
      </c>
      <c r="F177" s="50">
        <v>243.9659729</v>
      </c>
      <c r="G177" s="50">
        <v>0.3832103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44229.114583333336</v>
      </c>
      <c r="C178" s="50">
        <v>25.92221069</v>
      </c>
      <c r="D178" s="50">
        <v>1000.40197754</v>
      </c>
      <c r="E178" s="50">
        <v>61.671203609999999</v>
      </c>
      <c r="F178" s="50">
        <v>258.02838135000002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44229.115277777775</v>
      </c>
      <c r="C179" s="50">
        <v>25.931671139999999</v>
      </c>
      <c r="D179" s="50">
        <v>1000.4165649399999</v>
      </c>
      <c r="E179" s="50">
        <v>61.78036118</v>
      </c>
      <c r="F179" s="50">
        <v>264.54028319999998</v>
      </c>
      <c r="G179" s="50">
        <v>0.3832103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44229.115972222222</v>
      </c>
      <c r="C180" s="50">
        <v>25.909606929999999</v>
      </c>
      <c r="D180" s="50">
        <v>1000.4165649399999</v>
      </c>
      <c r="E180" s="50">
        <v>61.760864259999998</v>
      </c>
      <c r="F180" s="50">
        <v>237.24357605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44229.116666666669</v>
      </c>
      <c r="C181" s="50">
        <v>25.88439941</v>
      </c>
      <c r="D181" s="50">
        <v>1000.40197754</v>
      </c>
      <c r="E181" s="50">
        <v>61.75696945</v>
      </c>
      <c r="F181" s="50">
        <v>274.46252441000001</v>
      </c>
      <c r="G181" s="50">
        <v>0.3832103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44229.117361111108</v>
      </c>
      <c r="C182" s="50">
        <v>25.865509029999998</v>
      </c>
      <c r="D182" s="50">
        <v>1000.40197754</v>
      </c>
      <c r="E182" s="50">
        <v>61.834938049999998</v>
      </c>
      <c r="F182" s="50">
        <v>258.73010254000002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44229.118055555555</v>
      </c>
      <c r="C183" s="50">
        <v>25.85293579</v>
      </c>
      <c r="D183" s="50">
        <v>1000.40197754</v>
      </c>
      <c r="E183" s="50">
        <v>61.842739109999997</v>
      </c>
      <c r="F183" s="50">
        <v>283.71112061000002</v>
      </c>
      <c r="G183" s="50">
        <v>0.45101202000000001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44229.118750000001</v>
      </c>
      <c r="C184" s="50">
        <v>25.86236572</v>
      </c>
      <c r="D184" s="50">
        <v>1000.4165649399999</v>
      </c>
      <c r="E184" s="50">
        <v>61.889514920000003</v>
      </c>
      <c r="F184" s="50">
        <v>244.4571991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44229.119444444441</v>
      </c>
      <c r="C185" s="50">
        <v>25.86236572</v>
      </c>
      <c r="D185" s="50">
        <v>1000.40197754</v>
      </c>
      <c r="E185" s="50">
        <v>61.959682460000003</v>
      </c>
      <c r="F185" s="50">
        <v>256.21792603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44229.120138888888</v>
      </c>
      <c r="C186" s="50">
        <v>25.868652340000001</v>
      </c>
      <c r="D186" s="50">
        <v>1000.40197754</v>
      </c>
      <c r="E186" s="50">
        <v>61.9479866</v>
      </c>
      <c r="F186" s="50">
        <v>314.40420532000002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44229.120833333334</v>
      </c>
      <c r="C187" s="50">
        <v>25.834014889999999</v>
      </c>
      <c r="D187" s="50">
        <v>1000.4165649399999</v>
      </c>
      <c r="E187" s="50">
        <v>61.971374509999997</v>
      </c>
      <c r="F187" s="50">
        <v>207.63114929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44229.121527777781</v>
      </c>
      <c r="C188" s="50">
        <v>25.821411130000001</v>
      </c>
      <c r="D188" s="50">
        <v>1000.4165649399999</v>
      </c>
      <c r="E188" s="50">
        <v>62.033752440000001</v>
      </c>
      <c r="F188" s="50">
        <v>284.06198119999999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44229.12222222222</v>
      </c>
      <c r="C189" s="50">
        <v>25.818267819999999</v>
      </c>
      <c r="D189" s="50">
        <v>1000.31427002</v>
      </c>
      <c r="E189" s="50">
        <v>61.98307037</v>
      </c>
      <c r="F189" s="50">
        <v>245.73432922000001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44229.122916666667</v>
      </c>
      <c r="C190" s="50">
        <v>25.821411130000001</v>
      </c>
      <c r="D190" s="50">
        <v>1000.60662842</v>
      </c>
      <c r="E190" s="50">
        <v>62.02206039</v>
      </c>
      <c r="F190" s="50">
        <v>304.39776611000002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44229.123611111114</v>
      </c>
      <c r="C191" s="50">
        <v>25.805664060000002</v>
      </c>
      <c r="D191" s="50">
        <v>1000.40197754</v>
      </c>
      <c r="E191" s="50">
        <v>62.064941410000003</v>
      </c>
      <c r="F191" s="50">
        <v>281.19903563999998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44229.124305555553</v>
      </c>
      <c r="C192" s="50">
        <v>25.774139399999999</v>
      </c>
      <c r="D192" s="50">
        <v>1000.60662842</v>
      </c>
      <c r="E192" s="50">
        <v>62.12731934</v>
      </c>
      <c r="F192" s="50">
        <v>275.65545653999999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44229.125</v>
      </c>
      <c r="C193" s="50">
        <v>25.758422849999999</v>
      </c>
      <c r="D193" s="50">
        <v>1000.60662842</v>
      </c>
      <c r="E193" s="50">
        <v>62.20139313</v>
      </c>
      <c r="F193" s="50">
        <v>310.46054077000002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44229.125694444447</v>
      </c>
      <c r="C194" s="50">
        <v>25.736358639999999</v>
      </c>
      <c r="D194" s="50">
        <v>1000.60662842</v>
      </c>
      <c r="E194" s="50">
        <v>62.298854830000003</v>
      </c>
      <c r="F194" s="50">
        <v>292.17385863999999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44229.126388888886</v>
      </c>
      <c r="C195" s="50">
        <v>25.689147949999999</v>
      </c>
      <c r="D195" s="50">
        <v>1000.60662842</v>
      </c>
      <c r="E195" s="50">
        <v>62.478176120000001</v>
      </c>
      <c r="F195" s="50">
        <v>267.79623413000002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44229.127083333333</v>
      </c>
      <c r="C196" s="50">
        <v>25.651336669999999</v>
      </c>
      <c r="D196" s="50">
        <v>1000.60662842</v>
      </c>
      <c r="E196" s="50">
        <v>62.552246089999997</v>
      </c>
      <c r="F196" s="50">
        <v>264.97534180000002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44229.12777777778</v>
      </c>
      <c r="C197" s="50">
        <v>25.629272459999999</v>
      </c>
      <c r="D197" s="50">
        <v>1000.60662842</v>
      </c>
      <c r="E197" s="50">
        <v>62.684791560000001</v>
      </c>
      <c r="F197" s="50">
        <v>266.77175903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44229.128472222219</v>
      </c>
      <c r="C198" s="50">
        <v>25.610382080000001</v>
      </c>
      <c r="D198" s="50">
        <v>1000.60662842</v>
      </c>
      <c r="E198" s="50">
        <v>62.70428467</v>
      </c>
      <c r="F198" s="50">
        <v>311.16226196000002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44229.129166666666</v>
      </c>
      <c r="C199" s="50">
        <v>25.57260132</v>
      </c>
      <c r="D199" s="50">
        <v>1000.60662842</v>
      </c>
      <c r="E199" s="50">
        <v>62.8641243</v>
      </c>
      <c r="F199" s="50">
        <v>310.46054077000002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44229.129861111112</v>
      </c>
      <c r="C200" s="50">
        <v>25.537933349999999</v>
      </c>
      <c r="D200" s="50">
        <v>1000.60662842</v>
      </c>
      <c r="E200" s="50">
        <v>63.055141450000001</v>
      </c>
      <c r="F200" s="50">
        <v>310.44647216999999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44229.130555555559</v>
      </c>
      <c r="C201" s="50">
        <v>25.478088379999999</v>
      </c>
      <c r="D201" s="50">
        <v>1000.60662842</v>
      </c>
      <c r="E201" s="50">
        <v>63.24616623</v>
      </c>
      <c r="F201" s="50">
        <v>320.97225952000002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44229.131249999999</v>
      </c>
      <c r="C202" s="50">
        <v>25.402496339999999</v>
      </c>
      <c r="D202" s="50">
        <v>1000.60662842</v>
      </c>
      <c r="E202" s="50">
        <v>63.577526089999999</v>
      </c>
      <c r="F202" s="50">
        <v>320.21438598999998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44229.131944444445</v>
      </c>
      <c r="C203" s="50">
        <v>25.301757810000002</v>
      </c>
      <c r="D203" s="50">
        <v>1000.60662842</v>
      </c>
      <c r="E203" s="50">
        <v>63.873806000000002</v>
      </c>
      <c r="F203" s="50">
        <v>333.42065430000002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44229.132638888892</v>
      </c>
      <c r="C204" s="50">
        <v>25.226165770000001</v>
      </c>
      <c r="D204" s="50">
        <v>1000.4165649399999</v>
      </c>
      <c r="E204" s="50">
        <v>64.029747009999994</v>
      </c>
      <c r="F204" s="50">
        <v>291.47213744999999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44229.133333333331</v>
      </c>
      <c r="C205" s="50">
        <v>25.22930908</v>
      </c>
      <c r="D205" s="50">
        <v>1000.60662842</v>
      </c>
      <c r="E205" s="50">
        <v>64.107719419999995</v>
      </c>
      <c r="F205" s="50">
        <v>312.93063353999997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44229.134027777778</v>
      </c>
      <c r="C206" s="50">
        <v>25.172607419999999</v>
      </c>
      <c r="D206" s="50">
        <v>1000.60662842</v>
      </c>
      <c r="E206" s="50">
        <v>64.310424800000007</v>
      </c>
      <c r="F206" s="50">
        <v>351.81967163000002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44229.134722222225</v>
      </c>
      <c r="C207" s="50">
        <v>25.128540040000001</v>
      </c>
      <c r="D207" s="50">
        <v>1000.60662842</v>
      </c>
      <c r="E207" s="50">
        <v>64.372802730000004</v>
      </c>
      <c r="F207" s="50">
        <v>316.06024170000001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44229.135416666664</v>
      </c>
      <c r="C208" s="50">
        <v>25.106475830000001</v>
      </c>
      <c r="D208" s="50">
        <v>1000.62121582</v>
      </c>
      <c r="E208" s="50">
        <v>64.43518066</v>
      </c>
      <c r="F208" s="50">
        <v>316.06024170000001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44229.136111111111</v>
      </c>
      <c r="C209" s="50">
        <v>25.049774169999999</v>
      </c>
      <c r="D209" s="50">
        <v>1000.60662842</v>
      </c>
      <c r="E209" s="50">
        <v>64.735366819999996</v>
      </c>
      <c r="F209" s="50">
        <v>319.23202515000003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44229.136805555558</v>
      </c>
      <c r="C210" s="50">
        <v>25.0088501</v>
      </c>
      <c r="D210" s="50">
        <v>1000.7089843799999</v>
      </c>
      <c r="E210" s="50">
        <v>64.828918459999997</v>
      </c>
      <c r="F210" s="50">
        <v>312.21484375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44229.137499999997</v>
      </c>
      <c r="C211" s="50">
        <v>24.967926030000001</v>
      </c>
      <c r="D211" s="50">
        <v>1000.60662842</v>
      </c>
      <c r="E211" s="50">
        <v>65.078422549999999</v>
      </c>
      <c r="F211" s="50">
        <v>10.617539409999999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44229.138194444444</v>
      </c>
      <c r="C212" s="50">
        <v>24.933288569999998</v>
      </c>
      <c r="D212" s="50">
        <v>1000.60662842</v>
      </c>
      <c r="E212" s="50">
        <v>65.156387330000001</v>
      </c>
      <c r="F212" s="50">
        <v>10.631558419999999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44229.138888888891</v>
      </c>
      <c r="C213" s="50">
        <v>24.886047359999999</v>
      </c>
      <c r="D213" s="50">
        <v>1000.60662842</v>
      </c>
      <c r="E213" s="50">
        <v>65.156387330000001</v>
      </c>
      <c r="F213" s="50">
        <v>10.98241711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44229.13958333333</v>
      </c>
      <c r="C214" s="50">
        <v>24.819915770000001</v>
      </c>
      <c r="D214" s="50">
        <v>1000.7089843799999</v>
      </c>
      <c r="E214" s="50">
        <v>65.339614870000005</v>
      </c>
      <c r="F214" s="50">
        <v>12.385854719999999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44229.140277777777</v>
      </c>
      <c r="C215" s="50">
        <v>24.788452150000001</v>
      </c>
      <c r="D215" s="50">
        <v>1000.69433594</v>
      </c>
      <c r="E215" s="50">
        <v>65.495544429999995</v>
      </c>
      <c r="F215" s="50">
        <v>12.385854719999999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44229.140972222223</v>
      </c>
      <c r="C216" s="50">
        <v>24.756958010000002</v>
      </c>
      <c r="D216" s="50">
        <v>1000.7089843799999</v>
      </c>
      <c r="E216" s="50">
        <v>65.787925720000004</v>
      </c>
      <c r="F216" s="50">
        <v>50.180233000000001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44229.14166666667</v>
      </c>
      <c r="C217" s="50">
        <v>24.693969729999999</v>
      </c>
      <c r="D217" s="50">
        <v>1000.79669189</v>
      </c>
      <c r="E217" s="50">
        <v>65.978958129999995</v>
      </c>
      <c r="F217" s="50">
        <v>56.10274124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44229.142361111109</v>
      </c>
      <c r="C218" s="50">
        <v>24.659332280000001</v>
      </c>
      <c r="D218" s="50">
        <v>1000.7089843799999</v>
      </c>
      <c r="E218" s="50">
        <v>66.244041440000004</v>
      </c>
      <c r="F218" s="50">
        <v>23.86590958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44229.143055555556</v>
      </c>
      <c r="C219" s="50">
        <v>24.624694819999998</v>
      </c>
      <c r="D219" s="50">
        <v>1000.7089843799999</v>
      </c>
      <c r="E219" s="50">
        <v>66.40388489</v>
      </c>
      <c r="F219" s="50">
        <v>10.266679760000001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44229.143750000003</v>
      </c>
      <c r="C220" s="50">
        <v>24.608947749999999</v>
      </c>
      <c r="D220" s="50">
        <v>1000.8112793</v>
      </c>
      <c r="E220" s="50">
        <v>66.485755920000003</v>
      </c>
      <c r="F220" s="50">
        <v>337.42047119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44229.144444444442</v>
      </c>
      <c r="C221" s="50">
        <v>24.58374023</v>
      </c>
      <c r="D221" s="50">
        <v>1000.69433594</v>
      </c>
      <c r="E221" s="50">
        <v>66.47795868</v>
      </c>
      <c r="F221" s="50">
        <v>337.77133178999998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44229.145138888889</v>
      </c>
      <c r="C222" s="50">
        <v>24.55859375</v>
      </c>
      <c r="D222" s="50">
        <v>1000.79669189</v>
      </c>
      <c r="E222" s="50">
        <v>66.571510309999994</v>
      </c>
      <c r="F222" s="50">
        <v>342.34646606000001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44229.145833333336</v>
      </c>
      <c r="C223" s="50">
        <v>24.527069090000001</v>
      </c>
      <c r="D223" s="50">
        <v>1000.89898682</v>
      </c>
      <c r="E223" s="50">
        <v>66.637794490000005</v>
      </c>
      <c r="F223" s="50">
        <v>315.37258910999998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44229.146527777775</v>
      </c>
      <c r="C224" s="50">
        <v>24.514495849999999</v>
      </c>
      <c r="D224" s="50">
        <v>1000.79669189</v>
      </c>
      <c r="E224" s="50">
        <v>66.863891600000002</v>
      </c>
      <c r="F224" s="50">
        <v>322.37570190000002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44229.147222222222</v>
      </c>
      <c r="C225" s="50">
        <v>24.505035400000001</v>
      </c>
      <c r="D225" s="50">
        <v>1000.8112793</v>
      </c>
      <c r="E225" s="50">
        <v>66.879493710000006</v>
      </c>
      <c r="F225" s="50">
        <v>304.56616210999999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44229.147916666669</v>
      </c>
      <c r="C226" s="50">
        <v>24.479858400000001</v>
      </c>
      <c r="D226" s="50">
        <v>1000.8112793</v>
      </c>
      <c r="E226" s="50">
        <v>66.875587460000006</v>
      </c>
      <c r="F226" s="50">
        <v>338.82391357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44229.148611111108</v>
      </c>
      <c r="C227" s="50">
        <v>24.46725464</v>
      </c>
      <c r="D227" s="50">
        <v>1000.79669189</v>
      </c>
      <c r="E227" s="50">
        <v>66.941856380000004</v>
      </c>
      <c r="F227" s="50">
        <v>353.95288085999999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44229.149305555555</v>
      </c>
      <c r="C228" s="50">
        <v>24.442108149999999</v>
      </c>
      <c r="D228" s="50">
        <v>1000.8112793</v>
      </c>
      <c r="E228" s="50">
        <v>66.965263370000002</v>
      </c>
      <c r="F228" s="50">
        <v>352.88623046999999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44229.15</v>
      </c>
      <c r="C229" s="50">
        <v>24.410583500000001</v>
      </c>
      <c r="D229" s="50">
        <v>1000.7089843799999</v>
      </c>
      <c r="E229" s="50">
        <v>66.953567500000005</v>
      </c>
      <c r="F229" s="50">
        <v>351.10391234999997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44229.150694444441</v>
      </c>
      <c r="C230" s="50">
        <v>24.37280273</v>
      </c>
      <c r="D230" s="50">
        <v>1000.7089843799999</v>
      </c>
      <c r="E230" s="50">
        <v>67.019836429999998</v>
      </c>
      <c r="F230" s="50">
        <v>337.42047119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44229.151388888888</v>
      </c>
      <c r="C231" s="50">
        <v>24.33502197</v>
      </c>
      <c r="D231" s="50">
        <v>1000.7089843799999</v>
      </c>
      <c r="E231" s="50">
        <v>67.359001160000005</v>
      </c>
      <c r="F231" s="50">
        <v>328.73318481000001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44229.152083333334</v>
      </c>
      <c r="C232" s="50">
        <v>24.28781128</v>
      </c>
      <c r="D232" s="50">
        <v>1000.7089843799999</v>
      </c>
      <c r="E232" s="50">
        <v>67.674766539999993</v>
      </c>
      <c r="F232" s="50">
        <v>324.50891113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44229.152777777781</v>
      </c>
      <c r="C233" s="50">
        <v>24.265777589999999</v>
      </c>
      <c r="D233" s="50">
        <v>1000.79669189</v>
      </c>
      <c r="E233" s="50">
        <v>67.869689940000001</v>
      </c>
      <c r="F233" s="50">
        <v>323.07742309999998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44229.15347222222</v>
      </c>
      <c r="C234" s="50">
        <v>24.246856690000001</v>
      </c>
      <c r="D234" s="50">
        <v>1000.79669189</v>
      </c>
      <c r="E234" s="50">
        <v>67.928161619999997</v>
      </c>
      <c r="F234" s="50">
        <v>353.16696166999998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44229.154166666667</v>
      </c>
      <c r="C235" s="50">
        <v>24.243743899999998</v>
      </c>
      <c r="D235" s="50">
        <v>1000.7089843799999</v>
      </c>
      <c r="E235" s="50">
        <v>67.951553340000004</v>
      </c>
      <c r="F235" s="50">
        <v>328.38232421999999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44229.154861111114</v>
      </c>
      <c r="C236" s="50">
        <v>24.227996829999999</v>
      </c>
      <c r="D236" s="50">
        <v>1000.8112793</v>
      </c>
      <c r="E236" s="50">
        <v>67.967155460000001</v>
      </c>
      <c r="F236" s="50">
        <v>346.58483887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44229.155555555553</v>
      </c>
      <c r="C237" s="50">
        <v>24.22485352</v>
      </c>
      <c r="D237" s="50">
        <v>1000.8112793</v>
      </c>
      <c r="E237" s="50">
        <v>67.95935059</v>
      </c>
      <c r="F237" s="50">
        <v>334.61358643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44229.15625</v>
      </c>
      <c r="C238" s="50">
        <v>24.205963130000001</v>
      </c>
      <c r="D238" s="50">
        <v>1000.79669189</v>
      </c>
      <c r="E238" s="50">
        <v>67.850196839999995</v>
      </c>
      <c r="F238" s="50">
        <v>323.04928589000002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44229.156944444447</v>
      </c>
      <c r="C239" s="50">
        <v>24.190185549999999</v>
      </c>
      <c r="D239" s="50">
        <v>1000.7089843799999</v>
      </c>
      <c r="E239" s="50">
        <v>67.857994079999997</v>
      </c>
      <c r="F239" s="50">
        <v>303.90655518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44229.157638888886</v>
      </c>
      <c r="C240" s="50">
        <v>24.171325679999999</v>
      </c>
      <c r="D240" s="50">
        <v>1000.79669189</v>
      </c>
      <c r="E240" s="50">
        <v>68.002235409999997</v>
      </c>
      <c r="F240" s="50">
        <v>324.39657592999998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44229.158333333333</v>
      </c>
      <c r="C241" s="50">
        <v>24.171325679999999</v>
      </c>
      <c r="D241" s="50">
        <v>1000.79669189</v>
      </c>
      <c r="E241" s="50">
        <v>68.01393127</v>
      </c>
      <c r="F241" s="50">
        <v>311.84991454999999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44229.15902777778</v>
      </c>
      <c r="C242" s="50">
        <v>24.16186523</v>
      </c>
      <c r="D242" s="50">
        <v>1000.8112793</v>
      </c>
      <c r="E242" s="50">
        <v>68.006126399999999</v>
      </c>
      <c r="F242" s="50">
        <v>311.51312256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44229.159722222219</v>
      </c>
      <c r="C243" s="50">
        <v>24.149291989999998</v>
      </c>
      <c r="D243" s="50">
        <v>1000.7089843799999</v>
      </c>
      <c r="E243" s="50">
        <v>68.173767089999998</v>
      </c>
      <c r="F243" s="50">
        <v>301.66104125999999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44229.160416666666</v>
      </c>
      <c r="C244" s="50">
        <v>24.12408447</v>
      </c>
      <c r="D244" s="50">
        <v>1000.7089843799999</v>
      </c>
      <c r="E244" s="50">
        <v>68.306312559999995</v>
      </c>
      <c r="F244" s="50">
        <v>301.66104125999999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44229.161111111112</v>
      </c>
      <c r="C245" s="50">
        <v>24.117797849999999</v>
      </c>
      <c r="D245" s="50">
        <v>1000.7089843799999</v>
      </c>
      <c r="E245" s="50">
        <v>68.345298769999999</v>
      </c>
      <c r="F245" s="50">
        <v>329.09811401000002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44229.161805555559</v>
      </c>
      <c r="C246" s="50">
        <v>24.11465454</v>
      </c>
      <c r="D246" s="50">
        <v>1000.79669189</v>
      </c>
      <c r="E246" s="50">
        <v>68.216651920000004</v>
      </c>
      <c r="F246" s="50">
        <v>223.32151794000001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44229.162499999999</v>
      </c>
      <c r="C247" s="50">
        <v>24.092620849999999</v>
      </c>
      <c r="D247" s="50">
        <v>1000.8112793</v>
      </c>
      <c r="E247" s="50">
        <v>68.434959410000005</v>
      </c>
      <c r="F247" s="50">
        <v>227.12480163999999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44229.163194444445</v>
      </c>
      <c r="C248" s="50">
        <v>24.086303709999999</v>
      </c>
      <c r="D248" s="50">
        <v>1000.8112793</v>
      </c>
      <c r="E248" s="50">
        <v>68.551918029999996</v>
      </c>
      <c r="F248" s="50">
        <v>285.59170532000002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44229.163888888892</v>
      </c>
      <c r="C249" s="50">
        <v>24.102050779999999</v>
      </c>
      <c r="D249" s="50">
        <v>1000.8112793</v>
      </c>
      <c r="E249" s="50">
        <v>68.548011779999996</v>
      </c>
      <c r="F249" s="50">
        <v>284.25851440000002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44229.164583333331</v>
      </c>
      <c r="C250" s="50">
        <v>24.16186523</v>
      </c>
      <c r="D250" s="50">
        <v>1000.91363525</v>
      </c>
      <c r="E250" s="50">
        <v>68.267326350000005</v>
      </c>
      <c r="F250" s="50">
        <v>287.21972656000003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44229.165277777778</v>
      </c>
      <c r="C251" s="50">
        <v>24.227996829999999</v>
      </c>
      <c r="D251" s="50">
        <v>1000.89898682</v>
      </c>
      <c r="E251" s="50">
        <v>68.095802309999996</v>
      </c>
      <c r="F251" s="50">
        <v>249.60780334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44229.165972222225</v>
      </c>
      <c r="C252" s="50">
        <v>24.25631714</v>
      </c>
      <c r="D252" s="50">
        <v>1000.91363525</v>
      </c>
      <c r="E252" s="50">
        <v>67.955459590000004</v>
      </c>
      <c r="F252" s="50">
        <v>258.98269653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44229.166666666664</v>
      </c>
      <c r="C253" s="50">
        <v>24.303558349999999</v>
      </c>
      <c r="D253" s="50">
        <v>1000.79669189</v>
      </c>
      <c r="E253" s="50">
        <v>67.783927919999996</v>
      </c>
      <c r="F253" s="50">
        <v>279.83770751999998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44229.167361111111</v>
      </c>
      <c r="C254" s="50">
        <v>24.40429688</v>
      </c>
      <c r="D254" s="50">
        <v>1000.91363525</v>
      </c>
      <c r="E254" s="50">
        <v>67.487648010000001</v>
      </c>
      <c r="F254" s="50">
        <v>306.98007202000002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44229.168055555558</v>
      </c>
      <c r="C255" s="50">
        <v>24.39486694</v>
      </c>
      <c r="D255" s="50">
        <v>1000.8112793</v>
      </c>
      <c r="E255" s="50">
        <v>67.468154909999996</v>
      </c>
      <c r="F255" s="50">
        <v>294.27899170000001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44229.168749999997</v>
      </c>
      <c r="C256" s="50">
        <v>24.398010249999999</v>
      </c>
      <c r="D256" s="50">
        <v>1000.89898682</v>
      </c>
      <c r="E256" s="50">
        <v>67.479850769999999</v>
      </c>
      <c r="F256" s="50">
        <v>264.82095336999998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44229.169444444444</v>
      </c>
      <c r="C257" s="50">
        <v>24.366516109999999</v>
      </c>
      <c r="D257" s="50">
        <v>1000.8112793</v>
      </c>
      <c r="E257" s="50">
        <v>67.507133479999993</v>
      </c>
      <c r="F257" s="50">
        <v>291.54226684999998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44229.170138888891</v>
      </c>
      <c r="C258" s="50">
        <v>24.360229489999998</v>
      </c>
      <c r="D258" s="50">
        <v>1000.91363525</v>
      </c>
      <c r="E258" s="50">
        <v>67.546119689999998</v>
      </c>
      <c r="F258" s="50">
        <v>232.34559630999999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44229.17083333333</v>
      </c>
      <c r="C259" s="50">
        <v>24.347625730000001</v>
      </c>
      <c r="D259" s="50">
        <v>1000.79669189</v>
      </c>
      <c r="E259" s="50">
        <v>67.487648010000001</v>
      </c>
      <c r="F259" s="50">
        <v>301.94174193999999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44229.171527777777</v>
      </c>
      <c r="C260" s="50">
        <v>24.347625730000001</v>
      </c>
      <c r="D260" s="50">
        <v>1000.89898682</v>
      </c>
      <c r="E260" s="50">
        <v>67.589004520000003</v>
      </c>
      <c r="F260" s="50">
        <v>279.19213867000002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44229.172222222223</v>
      </c>
      <c r="C261" s="50">
        <v>24.338195800000001</v>
      </c>
      <c r="D261" s="50">
        <v>1000.89898682</v>
      </c>
      <c r="E261" s="50">
        <v>67.639686580000003</v>
      </c>
      <c r="F261" s="50">
        <v>274.95373534999999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44229.17291666667</v>
      </c>
      <c r="C262" s="50">
        <v>24.30984497</v>
      </c>
      <c r="D262" s="50">
        <v>1000.89898682</v>
      </c>
      <c r="E262" s="50">
        <v>67.729347230000002</v>
      </c>
      <c r="F262" s="50">
        <v>282.93927001999998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44229.173611111109</v>
      </c>
      <c r="C263" s="50">
        <v>24.306701660000002</v>
      </c>
      <c r="D263" s="50">
        <v>1000.91363525</v>
      </c>
      <c r="E263" s="50">
        <v>67.663078310000003</v>
      </c>
      <c r="F263" s="50">
        <v>236.58395386000001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44229.174305555556</v>
      </c>
      <c r="C264" s="50">
        <v>24.316131590000001</v>
      </c>
      <c r="D264" s="50">
        <v>1000.91363525</v>
      </c>
      <c r="E264" s="50">
        <v>67.694267269999997</v>
      </c>
      <c r="F264" s="50">
        <v>228.83700562000001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44229.175000000003</v>
      </c>
      <c r="C265" s="50">
        <v>24.37280273</v>
      </c>
      <c r="D265" s="50">
        <v>1000.91363525</v>
      </c>
      <c r="E265" s="50">
        <v>67.460350039999994</v>
      </c>
      <c r="F265" s="50">
        <v>19.683677670000002</v>
      </c>
      <c r="G265" s="50">
        <v>0.24760683999999999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44229.175694444442</v>
      </c>
      <c r="C266" s="50">
        <v>24.413757319999998</v>
      </c>
      <c r="D266" s="50">
        <v>1000.89898682</v>
      </c>
      <c r="E266" s="50">
        <v>67.296623229999994</v>
      </c>
      <c r="F266" s="50">
        <v>232.80870056000001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44229.176388888889</v>
      </c>
      <c r="C267" s="50">
        <v>24.457824710000001</v>
      </c>
      <c r="D267" s="50">
        <v>1000.89898682</v>
      </c>
      <c r="E267" s="50">
        <v>67.062721249999996</v>
      </c>
      <c r="F267" s="50">
        <v>333.14001465000001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44229.177083333336</v>
      </c>
      <c r="C268" s="50">
        <v>24.46725464</v>
      </c>
      <c r="D268" s="50">
        <v>1000.89898682</v>
      </c>
      <c r="E268" s="50">
        <v>67.105606080000001</v>
      </c>
      <c r="F268" s="50">
        <v>300.91720580999998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44229.177777777775</v>
      </c>
      <c r="C269" s="50">
        <v>24.470428470000002</v>
      </c>
      <c r="D269" s="50">
        <v>1000.89898682</v>
      </c>
      <c r="E269" s="50">
        <v>67.105606080000001</v>
      </c>
      <c r="F269" s="50">
        <v>300.94525146000001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44229.178472222222</v>
      </c>
      <c r="C270" s="50">
        <v>24.438934329999999</v>
      </c>
      <c r="D270" s="50">
        <v>1000.91363525</v>
      </c>
      <c r="E270" s="50">
        <v>67.121192930000007</v>
      </c>
      <c r="F270" s="50">
        <v>300.93127441000001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44229.179166666669</v>
      </c>
      <c r="C271" s="50">
        <v>24.379089359999998</v>
      </c>
      <c r="D271" s="50">
        <v>1001.00134277</v>
      </c>
      <c r="E271" s="50">
        <v>67.479850769999999</v>
      </c>
      <c r="F271" s="50">
        <v>273.21350097999999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44229.179861111108</v>
      </c>
      <c r="C272" s="50">
        <v>24.322448730000001</v>
      </c>
      <c r="D272" s="50">
        <v>1000.91363525</v>
      </c>
      <c r="E272" s="50">
        <v>67.62408447</v>
      </c>
      <c r="F272" s="50">
        <v>273.19946289000001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44229.180555555555</v>
      </c>
      <c r="C273" s="50">
        <v>24.297241209999999</v>
      </c>
      <c r="D273" s="50">
        <v>1001.0159301800001</v>
      </c>
      <c r="E273" s="50">
        <v>67.834609990000004</v>
      </c>
      <c r="F273" s="50">
        <v>186.73410034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44229.181250000001</v>
      </c>
      <c r="C274" s="50">
        <v>24.290954589999998</v>
      </c>
      <c r="D274" s="50">
        <v>1001.00134277</v>
      </c>
      <c r="E274" s="50">
        <v>67.803421020000002</v>
      </c>
      <c r="F274" s="50">
        <v>159.81626892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44229.181944444441</v>
      </c>
      <c r="C275" s="50">
        <v>24.250030519999999</v>
      </c>
      <c r="D275" s="50">
        <v>1001.08905029</v>
      </c>
      <c r="E275" s="50">
        <v>67.873588560000002</v>
      </c>
      <c r="F275" s="50">
        <v>152.25180054</v>
      </c>
      <c r="G275" s="50">
        <v>0.31540858999999999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44229.182638888888</v>
      </c>
      <c r="C276" s="50">
        <v>24.057983400000001</v>
      </c>
      <c r="D276" s="50">
        <v>1001.00134277</v>
      </c>
      <c r="E276" s="50">
        <v>68.563613889999999</v>
      </c>
      <c r="F276" s="50">
        <v>154.8621521</v>
      </c>
      <c r="G276" s="50">
        <v>0.65441722000000002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44229.183333333334</v>
      </c>
      <c r="C277" s="50">
        <v>23.859649659999999</v>
      </c>
      <c r="D277" s="50">
        <v>1001.00134277</v>
      </c>
      <c r="E277" s="50">
        <v>69.623977659999994</v>
      </c>
      <c r="F277" s="50">
        <v>163.32487488000001</v>
      </c>
      <c r="G277" s="50">
        <v>1.0612275600000001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44229.184027777781</v>
      </c>
      <c r="C278" s="50">
        <v>23.680206299999998</v>
      </c>
      <c r="D278" s="50">
        <v>1001.1036377</v>
      </c>
      <c r="E278" s="50">
        <v>69.90466309</v>
      </c>
      <c r="F278" s="50">
        <v>160.57411193999999</v>
      </c>
      <c r="G278" s="50">
        <v>1.1968308700000001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44229.18472222222</v>
      </c>
      <c r="C279" s="50">
        <v>23.61099243</v>
      </c>
      <c r="D279" s="50">
        <v>1001.1036377</v>
      </c>
      <c r="E279" s="50">
        <v>70.653160099999994</v>
      </c>
      <c r="F279" s="50">
        <v>157.47253418</v>
      </c>
      <c r="G279" s="50">
        <v>1.12902927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44229.185416666667</v>
      </c>
      <c r="C280" s="50">
        <v>23.566894529999999</v>
      </c>
      <c r="D280" s="50">
        <v>1001.1036377</v>
      </c>
      <c r="E280" s="50">
        <v>70.735023499999997</v>
      </c>
      <c r="F280" s="50">
        <v>172.62959290000001</v>
      </c>
      <c r="G280" s="50">
        <v>0.51881372999999997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44229.186111111114</v>
      </c>
      <c r="C281" s="50">
        <v>23.507110600000001</v>
      </c>
      <c r="D281" s="50">
        <v>1001.08905029</v>
      </c>
      <c r="E281" s="50">
        <v>71.000122070000003</v>
      </c>
      <c r="F281" s="50">
        <v>164.40548706000001</v>
      </c>
      <c r="G281" s="50">
        <v>0.24760683999999999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44229.186805555553</v>
      </c>
      <c r="C282" s="50">
        <v>23.513397220000002</v>
      </c>
      <c r="D282" s="50">
        <v>1001.1036377</v>
      </c>
      <c r="E282" s="50">
        <v>71.265213009999997</v>
      </c>
      <c r="F282" s="50">
        <v>147.99937439000001</v>
      </c>
      <c r="G282" s="50">
        <v>1.12902927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44229.1875</v>
      </c>
      <c r="C283" s="50">
        <v>23.57006836</v>
      </c>
      <c r="D283" s="50">
        <v>1001.1036377</v>
      </c>
      <c r="E283" s="50">
        <v>71.183349609999993</v>
      </c>
      <c r="F283" s="50">
        <v>159.64787292</v>
      </c>
      <c r="G283" s="50">
        <v>1.12902927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44229.188194444447</v>
      </c>
      <c r="C284" s="50">
        <v>23.620422359999999</v>
      </c>
      <c r="D284" s="50">
        <v>1001.1036377</v>
      </c>
      <c r="E284" s="50">
        <v>70.933853150000004</v>
      </c>
      <c r="F284" s="50">
        <v>164.41954041</v>
      </c>
      <c r="G284" s="50">
        <v>0.58661549999999996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44229.188888888886</v>
      </c>
      <c r="C285" s="50">
        <v>23.661346439999999</v>
      </c>
      <c r="D285" s="50">
        <v>1001.1036377</v>
      </c>
      <c r="E285" s="50">
        <v>70.848083500000001</v>
      </c>
      <c r="F285" s="50">
        <v>159.76016235</v>
      </c>
      <c r="G285" s="50">
        <v>0.72221886999999996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44229.189583333333</v>
      </c>
      <c r="C286" s="50">
        <v>23.695983890000001</v>
      </c>
      <c r="D286" s="50">
        <v>1001.1036377</v>
      </c>
      <c r="E286" s="50">
        <v>70.754516600000002</v>
      </c>
      <c r="F286" s="50">
        <v>126.26024628</v>
      </c>
      <c r="G286" s="50">
        <v>0.45101202000000001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44229.19027777778</v>
      </c>
      <c r="C287" s="50">
        <v>23.69909668</v>
      </c>
      <c r="D287" s="50">
        <v>1001.1036377</v>
      </c>
      <c r="E287" s="50">
        <v>70.82079315</v>
      </c>
      <c r="F287" s="50">
        <v>141.01031494</v>
      </c>
      <c r="G287" s="50">
        <v>0.99342578999999998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44229.190972222219</v>
      </c>
      <c r="C288" s="50">
        <v>23.75262451</v>
      </c>
      <c r="D288" s="50">
        <v>1001.1036377</v>
      </c>
      <c r="E288" s="50">
        <v>70.544006350000004</v>
      </c>
      <c r="F288" s="50">
        <v>154.09028624999999</v>
      </c>
      <c r="G288" s="50">
        <v>0.51881372999999997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44229.191666666666</v>
      </c>
      <c r="C289" s="50">
        <v>23.743194580000001</v>
      </c>
      <c r="D289" s="50">
        <v>1001.1036377</v>
      </c>
      <c r="E289" s="50">
        <v>70.571289059999998</v>
      </c>
      <c r="F289" s="50">
        <v>140.04194641000001</v>
      </c>
      <c r="G289" s="50">
        <v>0.79002059000000002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44229.192361111112</v>
      </c>
      <c r="C290" s="50">
        <v>23.736877440000001</v>
      </c>
      <c r="D290" s="50">
        <v>1001.1036377</v>
      </c>
      <c r="E290" s="50">
        <v>70.618080140000004</v>
      </c>
      <c r="F290" s="50">
        <v>130.1477356</v>
      </c>
      <c r="G290" s="50">
        <v>0.99342578999999998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44229.193055555559</v>
      </c>
      <c r="C291" s="50">
        <v>23.821868899999998</v>
      </c>
      <c r="D291" s="50">
        <v>1001.1036377</v>
      </c>
      <c r="E291" s="50">
        <v>70.508911130000001</v>
      </c>
      <c r="F291" s="50">
        <v>161.99160767000001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44229.193749999999</v>
      </c>
      <c r="C292" s="50">
        <v>23.837615970000002</v>
      </c>
      <c r="D292" s="50">
        <v>1001.19134521</v>
      </c>
      <c r="E292" s="50">
        <v>70.111282349999996</v>
      </c>
      <c r="F292" s="50">
        <v>141.02433776999999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44229.194444444445</v>
      </c>
      <c r="C293" s="50">
        <v>23.834472659999999</v>
      </c>
      <c r="D293" s="50">
        <v>1001.20599365</v>
      </c>
      <c r="E293" s="50">
        <v>70.158058170000004</v>
      </c>
      <c r="F293" s="50">
        <v>0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44229.195138888892</v>
      </c>
      <c r="C294" s="50">
        <v>23.853363040000001</v>
      </c>
      <c r="D294" s="50">
        <v>1001.19134521</v>
      </c>
      <c r="E294" s="50">
        <v>70.080093379999994</v>
      </c>
      <c r="F294" s="50">
        <v>97.279411319999994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44229.195833333331</v>
      </c>
      <c r="C295" s="50">
        <v>23.932067870000001</v>
      </c>
      <c r="D295" s="50">
        <v>1001.19134521</v>
      </c>
      <c r="E295" s="50">
        <v>69.635673519999997</v>
      </c>
      <c r="F295" s="50">
        <v>61.056827550000001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44229.196527777778</v>
      </c>
      <c r="C296" s="50">
        <v>23.954101560000002</v>
      </c>
      <c r="D296" s="50">
        <v>1001.20599365</v>
      </c>
      <c r="E296" s="50">
        <v>69.573295590000001</v>
      </c>
      <c r="F296" s="50">
        <v>39.6124382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44229.197222222225</v>
      </c>
      <c r="C297" s="50">
        <v>23.837615970000002</v>
      </c>
      <c r="D297" s="50">
        <v>1001.19134521</v>
      </c>
      <c r="E297" s="50">
        <v>69.623977659999994</v>
      </c>
      <c r="F297" s="50">
        <v>15.54358959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44229.197916666664</v>
      </c>
      <c r="C298" s="50">
        <v>23.837615970000002</v>
      </c>
      <c r="D298" s="50">
        <v>1001.29370117</v>
      </c>
      <c r="E298" s="50">
        <v>69.998229980000005</v>
      </c>
      <c r="F298" s="50">
        <v>355.79138183999999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44229.198611111111</v>
      </c>
      <c r="C299" s="50">
        <v>23.69909668</v>
      </c>
      <c r="D299" s="50">
        <v>1001.3814086899999</v>
      </c>
      <c r="E299" s="50">
        <v>70.337394709999998</v>
      </c>
      <c r="F299" s="50">
        <v>82.487243649999996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44229.199305555558</v>
      </c>
      <c r="C300" s="50">
        <v>23.727447510000001</v>
      </c>
      <c r="D300" s="50">
        <v>1001.19134521</v>
      </c>
      <c r="E300" s="50">
        <v>70.29060364</v>
      </c>
      <c r="F300" s="50">
        <v>59.274494169999997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44229.2</v>
      </c>
      <c r="C301" s="50">
        <v>23.787261959999999</v>
      </c>
      <c r="D301" s="50">
        <v>1001.20599365</v>
      </c>
      <c r="E301" s="50">
        <v>70.056701660000002</v>
      </c>
      <c r="F301" s="50">
        <v>81.645164489999999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44229.200694444444</v>
      </c>
      <c r="C302" s="50">
        <v>23.76205444</v>
      </c>
      <c r="D302" s="50">
        <v>1001.29370117</v>
      </c>
      <c r="E302" s="50">
        <v>70.19704437</v>
      </c>
      <c r="F302" s="50">
        <v>95.904014590000003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44229.201388888891</v>
      </c>
      <c r="C303" s="50">
        <v>23.765228270000001</v>
      </c>
      <c r="D303" s="50">
        <v>1001.29370117</v>
      </c>
      <c r="E303" s="50">
        <v>70.130775450000002</v>
      </c>
      <c r="F303" s="50">
        <v>111.87506104000001</v>
      </c>
      <c r="G303" s="50">
        <v>0.24760683999999999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44229.20208333333</v>
      </c>
      <c r="C304" s="50">
        <v>23.774658200000001</v>
      </c>
      <c r="D304" s="50">
        <v>1001.29370117</v>
      </c>
      <c r="E304" s="50">
        <v>70.263320919999998</v>
      </c>
      <c r="F304" s="50">
        <v>120.91316223</v>
      </c>
      <c r="G304" s="50">
        <v>0.45101202000000001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44229.202777777777</v>
      </c>
      <c r="C305" s="50">
        <v>23.740051269999999</v>
      </c>
      <c r="D305" s="50">
        <v>1001.29370117</v>
      </c>
      <c r="E305" s="50">
        <v>70.524513240000005</v>
      </c>
      <c r="F305" s="50">
        <v>35.051265720000004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44229.203472222223</v>
      </c>
      <c r="C306" s="50">
        <v>23.629882810000002</v>
      </c>
      <c r="D306" s="50">
        <v>1001.29370117</v>
      </c>
      <c r="E306" s="50">
        <v>70.801292419999996</v>
      </c>
      <c r="F306" s="50">
        <v>35.865264889999999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44229.20416666667</v>
      </c>
      <c r="C307" s="50">
        <v>23.541748049999999</v>
      </c>
      <c r="D307" s="50">
        <v>1001.39605713</v>
      </c>
      <c r="E307" s="50">
        <v>70.933853150000004</v>
      </c>
      <c r="F307" s="50">
        <v>17.269805909999999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44229.204861111109</v>
      </c>
      <c r="C308" s="50">
        <v>23.56375122</v>
      </c>
      <c r="D308" s="50">
        <v>1001.39605713</v>
      </c>
      <c r="E308" s="50">
        <v>70.840286250000005</v>
      </c>
      <c r="F308" s="50">
        <v>13.494551660000001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44229.205555555556</v>
      </c>
      <c r="C309" s="50">
        <v>23.601531980000001</v>
      </c>
      <c r="D309" s="50">
        <v>1001.39605713</v>
      </c>
      <c r="E309" s="50">
        <v>70.840286250000005</v>
      </c>
      <c r="F309" s="50">
        <v>344.83053589000002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44229.206250000003</v>
      </c>
      <c r="C310" s="50">
        <v>23.51654053</v>
      </c>
      <c r="D310" s="50">
        <v>1001.3814086899999</v>
      </c>
      <c r="E310" s="50">
        <v>71.136558530000002</v>
      </c>
      <c r="F310" s="50">
        <v>342.68334960999999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44229.206944444442</v>
      </c>
      <c r="C311" s="50">
        <v>23.491363530000001</v>
      </c>
      <c r="D311" s="50">
        <v>1001.39605713</v>
      </c>
      <c r="E311" s="50">
        <v>71.074180600000005</v>
      </c>
      <c r="F311" s="50">
        <v>36.454704280000001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44229.207638888889</v>
      </c>
      <c r="C312" s="50">
        <v>23.538574220000001</v>
      </c>
      <c r="D312" s="50">
        <v>1001.48376465</v>
      </c>
      <c r="E312" s="50">
        <v>70.98842621</v>
      </c>
      <c r="F312" s="50">
        <v>26.307907100000001</v>
      </c>
      <c r="G312" s="50">
        <v>0.24760683999999999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44229.208333333336</v>
      </c>
      <c r="C313" s="50">
        <v>23.604675289999999</v>
      </c>
      <c r="D313" s="50">
        <v>1001.39605713</v>
      </c>
      <c r="E313" s="50">
        <v>70.699943540000007</v>
      </c>
      <c r="F313" s="50">
        <v>44.187583920000002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44229.209027777775</v>
      </c>
      <c r="C314" s="50">
        <v>23.604675289999999</v>
      </c>
      <c r="D314" s="50">
        <v>1001.39605713</v>
      </c>
      <c r="E314" s="50">
        <v>70.719436650000006</v>
      </c>
      <c r="F314" s="50">
        <v>33.732028960000001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44229.209722222222</v>
      </c>
      <c r="C315" s="50">
        <v>23.765228270000001</v>
      </c>
      <c r="D315" s="50">
        <v>1001.48376465</v>
      </c>
      <c r="E315" s="50">
        <v>70.045005799999998</v>
      </c>
      <c r="F315" s="50">
        <v>331.82077026000002</v>
      </c>
      <c r="G315" s="50">
        <v>0.51881372999999997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44229.210416666669</v>
      </c>
      <c r="C316" s="50">
        <v>23.84075928</v>
      </c>
      <c r="D316" s="50">
        <v>1001.3814086899999</v>
      </c>
      <c r="E316" s="50">
        <v>70.021621699999997</v>
      </c>
      <c r="F316" s="50">
        <v>309.40795897999999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44229.211111111108</v>
      </c>
      <c r="C317" s="50">
        <v>23.717987059999999</v>
      </c>
      <c r="D317" s="50">
        <v>1001.39605713</v>
      </c>
      <c r="E317" s="50">
        <v>70.314002990000006</v>
      </c>
      <c r="F317" s="50">
        <v>312.55163573999999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44229.211805555555</v>
      </c>
      <c r="C318" s="50">
        <v>23.70541382</v>
      </c>
      <c r="D318" s="50">
        <v>1001.48376465</v>
      </c>
      <c r="E318" s="50">
        <v>70.434852599999999</v>
      </c>
      <c r="F318" s="50">
        <v>356.40890503000003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44229.212500000001</v>
      </c>
      <c r="C319" s="50">
        <v>23.812438960000001</v>
      </c>
      <c r="D319" s="50">
        <v>1001.39605713</v>
      </c>
      <c r="E319" s="50">
        <v>69.967041019999996</v>
      </c>
      <c r="F319" s="50">
        <v>11.1788969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44229.213194444441</v>
      </c>
      <c r="C320" s="50">
        <v>23.73059082</v>
      </c>
      <c r="D320" s="50">
        <v>1001.48376465</v>
      </c>
      <c r="E320" s="50">
        <v>70.080093379999994</v>
      </c>
      <c r="F320" s="50">
        <v>0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44229.213888888888</v>
      </c>
      <c r="C321" s="50">
        <v>23.6739502</v>
      </c>
      <c r="D321" s="50">
        <v>1001.49841309</v>
      </c>
      <c r="E321" s="50">
        <v>70.181449889999996</v>
      </c>
      <c r="F321" s="50">
        <v>279.50088500999999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44229.214583333334</v>
      </c>
      <c r="C322" s="50">
        <v>23.598388669999999</v>
      </c>
      <c r="D322" s="50">
        <v>1001.48376465</v>
      </c>
      <c r="E322" s="50">
        <v>70.754516600000002</v>
      </c>
      <c r="F322" s="50">
        <v>292.86151123000002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44229.215277777781</v>
      </c>
      <c r="C323" s="50">
        <v>23.535430909999999</v>
      </c>
      <c r="D323" s="50">
        <v>1001.48376465</v>
      </c>
      <c r="E323" s="50">
        <v>71.039100649999995</v>
      </c>
      <c r="F323" s="50">
        <v>276.34317017000001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44229.21597222222</v>
      </c>
      <c r="C324" s="50">
        <v>23.45358276</v>
      </c>
      <c r="D324" s="50">
        <v>1001.48376465</v>
      </c>
      <c r="E324" s="50">
        <v>71.323684689999993</v>
      </c>
      <c r="F324" s="50">
        <v>284.01989745999998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44229.216666666667</v>
      </c>
      <c r="C325" s="50">
        <v>23.412658690000001</v>
      </c>
      <c r="D325" s="50">
        <v>1001.48376465</v>
      </c>
      <c r="E325" s="50">
        <v>71.553703310000003</v>
      </c>
      <c r="F325" s="50">
        <v>266.43490601000002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44229.217361111114</v>
      </c>
      <c r="C326" s="50">
        <v>23.415832519999999</v>
      </c>
      <c r="D326" s="50">
        <v>1001.48376465</v>
      </c>
      <c r="E326" s="50">
        <v>71.553703310000003</v>
      </c>
      <c r="F326" s="50">
        <v>237.62246704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44229.218055555553</v>
      </c>
      <c r="C327" s="50">
        <v>23.393798830000001</v>
      </c>
      <c r="D327" s="50">
        <v>1001.39605713</v>
      </c>
      <c r="E327" s="50">
        <v>71.549797060000003</v>
      </c>
      <c r="F327" s="50">
        <v>274.93972778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44229.21875</v>
      </c>
      <c r="C328" s="50">
        <v>23.337158200000001</v>
      </c>
      <c r="D328" s="50">
        <v>1001.49841309</v>
      </c>
      <c r="E328" s="50">
        <v>71.315895080000004</v>
      </c>
      <c r="F328" s="50">
        <v>265.71917724999997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44229.219444444447</v>
      </c>
      <c r="C329" s="50">
        <v>23.35916138</v>
      </c>
      <c r="D329" s="50">
        <v>1001.48376465</v>
      </c>
      <c r="E329" s="50">
        <v>72.013710020000005</v>
      </c>
      <c r="F329" s="50">
        <v>286.50402831999997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44229.220138888886</v>
      </c>
      <c r="C330" s="50">
        <v>23.289916989999998</v>
      </c>
      <c r="D330" s="50">
        <v>1001.49841309</v>
      </c>
      <c r="E330" s="50">
        <v>71.881164549999994</v>
      </c>
      <c r="F330" s="50">
        <v>278.08340454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44229.220833333333</v>
      </c>
      <c r="C331" s="50">
        <v>23.274169919999999</v>
      </c>
      <c r="D331" s="50">
        <v>1001.58612061</v>
      </c>
      <c r="E331" s="50">
        <v>72.111167910000006</v>
      </c>
      <c r="F331" s="50">
        <v>279.85174561000002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44229.22152777778</v>
      </c>
      <c r="C332" s="50">
        <v>23.242706299999998</v>
      </c>
      <c r="D332" s="50">
        <v>1001.58612061</v>
      </c>
      <c r="E332" s="50">
        <v>72.14235687</v>
      </c>
      <c r="F332" s="50">
        <v>311.14819335999999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44229.222222222219</v>
      </c>
      <c r="C333" s="50">
        <v>23.22381592</v>
      </c>
      <c r="D333" s="50">
        <v>1001.58612061</v>
      </c>
      <c r="E333" s="50">
        <v>72.348976140000005</v>
      </c>
      <c r="F333" s="50">
        <v>288.27230835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44229.222916666666</v>
      </c>
      <c r="C334" s="50">
        <v>23.23956299</v>
      </c>
      <c r="D334" s="50">
        <v>1001.58612061</v>
      </c>
      <c r="E334" s="50">
        <v>72.512710569999996</v>
      </c>
      <c r="F334" s="50">
        <v>276.37121581999997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44229.223611111112</v>
      </c>
      <c r="C335" s="50">
        <v>23.23956299</v>
      </c>
      <c r="D335" s="50">
        <v>1001.58612061</v>
      </c>
      <c r="E335" s="50">
        <v>72.387954710000002</v>
      </c>
      <c r="F335" s="50">
        <v>312.91656494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44229.224305555559</v>
      </c>
      <c r="C336" s="50">
        <v>23.255310059999999</v>
      </c>
      <c r="D336" s="50">
        <v>1001.58612061</v>
      </c>
      <c r="E336" s="50">
        <v>72.493217470000005</v>
      </c>
      <c r="F336" s="50">
        <v>292.80541992000002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44229.224999999999</v>
      </c>
      <c r="C337" s="50">
        <v>23.26791382</v>
      </c>
      <c r="D337" s="50">
        <v>1001.48376465</v>
      </c>
      <c r="E337" s="50">
        <v>72.434745789999994</v>
      </c>
      <c r="F337" s="50">
        <v>279.00967407000002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44229.225694444445</v>
      </c>
      <c r="C338" s="50">
        <v>23.283630370000001</v>
      </c>
      <c r="D338" s="50">
        <v>1001.48376465</v>
      </c>
      <c r="E338" s="50">
        <v>72.384056090000001</v>
      </c>
      <c r="F338" s="50">
        <v>294.81231688999998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44229.226388888892</v>
      </c>
      <c r="C339" s="50">
        <v>23.299377440000001</v>
      </c>
      <c r="D339" s="50">
        <v>1001.58612061</v>
      </c>
      <c r="E339" s="50">
        <v>72.368461609999997</v>
      </c>
      <c r="F339" s="50">
        <v>261.15805053999998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44229.227083333331</v>
      </c>
      <c r="C340" s="50">
        <v>23.264739989999999</v>
      </c>
      <c r="D340" s="50">
        <v>1001.49841309</v>
      </c>
      <c r="E340" s="50">
        <v>72.290489199999996</v>
      </c>
      <c r="F340" s="50">
        <v>246.40797423999999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44229.227777777778</v>
      </c>
      <c r="C341" s="50">
        <v>23.26791382</v>
      </c>
      <c r="D341" s="50">
        <v>1001.58612061</v>
      </c>
      <c r="E341" s="50">
        <v>72.442527769999998</v>
      </c>
      <c r="F341" s="50">
        <v>234.45071411000001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44229.228472222225</v>
      </c>
      <c r="C342" s="50">
        <v>23.21438599</v>
      </c>
      <c r="D342" s="50">
        <v>1001.58612061</v>
      </c>
      <c r="E342" s="50">
        <v>72.360671999999994</v>
      </c>
      <c r="F342" s="50">
        <v>233.03324889999999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44229.229166666664</v>
      </c>
      <c r="C343" s="50">
        <v>23.170318600000002</v>
      </c>
      <c r="D343" s="50">
        <v>1001.58612061</v>
      </c>
      <c r="E343" s="50">
        <v>72.594566349999994</v>
      </c>
      <c r="F343" s="50">
        <v>254.73028564000001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44229.229861111111</v>
      </c>
      <c r="C344" s="50">
        <v>23.176635739999998</v>
      </c>
      <c r="D344" s="50">
        <v>1001.58612061</v>
      </c>
      <c r="E344" s="50">
        <v>72.528297420000001</v>
      </c>
      <c r="F344" s="50">
        <v>253.71984863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44229.230555555558</v>
      </c>
      <c r="C345" s="50">
        <v>23.14831543</v>
      </c>
      <c r="D345" s="50">
        <v>1001.58612061</v>
      </c>
      <c r="E345" s="50">
        <v>72.516601559999998</v>
      </c>
      <c r="F345" s="50">
        <v>261.11593628000003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44229.231249999997</v>
      </c>
      <c r="C346" s="50">
        <v>23.138854980000001</v>
      </c>
      <c r="D346" s="50">
        <v>1001.58612061</v>
      </c>
      <c r="E346" s="50">
        <v>72.586784359999996</v>
      </c>
      <c r="F346" s="50">
        <v>244.96243286000001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44229.231944444444</v>
      </c>
      <c r="C347" s="50">
        <v>23.160858149999999</v>
      </c>
      <c r="D347" s="50">
        <v>1001.68847656</v>
      </c>
      <c r="E347" s="50">
        <v>72.563377380000006</v>
      </c>
      <c r="F347" s="50">
        <v>256.18988037000003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44229.232638888891</v>
      </c>
      <c r="C348" s="50">
        <v>23.170318600000002</v>
      </c>
      <c r="D348" s="50">
        <v>1001.68847656</v>
      </c>
      <c r="E348" s="50">
        <v>72.47371674</v>
      </c>
      <c r="F348" s="50">
        <v>245.13082886000001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44229.23333333333</v>
      </c>
      <c r="C349" s="50">
        <v>23.14831543</v>
      </c>
      <c r="D349" s="50">
        <v>1001.58612061</v>
      </c>
      <c r="E349" s="50">
        <v>72.399650570000006</v>
      </c>
      <c r="F349" s="50">
        <v>246.70266724000001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44229.234027777777</v>
      </c>
      <c r="C350" s="50">
        <v>23.135711669999999</v>
      </c>
      <c r="D350" s="50">
        <v>1001.58612061</v>
      </c>
      <c r="E350" s="50">
        <v>72.532203670000001</v>
      </c>
      <c r="F350" s="50">
        <v>261.87377930000002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44229.234722222223</v>
      </c>
      <c r="C351" s="50">
        <v>23.14831543</v>
      </c>
      <c r="D351" s="50">
        <v>1001.68847656</v>
      </c>
      <c r="E351" s="50">
        <v>72.738822940000006</v>
      </c>
      <c r="F351" s="50">
        <v>252.65321349999999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44229.23541666667</v>
      </c>
      <c r="C352" s="50">
        <v>23.154602050000001</v>
      </c>
      <c r="D352" s="50">
        <v>1001.58612061</v>
      </c>
      <c r="E352" s="50">
        <v>72.750511169999996</v>
      </c>
      <c r="F352" s="50">
        <v>218.67614746000001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44229.236111111109</v>
      </c>
      <c r="C353" s="50">
        <v>23.154602050000001</v>
      </c>
      <c r="D353" s="50">
        <v>1001.68847656</v>
      </c>
      <c r="E353" s="50">
        <v>72.485412600000004</v>
      </c>
      <c r="F353" s="50">
        <v>229.86149596999999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44229.236805555556</v>
      </c>
      <c r="C354" s="50">
        <v>23.164031980000001</v>
      </c>
      <c r="D354" s="50">
        <v>1001.68847656</v>
      </c>
      <c r="E354" s="50">
        <v>72.341178889999995</v>
      </c>
      <c r="F354" s="50">
        <v>224.12150574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44229.237500000003</v>
      </c>
      <c r="C355" s="50">
        <v>23.164031980000001</v>
      </c>
      <c r="D355" s="50">
        <v>1001.77618408</v>
      </c>
      <c r="E355" s="50">
        <v>72.54779053</v>
      </c>
      <c r="F355" s="50">
        <v>227.77041625999999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44229.238194444442</v>
      </c>
      <c r="C356" s="50">
        <v>23.15774536</v>
      </c>
      <c r="D356" s="50">
        <v>1001.68847656</v>
      </c>
      <c r="E356" s="50">
        <v>72.278800959999998</v>
      </c>
      <c r="F356" s="50">
        <v>239.69953917999999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44229.238888888889</v>
      </c>
      <c r="C357" s="50">
        <v>23.132537840000001</v>
      </c>
      <c r="D357" s="50">
        <v>1001.77618408</v>
      </c>
      <c r="E357" s="50">
        <v>72.278800959999998</v>
      </c>
      <c r="F357" s="50">
        <v>235.99450684000001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44229.239583333336</v>
      </c>
      <c r="C358" s="50">
        <v>23.097961430000002</v>
      </c>
      <c r="D358" s="50">
        <v>1001.878479</v>
      </c>
      <c r="E358" s="50">
        <v>72.543899539999998</v>
      </c>
      <c r="F358" s="50">
        <v>228.82298279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44229.240277777775</v>
      </c>
      <c r="C359" s="50">
        <v>23.063323969999999</v>
      </c>
      <c r="D359" s="50">
        <v>1001.77618408</v>
      </c>
      <c r="E359" s="50">
        <v>72.391860960000002</v>
      </c>
      <c r="F359" s="50">
        <v>236.16290283000001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44229.240972222222</v>
      </c>
      <c r="C360" s="50">
        <v>23.06018066</v>
      </c>
      <c r="D360" s="50">
        <v>1001.878479</v>
      </c>
      <c r="E360" s="50">
        <v>72.341178889999995</v>
      </c>
      <c r="F360" s="50">
        <v>229.35626221000001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44229.241666666669</v>
      </c>
      <c r="C361" s="50">
        <v>23.082183839999999</v>
      </c>
      <c r="D361" s="50">
        <v>1001.8638916</v>
      </c>
      <c r="E361" s="50">
        <v>72.676445009999995</v>
      </c>
      <c r="F361" s="50">
        <v>233.38410949999999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44229.242361111108</v>
      </c>
      <c r="C362" s="50">
        <v>23.097961430000002</v>
      </c>
      <c r="D362" s="50">
        <v>1001.878479</v>
      </c>
      <c r="E362" s="50">
        <v>72.465919490000005</v>
      </c>
      <c r="F362" s="50">
        <v>222.59176636000001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44229.243055555555</v>
      </c>
      <c r="C363" s="50">
        <v>23.12628174</v>
      </c>
      <c r="D363" s="50">
        <v>1001.878479</v>
      </c>
      <c r="E363" s="50">
        <v>72.161842350000001</v>
      </c>
      <c r="F363" s="50">
        <v>217.25869750999999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44229.243750000001</v>
      </c>
      <c r="C364" s="50">
        <v>23.154602050000001</v>
      </c>
      <c r="D364" s="50">
        <v>1001.96618652</v>
      </c>
      <c r="E364" s="50">
        <v>71.939636230000005</v>
      </c>
      <c r="F364" s="50">
        <v>217.60954285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44229.244444444441</v>
      </c>
      <c r="C365" s="50">
        <v>23.186065670000001</v>
      </c>
      <c r="D365" s="50">
        <v>1001.98083496</v>
      </c>
      <c r="E365" s="50">
        <v>71.861671450000003</v>
      </c>
      <c r="F365" s="50">
        <v>223.82675171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44229.245138888888</v>
      </c>
      <c r="C366" s="50">
        <v>23.20495605</v>
      </c>
      <c r="D366" s="50">
        <v>1001.96618652</v>
      </c>
      <c r="E366" s="50">
        <v>71.795402530000004</v>
      </c>
      <c r="F366" s="50">
        <v>226.3809967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44229.245833333334</v>
      </c>
      <c r="C367" s="50">
        <v>23.208099369999999</v>
      </c>
      <c r="D367" s="50">
        <v>1001.96618652</v>
      </c>
      <c r="E367" s="50">
        <v>71.768104550000004</v>
      </c>
      <c r="F367" s="50">
        <v>222.59176636000001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44229.246527777781</v>
      </c>
      <c r="C368" s="50">
        <v>23.226989750000001</v>
      </c>
      <c r="D368" s="50">
        <v>1001.96618652</v>
      </c>
      <c r="E368" s="50">
        <v>71.803199770000006</v>
      </c>
      <c r="F368" s="50">
        <v>225.31439209000001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44229.24722222222</v>
      </c>
      <c r="C369" s="50">
        <v>23.21438599</v>
      </c>
      <c r="D369" s="50">
        <v>1002.05395508</v>
      </c>
      <c r="E369" s="50">
        <v>71.791496280000004</v>
      </c>
      <c r="F369" s="50">
        <v>231.96665955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44229.247916666667</v>
      </c>
      <c r="C370" s="50">
        <v>23.182922359999999</v>
      </c>
      <c r="D370" s="50">
        <v>1002.1708374</v>
      </c>
      <c r="E370" s="50">
        <v>72.079978940000004</v>
      </c>
      <c r="F370" s="50">
        <v>233.03324889999999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44229.248611111114</v>
      </c>
      <c r="C371" s="50">
        <v>23.167175289999999</v>
      </c>
      <c r="D371" s="50">
        <v>1002.15625</v>
      </c>
      <c r="E371" s="50">
        <v>72.060485839999998</v>
      </c>
      <c r="F371" s="50">
        <v>233.37010193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44229.249305555553</v>
      </c>
      <c r="C372" s="50">
        <v>23.154602050000001</v>
      </c>
      <c r="D372" s="50">
        <v>1002.15625</v>
      </c>
      <c r="E372" s="50">
        <v>71.963027949999997</v>
      </c>
      <c r="F372" s="50">
        <v>233.37010193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44229.25</v>
      </c>
      <c r="C373" s="50">
        <v>23.138854980000001</v>
      </c>
      <c r="D373" s="50">
        <v>1002.15625</v>
      </c>
      <c r="E373" s="50">
        <v>71.869468690000005</v>
      </c>
      <c r="F373" s="50">
        <v>233.38410949999999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44229.250694444447</v>
      </c>
      <c r="C374" s="50">
        <v>23.12628174</v>
      </c>
      <c r="D374" s="50">
        <v>1002.06854248</v>
      </c>
      <c r="E374" s="50">
        <v>72.290489199999996</v>
      </c>
      <c r="F374" s="50">
        <v>187.78663635000001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44229.251388888886</v>
      </c>
      <c r="C375" s="50">
        <v>23.044433590000001</v>
      </c>
      <c r="D375" s="50">
        <v>1002.15625</v>
      </c>
      <c r="E375" s="50">
        <v>73.198829649999993</v>
      </c>
      <c r="F375" s="50">
        <v>131.48100281000001</v>
      </c>
      <c r="G375" s="50">
        <v>0</v>
      </c>
      <c r="H375" s="50">
        <v>0</v>
      </c>
      <c r="I375" s="50">
        <v>6.3073329999999997E-2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44229.252083333333</v>
      </c>
      <c r="C376" s="50">
        <v>22.7958374</v>
      </c>
      <c r="D376" s="50">
        <v>1002.1708374</v>
      </c>
      <c r="E376" s="50">
        <v>74.532081599999998</v>
      </c>
      <c r="F376" s="50">
        <v>141.99272156000001</v>
      </c>
      <c r="G376" s="50">
        <v>0.45101202000000001</v>
      </c>
      <c r="H376" s="50">
        <v>0</v>
      </c>
      <c r="I376" s="50">
        <v>0.23962358</v>
      </c>
      <c r="J376" s="51">
        <v>0</v>
      </c>
      <c r="K376" s="51">
        <v>0.22273734000000001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44229.25277777778</v>
      </c>
      <c r="C377" s="50">
        <v>22.594421390000001</v>
      </c>
      <c r="D377" s="50">
        <v>1002.06854248</v>
      </c>
      <c r="E377" s="50">
        <v>75.261085510000001</v>
      </c>
      <c r="F377" s="50">
        <v>47.668098450000002</v>
      </c>
      <c r="G377" s="50">
        <v>0.24760683999999999</v>
      </c>
      <c r="H377" s="50">
        <v>0</v>
      </c>
      <c r="I377" s="50">
        <v>0.68113690999999998</v>
      </c>
      <c r="J377" s="51">
        <v>0</v>
      </c>
      <c r="K377" s="51">
        <v>0.55095488000000004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44229.253472222219</v>
      </c>
      <c r="C378" s="50">
        <v>22.462249759999999</v>
      </c>
      <c r="D378" s="50">
        <v>1002.06854248</v>
      </c>
      <c r="E378" s="50">
        <v>75.604148859999995</v>
      </c>
      <c r="F378" s="50">
        <v>77.182250980000006</v>
      </c>
      <c r="G378" s="50">
        <v>0</v>
      </c>
      <c r="H378" s="50">
        <v>0</v>
      </c>
      <c r="I378" s="50">
        <v>0.32803640000000001</v>
      </c>
      <c r="J378" s="51">
        <v>0</v>
      </c>
      <c r="K378" s="51">
        <v>0.14081097000000001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44229.254166666666</v>
      </c>
      <c r="C379" s="50">
        <v>22.38671875</v>
      </c>
      <c r="D379" s="50">
        <v>1002.1708374</v>
      </c>
      <c r="E379" s="50">
        <v>75.916030879999994</v>
      </c>
      <c r="F379" s="50">
        <v>106.30345154</v>
      </c>
      <c r="G379" s="50">
        <v>0</v>
      </c>
      <c r="H379" s="50">
        <v>0</v>
      </c>
      <c r="I379" s="50">
        <v>0.41617382000000003</v>
      </c>
      <c r="J379" s="51">
        <v>6.173609E-2</v>
      </c>
      <c r="K379" s="51">
        <v>0.30491974999999999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44229.254861111112</v>
      </c>
      <c r="C380" s="50">
        <v>22.323822020000001</v>
      </c>
      <c r="D380" s="50">
        <v>1002.06854248</v>
      </c>
      <c r="E380" s="50">
        <v>75.916030879999994</v>
      </c>
      <c r="F380" s="50">
        <v>91.062202450000001</v>
      </c>
      <c r="G380" s="50">
        <v>0</v>
      </c>
      <c r="H380" s="50">
        <v>0</v>
      </c>
      <c r="I380" s="50">
        <v>0.41617382000000003</v>
      </c>
      <c r="J380" s="51">
        <v>0.14827446999999999</v>
      </c>
      <c r="K380" s="51">
        <v>0.30491974999999999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44229.255555555559</v>
      </c>
      <c r="C381" s="50">
        <v>22.298645019999999</v>
      </c>
      <c r="D381" s="50">
        <v>1002.06854248</v>
      </c>
      <c r="E381" s="50">
        <v>76.20061493</v>
      </c>
      <c r="F381" s="50">
        <v>76.017395019999995</v>
      </c>
      <c r="G381" s="50">
        <v>0</v>
      </c>
      <c r="H381" s="50">
        <v>0</v>
      </c>
      <c r="I381" s="50">
        <v>0.32803640000000001</v>
      </c>
      <c r="J381" s="51">
        <v>0.32108161000000002</v>
      </c>
      <c r="K381" s="51">
        <v>0.30491974999999999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44229.256249999999</v>
      </c>
      <c r="C382" s="50">
        <v>22.27975464</v>
      </c>
      <c r="D382" s="50">
        <v>1002.06854248</v>
      </c>
      <c r="E382" s="50">
        <v>76.052467350000001</v>
      </c>
      <c r="F382" s="50">
        <v>74.97888184</v>
      </c>
      <c r="G382" s="50">
        <v>0</v>
      </c>
      <c r="H382" s="50">
        <v>0</v>
      </c>
      <c r="I382" s="50">
        <v>1.03423738</v>
      </c>
      <c r="J382" s="51">
        <v>0.49388873999999999</v>
      </c>
      <c r="K382" s="51">
        <v>0.46902853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44229.256944444445</v>
      </c>
      <c r="C383" s="50">
        <v>22.26403809</v>
      </c>
      <c r="D383" s="50">
        <v>1002.06854248</v>
      </c>
      <c r="E383" s="50">
        <v>76.12654114</v>
      </c>
      <c r="F383" s="50">
        <v>74.97888184</v>
      </c>
      <c r="G383" s="50">
        <v>0</v>
      </c>
      <c r="H383" s="50">
        <v>0</v>
      </c>
      <c r="I383" s="50">
        <v>1.03423738</v>
      </c>
      <c r="J383" s="51">
        <v>0.66669588999999996</v>
      </c>
      <c r="K383" s="51">
        <v>0.79724609999999996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44229.257638888892</v>
      </c>
      <c r="C384" s="50">
        <v>22.267181399999998</v>
      </c>
      <c r="D384" s="50">
        <v>1002.06854248</v>
      </c>
      <c r="E384" s="50">
        <v>76.294166559999994</v>
      </c>
      <c r="F384" s="50">
        <v>74.97888184</v>
      </c>
      <c r="G384" s="50">
        <v>0</v>
      </c>
      <c r="H384" s="50">
        <v>0</v>
      </c>
      <c r="I384" s="50">
        <v>1.2107876500000001</v>
      </c>
      <c r="J384" s="51">
        <v>1.09857893</v>
      </c>
      <c r="K384" s="51">
        <v>1.0432812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44229.258333333331</v>
      </c>
      <c r="C385" s="50">
        <v>22.25772095</v>
      </c>
      <c r="D385" s="50">
        <v>1002.1708374</v>
      </c>
      <c r="E385" s="50">
        <v>76.220108030000006</v>
      </c>
      <c r="F385" s="50">
        <v>74.964859009999998</v>
      </c>
      <c r="G385" s="50">
        <v>0</v>
      </c>
      <c r="H385" s="50">
        <v>0</v>
      </c>
      <c r="I385" s="50">
        <v>1.47547531</v>
      </c>
      <c r="J385" s="51">
        <v>1.01231015</v>
      </c>
      <c r="K385" s="51">
        <v>1.20739007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44229.259027777778</v>
      </c>
      <c r="C386" s="50">
        <v>22.24829102</v>
      </c>
      <c r="D386" s="50">
        <v>1002.1708374</v>
      </c>
      <c r="E386" s="50">
        <v>76.239585880000007</v>
      </c>
      <c r="F386" s="50">
        <v>74.97888184</v>
      </c>
      <c r="G386" s="50">
        <v>0</v>
      </c>
      <c r="H386" s="50">
        <v>0</v>
      </c>
      <c r="I386" s="50">
        <v>1.7404383400000001</v>
      </c>
      <c r="J386" s="51">
        <v>1.35792446</v>
      </c>
      <c r="K386" s="51">
        <v>1.53560758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44229.259722222225</v>
      </c>
      <c r="C387" s="50">
        <v>22.27975464</v>
      </c>
      <c r="D387" s="50">
        <v>1002.06854248</v>
      </c>
      <c r="E387" s="50">
        <v>76.51248932</v>
      </c>
      <c r="F387" s="50">
        <v>317.09875488</v>
      </c>
      <c r="G387" s="50">
        <v>0</v>
      </c>
      <c r="H387" s="50">
        <v>0</v>
      </c>
      <c r="I387" s="50">
        <v>2.1816761499999999</v>
      </c>
      <c r="J387" s="51">
        <v>1.53073156</v>
      </c>
      <c r="K387" s="51">
        <v>2.11011624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44229.260416666664</v>
      </c>
      <c r="C388" s="50">
        <v>22.27975464</v>
      </c>
      <c r="D388" s="50">
        <v>1002.1708374</v>
      </c>
      <c r="E388" s="50">
        <v>76.469604489999995</v>
      </c>
      <c r="F388" s="50">
        <v>315.6953125</v>
      </c>
      <c r="G388" s="50">
        <v>0</v>
      </c>
      <c r="H388" s="50">
        <v>0</v>
      </c>
      <c r="I388" s="50">
        <v>2.35822654</v>
      </c>
      <c r="J388" s="51">
        <v>2.1354217499999999</v>
      </c>
      <c r="K388" s="51">
        <v>2.1920425899999998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44229.261111111111</v>
      </c>
      <c r="C389" s="50">
        <v>22.26403809</v>
      </c>
      <c r="D389" s="50">
        <v>1002.1708374</v>
      </c>
      <c r="E389" s="50">
        <v>76.426719669999997</v>
      </c>
      <c r="F389" s="50">
        <v>315.63925171</v>
      </c>
      <c r="G389" s="50">
        <v>0</v>
      </c>
      <c r="H389" s="50">
        <v>0</v>
      </c>
      <c r="I389" s="50">
        <v>3.2409777599999998</v>
      </c>
      <c r="J389" s="51">
        <v>2.4810361900000002</v>
      </c>
      <c r="K389" s="51">
        <v>2.8484778400000001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44229.261805555558</v>
      </c>
      <c r="C390" s="50">
        <v>22.22943115</v>
      </c>
      <c r="D390" s="50">
        <v>1002.2731933600001</v>
      </c>
      <c r="E390" s="50">
        <v>76.426719669999997</v>
      </c>
      <c r="F390" s="50">
        <v>315.35852051000001</v>
      </c>
      <c r="G390" s="50">
        <v>0</v>
      </c>
      <c r="H390" s="50">
        <v>0</v>
      </c>
      <c r="I390" s="50">
        <v>3.2409777599999998</v>
      </c>
      <c r="J390" s="51">
        <v>3.34507179</v>
      </c>
      <c r="K390" s="51">
        <v>3.3408041000000002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44229.262499999997</v>
      </c>
      <c r="C391" s="50">
        <v>22.194793700000002</v>
      </c>
      <c r="D391" s="50">
        <v>1002.25860596</v>
      </c>
      <c r="E391" s="50">
        <v>76.290275570000006</v>
      </c>
      <c r="F391" s="50">
        <v>322.65634154999998</v>
      </c>
      <c r="G391" s="50">
        <v>0</v>
      </c>
      <c r="H391" s="50">
        <v>0</v>
      </c>
      <c r="I391" s="50">
        <v>4.3002791399999998</v>
      </c>
      <c r="J391" s="51">
        <v>3.60441732</v>
      </c>
      <c r="K391" s="51">
        <v>3.7512040099999999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44229.263194444444</v>
      </c>
      <c r="C392" s="50">
        <v>22.179046629999998</v>
      </c>
      <c r="D392" s="50">
        <v>1002.25860596</v>
      </c>
      <c r="E392" s="50">
        <v>76.594352720000003</v>
      </c>
      <c r="F392" s="50">
        <v>322.29150391000002</v>
      </c>
      <c r="G392" s="50">
        <v>0</v>
      </c>
      <c r="H392" s="50">
        <v>0</v>
      </c>
      <c r="I392" s="50">
        <v>5.3595805199999997</v>
      </c>
      <c r="J392" s="51">
        <v>4.2091073999999997</v>
      </c>
      <c r="K392" s="51">
        <v>4.4073834400000003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44229.263888888891</v>
      </c>
      <c r="C393" s="50">
        <v>22.194793700000002</v>
      </c>
      <c r="D393" s="50">
        <v>1002.25860596</v>
      </c>
      <c r="E393" s="50">
        <v>76.715202329999997</v>
      </c>
      <c r="F393" s="50">
        <v>322.27743529999998</v>
      </c>
      <c r="G393" s="50">
        <v>0</v>
      </c>
      <c r="H393" s="50">
        <v>0</v>
      </c>
      <c r="I393" s="50">
        <v>5.5361309099999998</v>
      </c>
      <c r="J393" s="51">
        <v>4.9866046900000001</v>
      </c>
      <c r="K393" s="51">
        <v>4.81778336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44229.26458333333</v>
      </c>
      <c r="C394" s="50">
        <v>22.210540770000001</v>
      </c>
      <c r="D394" s="50">
        <v>1002.25860596</v>
      </c>
      <c r="E394" s="50">
        <v>76.773681640000007</v>
      </c>
      <c r="F394" s="50">
        <v>0</v>
      </c>
      <c r="G394" s="50">
        <v>0</v>
      </c>
      <c r="H394" s="50">
        <v>0</v>
      </c>
      <c r="I394" s="50">
        <v>6.4188818899999998</v>
      </c>
      <c r="J394" s="51">
        <v>5.5050263399999997</v>
      </c>
      <c r="K394" s="51">
        <v>5.3101096200000004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44229.265277777777</v>
      </c>
      <c r="C395" s="50">
        <v>22.22000122</v>
      </c>
      <c r="D395" s="50">
        <v>1002.36090088</v>
      </c>
      <c r="E395" s="50">
        <v>76.598243710000006</v>
      </c>
      <c r="F395" s="50">
        <v>0</v>
      </c>
      <c r="G395" s="50">
        <v>0</v>
      </c>
      <c r="H395" s="50">
        <v>0</v>
      </c>
      <c r="I395" s="50">
        <v>7.7428712800000001</v>
      </c>
      <c r="J395" s="51">
        <v>6.3690619499999999</v>
      </c>
      <c r="K395" s="51">
        <v>6.13065338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44229.265972222223</v>
      </c>
      <c r="C396" s="50">
        <v>22.23886108</v>
      </c>
      <c r="D396" s="50">
        <v>1002.2731933600001</v>
      </c>
      <c r="E396" s="50">
        <v>76.383842470000005</v>
      </c>
      <c r="F396" s="50">
        <v>0</v>
      </c>
      <c r="G396" s="50">
        <v>0</v>
      </c>
      <c r="H396" s="50">
        <v>0</v>
      </c>
      <c r="I396" s="50">
        <v>8.8905849499999992</v>
      </c>
      <c r="J396" s="51">
        <v>7.6652503000000003</v>
      </c>
      <c r="K396" s="51">
        <v>7.0331234900000004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44229.26666666667</v>
      </c>
      <c r="C397" s="50">
        <v>22.245147710000001</v>
      </c>
      <c r="D397" s="50">
        <v>1002.25860596</v>
      </c>
      <c r="E397" s="50">
        <v>76.294166559999994</v>
      </c>
      <c r="F397" s="50">
        <v>0</v>
      </c>
      <c r="G397" s="50">
        <v>0</v>
      </c>
      <c r="H397" s="50">
        <v>0</v>
      </c>
      <c r="I397" s="50">
        <v>9.0671358099999999</v>
      </c>
      <c r="J397" s="51">
        <v>9.0477075599999992</v>
      </c>
      <c r="K397" s="51">
        <v>7.7717413899999999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44229.267361111109</v>
      </c>
      <c r="C398" s="50">
        <v>22.245147710000001</v>
      </c>
      <c r="D398" s="50">
        <v>1002.36090088</v>
      </c>
      <c r="E398" s="50">
        <v>76.165527339999997</v>
      </c>
      <c r="F398" s="50">
        <v>0</v>
      </c>
      <c r="G398" s="50">
        <v>0</v>
      </c>
      <c r="H398" s="50">
        <v>0</v>
      </c>
      <c r="I398" s="50">
        <v>9.9498863199999992</v>
      </c>
      <c r="J398" s="51">
        <v>9.1339759800000007</v>
      </c>
      <c r="K398" s="51">
        <v>8.0177764899999993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44229.268055555556</v>
      </c>
      <c r="C399" s="50">
        <v>22.24829102</v>
      </c>
      <c r="D399" s="50">
        <v>1002.36090088</v>
      </c>
      <c r="E399" s="50">
        <v>76.255187989999996</v>
      </c>
      <c r="F399" s="50">
        <v>0</v>
      </c>
      <c r="G399" s="50">
        <v>0</v>
      </c>
      <c r="H399" s="50">
        <v>0</v>
      </c>
      <c r="I399" s="50">
        <v>11.36228848</v>
      </c>
      <c r="J399" s="51">
        <v>10.257357600000001</v>
      </c>
      <c r="K399" s="51">
        <v>8.8383207299999995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44229.268750000003</v>
      </c>
      <c r="C400" s="50">
        <v>22.254577640000001</v>
      </c>
      <c r="D400" s="50">
        <v>1002.25860596</v>
      </c>
      <c r="E400" s="50">
        <v>76.091453549999997</v>
      </c>
      <c r="F400" s="50">
        <v>0</v>
      </c>
      <c r="G400" s="50">
        <v>0</v>
      </c>
      <c r="H400" s="50">
        <v>0</v>
      </c>
      <c r="I400" s="50">
        <v>12.686277390000001</v>
      </c>
      <c r="J400" s="51">
        <v>11.1213932</v>
      </c>
      <c r="K400" s="51">
        <v>9.9051551799999995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44229.269444444442</v>
      </c>
      <c r="C401" s="50">
        <v>22.25772095</v>
      </c>
      <c r="D401" s="50">
        <v>1002.2731933600001</v>
      </c>
      <c r="E401" s="50">
        <v>76.056373600000001</v>
      </c>
      <c r="F401" s="50">
        <v>0</v>
      </c>
      <c r="G401" s="50">
        <v>0</v>
      </c>
      <c r="H401" s="50">
        <v>0</v>
      </c>
      <c r="I401" s="50">
        <v>14.010267259999999</v>
      </c>
      <c r="J401" s="51">
        <v>12.41731167</v>
      </c>
      <c r="K401" s="51">
        <v>10.97173405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44229.270138888889</v>
      </c>
      <c r="C402" s="50">
        <v>22.25772095</v>
      </c>
      <c r="D402" s="50">
        <v>1002.25860596</v>
      </c>
      <c r="E402" s="50">
        <v>76.017387389999996</v>
      </c>
      <c r="F402" s="50">
        <v>0</v>
      </c>
      <c r="G402" s="50">
        <v>0</v>
      </c>
      <c r="H402" s="50">
        <v>0</v>
      </c>
      <c r="I402" s="50">
        <v>15.24611855</v>
      </c>
      <c r="J402" s="51">
        <v>13.540693279999999</v>
      </c>
      <c r="K402" s="51">
        <v>11.710351940000001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44229.270833333336</v>
      </c>
      <c r="C403" s="50">
        <v>22.267181399999998</v>
      </c>
      <c r="D403" s="50">
        <v>1002.2731933600001</v>
      </c>
      <c r="E403" s="50">
        <v>76.040771480000004</v>
      </c>
      <c r="F403" s="50">
        <v>0</v>
      </c>
      <c r="G403" s="50">
        <v>0</v>
      </c>
      <c r="H403" s="50">
        <v>0</v>
      </c>
      <c r="I403" s="50">
        <v>15.334531780000001</v>
      </c>
      <c r="J403" s="51">
        <v>14.92288113</v>
      </c>
      <c r="K403" s="51">
        <v>12.77693081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44229.271527777775</v>
      </c>
      <c r="C404" s="50">
        <v>22.276611330000001</v>
      </c>
      <c r="D404" s="50">
        <v>1002.36090088</v>
      </c>
      <c r="E404" s="50">
        <v>76.134338380000003</v>
      </c>
      <c r="F404" s="50">
        <v>0</v>
      </c>
      <c r="G404" s="50">
        <v>0</v>
      </c>
      <c r="H404" s="50">
        <v>0</v>
      </c>
      <c r="I404" s="50">
        <v>17.629684449999999</v>
      </c>
      <c r="J404" s="51">
        <v>15.95972347</v>
      </c>
      <c r="K404" s="51">
        <v>13.51529217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44229.272222222222</v>
      </c>
      <c r="C405" s="50">
        <v>22.27975464</v>
      </c>
      <c r="D405" s="50">
        <v>1002.25860596</v>
      </c>
      <c r="E405" s="50">
        <v>76.110954280000001</v>
      </c>
      <c r="F405" s="50">
        <v>0</v>
      </c>
      <c r="G405" s="50">
        <v>0</v>
      </c>
      <c r="H405" s="50">
        <v>0</v>
      </c>
      <c r="I405" s="50">
        <v>19.924837109999999</v>
      </c>
      <c r="J405" s="51">
        <v>18.551830290000002</v>
      </c>
      <c r="K405" s="51">
        <v>14.664053920000001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44229.272916666669</v>
      </c>
      <c r="C406" s="50">
        <v>22.29550171</v>
      </c>
      <c r="D406" s="50">
        <v>1002.25860596</v>
      </c>
      <c r="E406" s="50">
        <v>76.068069460000004</v>
      </c>
      <c r="F406" s="50">
        <v>0</v>
      </c>
      <c r="G406" s="50">
        <v>0</v>
      </c>
      <c r="H406" s="50">
        <v>0</v>
      </c>
      <c r="I406" s="50">
        <v>22.926191330000002</v>
      </c>
      <c r="J406" s="51">
        <v>20.193634029999998</v>
      </c>
      <c r="K406" s="51">
        <v>16.14103317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44229.273611111108</v>
      </c>
      <c r="C407" s="50">
        <v>22.32064819</v>
      </c>
      <c r="D407" s="50">
        <v>1002.2731933600001</v>
      </c>
      <c r="E407" s="50">
        <v>75.900428770000005</v>
      </c>
      <c r="F407" s="50">
        <v>0</v>
      </c>
      <c r="G407" s="50">
        <v>0</v>
      </c>
      <c r="H407" s="50">
        <v>0</v>
      </c>
      <c r="I407" s="50">
        <v>24.161767959999999</v>
      </c>
      <c r="J407" s="51">
        <v>22.5263958</v>
      </c>
      <c r="K407" s="51">
        <v>17.53608513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44229.274305555555</v>
      </c>
      <c r="C408" s="50">
        <v>22.32064819</v>
      </c>
      <c r="D408" s="50">
        <v>1002.36090088</v>
      </c>
      <c r="E408" s="50">
        <v>75.861450199999993</v>
      </c>
      <c r="F408" s="50">
        <v>0</v>
      </c>
      <c r="G408" s="50">
        <v>0</v>
      </c>
      <c r="H408" s="50">
        <v>0</v>
      </c>
      <c r="I408" s="50">
        <v>27.0749855</v>
      </c>
      <c r="J408" s="51">
        <v>25.031963350000002</v>
      </c>
      <c r="K408" s="51">
        <v>18.028411869999999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44229.275000000001</v>
      </c>
      <c r="C409" s="50">
        <v>22.339538569999998</v>
      </c>
      <c r="D409" s="50">
        <v>1002.36090088</v>
      </c>
      <c r="E409" s="50">
        <v>75.826354980000005</v>
      </c>
      <c r="F409" s="50">
        <v>89.602607730000003</v>
      </c>
      <c r="G409" s="50">
        <v>0</v>
      </c>
      <c r="H409" s="50">
        <v>0</v>
      </c>
      <c r="I409" s="50">
        <v>29.81137657</v>
      </c>
      <c r="J409" s="51">
        <v>26.760034560000001</v>
      </c>
      <c r="K409" s="51">
        <v>19.25909996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44229.275694444441</v>
      </c>
      <c r="C410" s="50">
        <v>22.333251950000001</v>
      </c>
      <c r="D410" s="50">
        <v>1002.36090088</v>
      </c>
      <c r="E410" s="50">
        <v>75.783485409999997</v>
      </c>
      <c r="F410" s="50">
        <v>94.556739809999996</v>
      </c>
      <c r="G410" s="50">
        <v>0</v>
      </c>
      <c r="H410" s="50">
        <v>0</v>
      </c>
      <c r="I410" s="50">
        <v>32.10652924</v>
      </c>
      <c r="J410" s="51">
        <v>29.093067170000001</v>
      </c>
      <c r="K410" s="51">
        <v>20.49004364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44229.276388888888</v>
      </c>
      <c r="C411" s="50">
        <v>22.345855709999999</v>
      </c>
      <c r="D411" s="50">
        <v>1002.36090088</v>
      </c>
      <c r="E411" s="50">
        <v>75.962806700000002</v>
      </c>
      <c r="F411" s="50">
        <v>114.58371735</v>
      </c>
      <c r="G411" s="50">
        <v>0</v>
      </c>
      <c r="H411" s="50">
        <v>0</v>
      </c>
      <c r="I411" s="50">
        <v>35.019470210000001</v>
      </c>
      <c r="J411" s="51">
        <v>31.771442409999999</v>
      </c>
      <c r="K411" s="51">
        <v>21.802913669999999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44229.277083333334</v>
      </c>
      <c r="C412" s="50">
        <v>22.32696533</v>
      </c>
      <c r="D412" s="50">
        <v>1002.46325684</v>
      </c>
      <c r="E412" s="50">
        <v>76.379936220000005</v>
      </c>
      <c r="F412" s="50">
        <v>103.35626221</v>
      </c>
      <c r="G412" s="50">
        <v>0</v>
      </c>
      <c r="H412" s="50">
        <v>0</v>
      </c>
      <c r="I412" s="50">
        <v>37.756137850000002</v>
      </c>
      <c r="J412" s="51">
        <v>34.277011870000003</v>
      </c>
      <c r="K412" s="51">
        <v>23.03360176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44229.277777777781</v>
      </c>
      <c r="C413" s="50">
        <v>22.29550171</v>
      </c>
      <c r="D413" s="50">
        <v>1002.4486084</v>
      </c>
      <c r="E413" s="50">
        <v>76.411125179999999</v>
      </c>
      <c r="F413" s="50">
        <v>105.48945618</v>
      </c>
      <c r="G413" s="50">
        <v>0</v>
      </c>
      <c r="H413" s="50">
        <v>0</v>
      </c>
      <c r="I413" s="50">
        <v>40.492527010000003</v>
      </c>
      <c r="J413" s="51">
        <v>37.041927340000001</v>
      </c>
      <c r="K413" s="51">
        <v>24.100181580000001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44229.27847222222</v>
      </c>
      <c r="C414" s="50">
        <v>22.29550171</v>
      </c>
      <c r="D414" s="50">
        <v>1002.4486084</v>
      </c>
      <c r="E414" s="50">
        <v>76.43841553</v>
      </c>
      <c r="F414" s="50">
        <v>73.71580505</v>
      </c>
      <c r="G414" s="50">
        <v>0</v>
      </c>
      <c r="H414" s="50">
        <v>0</v>
      </c>
      <c r="I414" s="50">
        <v>44.023532869999997</v>
      </c>
      <c r="J414" s="51">
        <v>39.46122742</v>
      </c>
      <c r="K414" s="51">
        <v>25.41305161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44229.279166666667</v>
      </c>
      <c r="C415" s="50">
        <v>22.30493164</v>
      </c>
      <c r="D415" s="50">
        <v>1002.55096436</v>
      </c>
      <c r="E415" s="50">
        <v>76.391624449999995</v>
      </c>
      <c r="F415" s="50">
        <v>75.413940429999997</v>
      </c>
      <c r="G415" s="50">
        <v>0</v>
      </c>
      <c r="H415" s="50">
        <v>0</v>
      </c>
      <c r="I415" s="50">
        <v>46.495235440000002</v>
      </c>
      <c r="J415" s="51">
        <v>41.36210251</v>
      </c>
      <c r="K415" s="51">
        <v>26.479887009999999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44229.279861111114</v>
      </c>
      <c r="C416" s="50">
        <v>22.33007813</v>
      </c>
      <c r="D416" s="50">
        <v>1002.4486084</v>
      </c>
      <c r="E416" s="50">
        <v>76.348754880000001</v>
      </c>
      <c r="F416" s="50">
        <v>101.65808105000001</v>
      </c>
      <c r="G416" s="50">
        <v>0</v>
      </c>
      <c r="H416" s="50">
        <v>0</v>
      </c>
      <c r="I416" s="50">
        <v>48.701976780000003</v>
      </c>
      <c r="J416" s="51">
        <v>43.867671970000004</v>
      </c>
      <c r="K416" s="51">
        <v>27.546464919999998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44229.280555555553</v>
      </c>
      <c r="C417" s="50">
        <v>22.35214233</v>
      </c>
      <c r="D417" s="50">
        <v>1002.4486084</v>
      </c>
      <c r="E417" s="50">
        <v>76.301963810000004</v>
      </c>
      <c r="F417" s="50">
        <v>111.34178162000001</v>
      </c>
      <c r="G417" s="50">
        <v>0</v>
      </c>
      <c r="H417" s="50">
        <v>0</v>
      </c>
      <c r="I417" s="50">
        <v>51.17367935</v>
      </c>
      <c r="J417" s="51">
        <v>46.200702669999998</v>
      </c>
      <c r="K417" s="51">
        <v>28.941516879999998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44229.28125</v>
      </c>
      <c r="C418" s="50">
        <v>22.37728882</v>
      </c>
      <c r="D418" s="50">
        <v>1002.4486084</v>
      </c>
      <c r="E418" s="50">
        <v>76.298072809999994</v>
      </c>
      <c r="F418" s="50">
        <v>123.67793274</v>
      </c>
      <c r="G418" s="50">
        <v>0</v>
      </c>
      <c r="H418" s="50">
        <v>0</v>
      </c>
      <c r="I418" s="50">
        <v>54.175033569999997</v>
      </c>
      <c r="J418" s="51">
        <v>49.311233520000002</v>
      </c>
      <c r="K418" s="51">
        <v>30.008096689999999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44229.281944444447</v>
      </c>
      <c r="C419" s="50">
        <v>22.415039060000002</v>
      </c>
      <c r="D419" s="50">
        <v>1002.55096436</v>
      </c>
      <c r="E419" s="50">
        <v>76.317565920000007</v>
      </c>
      <c r="F419" s="50">
        <v>136.80000304999999</v>
      </c>
      <c r="G419" s="50">
        <v>0</v>
      </c>
      <c r="H419" s="50">
        <v>0</v>
      </c>
      <c r="I419" s="50">
        <v>56.911422729999998</v>
      </c>
      <c r="J419" s="51">
        <v>51.816802979999999</v>
      </c>
      <c r="K419" s="51">
        <v>31.07467651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44229.282638888886</v>
      </c>
      <c r="C420" s="50">
        <v>22.47485352</v>
      </c>
      <c r="D420" s="50">
        <v>1002.7409668</v>
      </c>
      <c r="E420" s="50">
        <v>76.165527339999997</v>
      </c>
      <c r="F420" s="50">
        <v>122.96219635</v>
      </c>
      <c r="G420" s="50">
        <v>0</v>
      </c>
      <c r="H420" s="50">
        <v>0</v>
      </c>
      <c r="I420" s="50">
        <v>61.060493469999997</v>
      </c>
      <c r="J420" s="51">
        <v>54.667984009999998</v>
      </c>
      <c r="K420" s="51">
        <v>32.141510009999998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44229.283333333333</v>
      </c>
      <c r="C421" s="50">
        <v>22.525176999999999</v>
      </c>
      <c r="D421" s="50">
        <v>1002.7409668</v>
      </c>
      <c r="E421" s="50">
        <v>76.044677730000004</v>
      </c>
      <c r="F421" s="50">
        <v>128.30924988000001</v>
      </c>
      <c r="G421" s="50">
        <v>0</v>
      </c>
      <c r="H421" s="50">
        <v>0</v>
      </c>
      <c r="I421" s="50">
        <v>65.120872500000004</v>
      </c>
      <c r="J421" s="51">
        <v>58.469741820000003</v>
      </c>
      <c r="K421" s="51">
        <v>33.290271760000003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44229.28402777778</v>
      </c>
      <c r="C422" s="50">
        <v>22.584991460000001</v>
      </c>
      <c r="D422" s="50">
        <v>1002.7409668</v>
      </c>
      <c r="E422" s="50">
        <v>75.592460630000005</v>
      </c>
      <c r="F422" s="50">
        <v>131.15821837999999</v>
      </c>
      <c r="G422" s="50">
        <v>0</v>
      </c>
      <c r="H422" s="50">
        <v>0</v>
      </c>
      <c r="I422" s="50">
        <v>67.592575069999995</v>
      </c>
      <c r="J422" s="51">
        <v>61.320926669999999</v>
      </c>
      <c r="K422" s="51">
        <v>34.356849670000003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44229.284722222219</v>
      </c>
      <c r="C423" s="50">
        <v>22.64477539</v>
      </c>
      <c r="D423" s="50">
        <v>1002.7409668</v>
      </c>
      <c r="E423" s="50">
        <v>75.335159300000001</v>
      </c>
      <c r="F423" s="50">
        <v>116.2678299</v>
      </c>
      <c r="G423" s="50">
        <v>0.24760683999999999</v>
      </c>
      <c r="H423" s="50">
        <v>0</v>
      </c>
      <c r="I423" s="50">
        <v>71.476684570000003</v>
      </c>
      <c r="J423" s="51">
        <v>63.999568940000003</v>
      </c>
      <c r="K423" s="51">
        <v>35.997940059999998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44229.285416666666</v>
      </c>
      <c r="C424" s="50">
        <v>22.745452879999998</v>
      </c>
      <c r="D424" s="50">
        <v>1002.7409668</v>
      </c>
      <c r="E424" s="50">
        <v>75.175331119999996</v>
      </c>
      <c r="F424" s="50">
        <v>122.02189636</v>
      </c>
      <c r="G424" s="50">
        <v>0</v>
      </c>
      <c r="H424" s="50">
        <v>0</v>
      </c>
      <c r="I424" s="50">
        <v>73.948387150000002</v>
      </c>
      <c r="J424" s="51">
        <v>66.937294010000002</v>
      </c>
      <c r="K424" s="51">
        <v>37.064773559999999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44229.286111111112</v>
      </c>
      <c r="C425" s="50">
        <v>22.776947020000001</v>
      </c>
      <c r="D425" s="50">
        <v>1002.82873535</v>
      </c>
      <c r="E425" s="50">
        <v>74.9453125</v>
      </c>
      <c r="F425" s="50">
        <v>132.78620910999999</v>
      </c>
      <c r="G425" s="50">
        <v>0</v>
      </c>
      <c r="H425" s="50">
        <v>0</v>
      </c>
      <c r="I425" s="50">
        <v>77.92062378</v>
      </c>
      <c r="J425" s="51">
        <v>70.56597137</v>
      </c>
      <c r="K425" s="51">
        <v>37.39299011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44229.286805555559</v>
      </c>
      <c r="C426" s="50">
        <v>22.874481200000002</v>
      </c>
      <c r="D426" s="50">
        <v>1002.7409668</v>
      </c>
      <c r="E426" s="50">
        <v>74.598365779999995</v>
      </c>
      <c r="F426" s="50">
        <v>103.11768341</v>
      </c>
      <c r="G426" s="50">
        <v>0</v>
      </c>
      <c r="H426" s="50">
        <v>0</v>
      </c>
      <c r="I426" s="50">
        <v>81.451629639999993</v>
      </c>
      <c r="J426" s="51">
        <v>74.194923399999993</v>
      </c>
      <c r="K426" s="51">
        <v>38.705863950000001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44229.287499999999</v>
      </c>
      <c r="C427" s="50">
        <v>22.946868899999998</v>
      </c>
      <c r="D427" s="50">
        <v>1002.7409668</v>
      </c>
      <c r="E427" s="50">
        <v>74.321571349999999</v>
      </c>
      <c r="F427" s="50">
        <v>110.34532166</v>
      </c>
      <c r="G427" s="50">
        <v>0</v>
      </c>
      <c r="H427" s="50">
        <v>0</v>
      </c>
      <c r="I427" s="50">
        <v>85.512290949999993</v>
      </c>
      <c r="J427" s="51">
        <v>76.268608090000001</v>
      </c>
      <c r="K427" s="51">
        <v>39.854366300000002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44229.288194444445</v>
      </c>
      <c r="C428" s="50">
        <v>23.047576899999999</v>
      </c>
      <c r="D428" s="50">
        <v>1002.82873535</v>
      </c>
      <c r="E428" s="50">
        <v>73.662742609999995</v>
      </c>
      <c r="F428" s="50">
        <v>91.090240480000006</v>
      </c>
      <c r="G428" s="50">
        <v>0</v>
      </c>
      <c r="H428" s="50">
        <v>0</v>
      </c>
      <c r="I428" s="50">
        <v>88.248680109999995</v>
      </c>
      <c r="J428" s="51">
        <v>80.675056459999993</v>
      </c>
      <c r="K428" s="51">
        <v>40.921203609999999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44229.288888888892</v>
      </c>
      <c r="C429" s="50">
        <v>23.17349243</v>
      </c>
      <c r="D429" s="50">
        <v>1002.82873535</v>
      </c>
      <c r="E429" s="50">
        <v>73.292381289999994</v>
      </c>
      <c r="F429" s="50">
        <v>153.61312866</v>
      </c>
      <c r="G429" s="50">
        <v>0</v>
      </c>
      <c r="H429" s="50">
        <v>0</v>
      </c>
      <c r="I429" s="50">
        <v>92.485885620000005</v>
      </c>
      <c r="J429" s="51">
        <v>82.921546939999999</v>
      </c>
      <c r="K429" s="51">
        <v>41.987781519999999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44229.289583333331</v>
      </c>
      <c r="C430" s="50">
        <v>23.32455444</v>
      </c>
      <c r="D430" s="50">
        <v>1002.82873535</v>
      </c>
      <c r="E430" s="50">
        <v>72.47371674</v>
      </c>
      <c r="F430" s="50">
        <v>52.411685939999998</v>
      </c>
      <c r="G430" s="50">
        <v>0</v>
      </c>
      <c r="H430" s="50">
        <v>0</v>
      </c>
      <c r="I430" s="50">
        <v>95.398826600000007</v>
      </c>
      <c r="J430" s="51">
        <v>86.723304749999997</v>
      </c>
      <c r="K430" s="51">
        <v>43.546943659999997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44229.290277777778</v>
      </c>
      <c r="C431" s="50">
        <v>23.513397220000002</v>
      </c>
      <c r="D431" s="50">
        <v>1002.82873535</v>
      </c>
      <c r="E431" s="50">
        <v>72.072181700000002</v>
      </c>
      <c r="F431" s="50">
        <v>357.93862915</v>
      </c>
      <c r="G431" s="50">
        <v>0</v>
      </c>
      <c r="H431" s="50">
        <v>0</v>
      </c>
      <c r="I431" s="50">
        <v>99.282928470000002</v>
      </c>
      <c r="J431" s="51">
        <v>90.525062559999995</v>
      </c>
      <c r="K431" s="51">
        <v>44.613521579999997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44229.290972222225</v>
      </c>
      <c r="C432" s="50">
        <v>23.740051269999999</v>
      </c>
      <c r="D432" s="50">
        <v>1002.82873535</v>
      </c>
      <c r="E432" s="50">
        <v>70.890968319999999</v>
      </c>
      <c r="F432" s="50">
        <v>49.969734189999997</v>
      </c>
      <c r="G432" s="50">
        <v>0</v>
      </c>
      <c r="H432" s="50">
        <v>0</v>
      </c>
      <c r="I432" s="50">
        <v>103.78482819</v>
      </c>
      <c r="J432" s="51">
        <v>94.240280150000004</v>
      </c>
      <c r="K432" s="51">
        <v>45.844467160000001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44229.291666666664</v>
      </c>
      <c r="C433" s="50">
        <v>23.954101560000002</v>
      </c>
      <c r="D433" s="50">
        <v>1002.82873535</v>
      </c>
      <c r="E433" s="50">
        <v>70.013816829999996</v>
      </c>
      <c r="F433" s="50">
        <v>356.81591796999999</v>
      </c>
      <c r="G433" s="50">
        <v>0</v>
      </c>
      <c r="H433" s="50">
        <v>0</v>
      </c>
      <c r="I433" s="50">
        <v>106.34494019</v>
      </c>
      <c r="J433" s="51">
        <v>96.573310849999999</v>
      </c>
      <c r="K433" s="51">
        <v>46.090499880000003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44229.292361111111</v>
      </c>
      <c r="C434" s="50">
        <v>24.14611816</v>
      </c>
      <c r="D434" s="50">
        <v>1002.91644287</v>
      </c>
      <c r="E434" s="50">
        <v>69.382278439999993</v>
      </c>
      <c r="F434" s="50">
        <v>89.644752499999996</v>
      </c>
      <c r="G434" s="50">
        <v>0</v>
      </c>
      <c r="H434" s="50">
        <v>0</v>
      </c>
      <c r="I434" s="50">
        <v>110.05249786</v>
      </c>
      <c r="J434" s="51">
        <v>100.02918243000001</v>
      </c>
      <c r="K434" s="51">
        <v>47.239261630000001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44229.293055555558</v>
      </c>
      <c r="C435" s="50">
        <v>24.281524659999999</v>
      </c>
      <c r="D435" s="50">
        <v>1002.82873535</v>
      </c>
      <c r="E435" s="50">
        <v>69.082092290000006</v>
      </c>
      <c r="F435" s="50">
        <v>121.81135559000001</v>
      </c>
      <c r="G435" s="50">
        <v>0</v>
      </c>
      <c r="H435" s="50">
        <v>0</v>
      </c>
      <c r="I435" s="50">
        <v>113.84819031000001</v>
      </c>
      <c r="J435" s="51">
        <v>104.09028625000001</v>
      </c>
      <c r="K435" s="51">
        <v>48.55213165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44229.293749999997</v>
      </c>
      <c r="C436" s="50">
        <v>24.328735349999999</v>
      </c>
      <c r="D436" s="50">
        <v>1002.81408691</v>
      </c>
      <c r="E436" s="50">
        <v>69.082092290000006</v>
      </c>
      <c r="F436" s="50">
        <v>129.40391541</v>
      </c>
      <c r="G436" s="50">
        <v>0</v>
      </c>
      <c r="H436" s="50">
        <v>0</v>
      </c>
      <c r="I436" s="50">
        <v>117.99697876</v>
      </c>
      <c r="J436" s="51">
        <v>107.37362671</v>
      </c>
      <c r="K436" s="51">
        <v>48.880352019999997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44229.294444444444</v>
      </c>
      <c r="C437" s="50">
        <v>24.328735349999999</v>
      </c>
      <c r="D437" s="50">
        <v>1002.82873535</v>
      </c>
      <c r="E437" s="50">
        <v>69.109390259999998</v>
      </c>
      <c r="F437" s="50">
        <v>83.441558839999999</v>
      </c>
      <c r="G437" s="50">
        <v>0</v>
      </c>
      <c r="H437" s="50">
        <v>0</v>
      </c>
      <c r="I437" s="50">
        <v>120.20372009</v>
      </c>
      <c r="J437" s="51">
        <v>110.05200195</v>
      </c>
      <c r="K437" s="51">
        <v>50.111038209999997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44229.295138888891</v>
      </c>
      <c r="C438" s="50">
        <v>24.375976560000002</v>
      </c>
      <c r="D438" s="50">
        <v>1002.91644287</v>
      </c>
      <c r="E438" s="50">
        <v>69.234130859999993</v>
      </c>
      <c r="F438" s="50">
        <v>120.37988281</v>
      </c>
      <c r="G438" s="50">
        <v>0</v>
      </c>
      <c r="H438" s="50">
        <v>0</v>
      </c>
      <c r="I438" s="50">
        <v>125.58863830999999</v>
      </c>
      <c r="J438" s="51">
        <v>113.94002533</v>
      </c>
      <c r="K438" s="51">
        <v>51.259799960000002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44229.29583333333</v>
      </c>
      <c r="C439" s="50">
        <v>24.39486694</v>
      </c>
      <c r="D439" s="50">
        <v>1002.81408691</v>
      </c>
      <c r="E439" s="50">
        <v>68.789710999999997</v>
      </c>
      <c r="F439" s="50">
        <v>102.45806122</v>
      </c>
      <c r="G439" s="50">
        <v>0.24760683999999999</v>
      </c>
      <c r="H439" s="50">
        <v>0</v>
      </c>
      <c r="I439" s="50">
        <v>130.17866516000001</v>
      </c>
      <c r="J439" s="51">
        <v>120.07454681</v>
      </c>
      <c r="K439" s="51">
        <v>52.65485382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44229.296527777777</v>
      </c>
      <c r="C440" s="50">
        <v>24.426330570000001</v>
      </c>
      <c r="D440" s="50">
        <v>1002.91644287</v>
      </c>
      <c r="E440" s="50">
        <v>68.969047549999999</v>
      </c>
      <c r="F440" s="50">
        <v>132.47746276999999</v>
      </c>
      <c r="G440" s="50">
        <v>0.3832103</v>
      </c>
      <c r="H440" s="50">
        <v>0</v>
      </c>
      <c r="I440" s="50">
        <v>135.47517395</v>
      </c>
      <c r="J440" s="51">
        <v>124.39472198</v>
      </c>
      <c r="K440" s="51">
        <v>53.721431729999999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44229.297222222223</v>
      </c>
      <c r="C441" s="50">
        <v>24.423187259999999</v>
      </c>
      <c r="D441" s="50">
        <v>1002.91644287</v>
      </c>
      <c r="E441" s="50">
        <v>68.700050349999998</v>
      </c>
      <c r="F441" s="50">
        <v>134.65275574</v>
      </c>
      <c r="G441" s="50">
        <v>0.45101202000000001</v>
      </c>
      <c r="H441" s="50">
        <v>0</v>
      </c>
      <c r="I441" s="50">
        <v>139.53582764000001</v>
      </c>
      <c r="J441" s="51">
        <v>127.76432800000001</v>
      </c>
      <c r="K441" s="51">
        <v>55.116485599999997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44229.29791666667</v>
      </c>
      <c r="C442" s="50">
        <v>24.47357178</v>
      </c>
      <c r="D442" s="50">
        <v>1002.90179443</v>
      </c>
      <c r="E442" s="50">
        <v>68.353088380000003</v>
      </c>
      <c r="F442" s="50">
        <v>112.26802063</v>
      </c>
      <c r="G442" s="50">
        <v>0.24760683999999999</v>
      </c>
      <c r="H442" s="50">
        <v>0</v>
      </c>
      <c r="I442" s="50">
        <v>140.77168273999999</v>
      </c>
      <c r="J442" s="51">
        <v>128.80117798000001</v>
      </c>
      <c r="K442" s="51">
        <v>56.265247340000002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44229.298611111109</v>
      </c>
      <c r="C443" s="50">
        <v>24.55859375</v>
      </c>
      <c r="D443" s="50">
        <v>1003.0041503899999</v>
      </c>
      <c r="E443" s="50">
        <v>68.446655269999994</v>
      </c>
      <c r="F443" s="50">
        <v>112.88553619</v>
      </c>
      <c r="G443" s="50">
        <v>0.24760683999999999</v>
      </c>
      <c r="H443" s="50">
        <v>0</v>
      </c>
      <c r="I443" s="50">
        <v>145.45013427999999</v>
      </c>
      <c r="J443" s="51">
        <v>132.86227417000001</v>
      </c>
      <c r="K443" s="51">
        <v>57.988258360000003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44229.299305555556</v>
      </c>
      <c r="C444" s="50">
        <v>24.612091060000001</v>
      </c>
      <c r="D444" s="50">
        <v>1003.09185791</v>
      </c>
      <c r="E444" s="50">
        <v>67.963249210000001</v>
      </c>
      <c r="F444" s="50">
        <v>154.62356567</v>
      </c>
      <c r="G444" s="50">
        <v>0.24760683999999999</v>
      </c>
      <c r="H444" s="50">
        <v>0</v>
      </c>
      <c r="I444" s="50">
        <v>148.80458068999999</v>
      </c>
      <c r="J444" s="51">
        <v>136.66375732</v>
      </c>
      <c r="K444" s="51">
        <v>58.562511440000002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44229.3</v>
      </c>
      <c r="C445" s="50">
        <v>24.671936039999999</v>
      </c>
      <c r="D445" s="50">
        <v>1003.09185791</v>
      </c>
      <c r="E445" s="50">
        <v>67.916465759999994</v>
      </c>
      <c r="F445" s="50">
        <v>130.16175842000001</v>
      </c>
      <c r="G445" s="50">
        <v>0.65441722000000002</v>
      </c>
      <c r="H445" s="50">
        <v>0</v>
      </c>
      <c r="I445" s="50">
        <v>152.68869018999999</v>
      </c>
      <c r="J445" s="51">
        <v>140.63832092000001</v>
      </c>
      <c r="K445" s="51">
        <v>60.367710109999997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44229.300694444442</v>
      </c>
      <c r="C446" s="50">
        <v>24.649871829999999</v>
      </c>
      <c r="D446" s="50">
        <v>1003.0041503899999</v>
      </c>
      <c r="E446" s="50">
        <v>67.62799072</v>
      </c>
      <c r="F446" s="50">
        <v>163.85813904</v>
      </c>
      <c r="G446" s="50">
        <v>0.45101202000000001</v>
      </c>
      <c r="H446" s="50">
        <v>0</v>
      </c>
      <c r="I446" s="50">
        <v>156.57279968</v>
      </c>
      <c r="J446" s="51">
        <v>144.00819397000001</v>
      </c>
      <c r="K446" s="51">
        <v>62.008796689999997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44229.301388888889</v>
      </c>
      <c r="C447" s="50">
        <v>24.665618899999998</v>
      </c>
      <c r="D447" s="50">
        <v>1003.09185791</v>
      </c>
      <c r="E447" s="50">
        <v>67.499343870000004</v>
      </c>
      <c r="F447" s="50">
        <v>149.61331177</v>
      </c>
      <c r="G447" s="50">
        <v>0.65441722000000002</v>
      </c>
      <c r="H447" s="50">
        <v>0</v>
      </c>
      <c r="I447" s="50">
        <v>160.01538085999999</v>
      </c>
      <c r="J447" s="51">
        <v>147.5506134</v>
      </c>
      <c r="K447" s="51">
        <v>64.14221191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44229.302083333336</v>
      </c>
      <c r="C448" s="50">
        <v>24.73175049</v>
      </c>
      <c r="D448" s="50">
        <v>1003.0041503899999</v>
      </c>
      <c r="E448" s="50">
        <v>67.499343870000004</v>
      </c>
      <c r="F448" s="50">
        <v>173.48568725999999</v>
      </c>
      <c r="G448" s="50">
        <v>0.45101202000000001</v>
      </c>
      <c r="H448" s="50">
        <v>0</v>
      </c>
      <c r="I448" s="50">
        <v>161.07469176999999</v>
      </c>
      <c r="J448" s="51">
        <v>148.8465271</v>
      </c>
      <c r="K448" s="51">
        <v>64.06028748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44229.302777777775</v>
      </c>
      <c r="C449" s="50">
        <v>24.823089599999999</v>
      </c>
      <c r="D449" s="50">
        <v>1003.0041503899999</v>
      </c>
      <c r="E449" s="50">
        <v>67.121192930000007</v>
      </c>
      <c r="F449" s="50">
        <v>136.72982787999999</v>
      </c>
      <c r="G449" s="50">
        <v>0</v>
      </c>
      <c r="H449" s="50">
        <v>0</v>
      </c>
      <c r="I449" s="50">
        <v>166.19464110999999</v>
      </c>
      <c r="J449" s="51">
        <v>153.08044434000001</v>
      </c>
      <c r="K449" s="51">
        <v>65.290969849999996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44229.303472222222</v>
      </c>
      <c r="C450" s="50">
        <v>24.88290405</v>
      </c>
      <c r="D450" s="50">
        <v>1003.0041503899999</v>
      </c>
      <c r="E450" s="50">
        <v>66.824913019999997</v>
      </c>
      <c r="F450" s="50">
        <v>160.43379211000001</v>
      </c>
      <c r="G450" s="50">
        <v>0.31540858999999999</v>
      </c>
      <c r="H450" s="50">
        <v>0</v>
      </c>
      <c r="I450" s="50">
        <v>170.51998900999999</v>
      </c>
      <c r="J450" s="51">
        <v>157.22753906</v>
      </c>
      <c r="K450" s="51">
        <v>65.865478519999996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44229.304166666669</v>
      </c>
      <c r="C451" s="50">
        <v>24.908111569999999</v>
      </c>
      <c r="D451" s="50">
        <v>1003.09185791</v>
      </c>
      <c r="E451" s="50">
        <v>66.71575928</v>
      </c>
      <c r="F451" s="50">
        <v>157.12167357999999</v>
      </c>
      <c r="G451" s="50">
        <v>0.79002059000000002</v>
      </c>
      <c r="H451" s="50">
        <v>0</v>
      </c>
      <c r="I451" s="50">
        <v>175.72808838</v>
      </c>
      <c r="J451" s="51">
        <v>161.54771423</v>
      </c>
      <c r="K451" s="51">
        <v>67.096168520000006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44229.304861111108</v>
      </c>
      <c r="C452" s="50">
        <v>24.9647522</v>
      </c>
      <c r="D452" s="50">
        <v>1003.09185791</v>
      </c>
      <c r="E452" s="50">
        <v>66.462356569999997</v>
      </c>
      <c r="F452" s="50">
        <v>180.34844971000001</v>
      </c>
      <c r="G452" s="50">
        <v>0.24760683999999999</v>
      </c>
      <c r="H452" s="50">
        <v>0</v>
      </c>
      <c r="I452" s="50">
        <v>177.22889709</v>
      </c>
      <c r="J452" s="51">
        <v>164.57197571</v>
      </c>
      <c r="K452" s="51">
        <v>67.588493349999993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44229.305555555555</v>
      </c>
      <c r="C453" s="50">
        <v>25.109649659999999</v>
      </c>
      <c r="D453" s="50">
        <v>1002.98956299</v>
      </c>
      <c r="E453" s="50">
        <v>66.396080019999999</v>
      </c>
      <c r="F453" s="50">
        <v>185.28855895999999</v>
      </c>
      <c r="G453" s="50">
        <v>0.58661549999999996</v>
      </c>
      <c r="H453" s="50">
        <v>0</v>
      </c>
      <c r="I453" s="50">
        <v>182.70167541999999</v>
      </c>
      <c r="J453" s="51">
        <v>169.06469727000001</v>
      </c>
      <c r="K453" s="51">
        <v>68.573150630000001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44229.306250000001</v>
      </c>
      <c r="C454" s="50">
        <v>25.160003660000001</v>
      </c>
      <c r="D454" s="50">
        <v>1002.98956299</v>
      </c>
      <c r="E454" s="50">
        <v>65.838615419999996</v>
      </c>
      <c r="F454" s="50">
        <v>177.16267395</v>
      </c>
      <c r="G454" s="50">
        <v>0.65441722000000002</v>
      </c>
      <c r="H454" s="50">
        <v>0</v>
      </c>
      <c r="I454" s="50">
        <v>187.11543273999999</v>
      </c>
      <c r="J454" s="51">
        <v>172.95298767</v>
      </c>
      <c r="K454" s="51">
        <v>68.983291629999997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44229.306944444441</v>
      </c>
      <c r="C455" s="50">
        <v>25.18521118</v>
      </c>
      <c r="D455" s="50">
        <v>1003.09185791</v>
      </c>
      <c r="E455" s="50">
        <v>65.600807189999998</v>
      </c>
      <c r="F455" s="50">
        <v>167.77371216</v>
      </c>
      <c r="G455" s="50">
        <v>0.79002059000000002</v>
      </c>
      <c r="H455" s="50">
        <v>0</v>
      </c>
      <c r="I455" s="50">
        <v>191.88229369999999</v>
      </c>
      <c r="J455" s="51">
        <v>177.87785339000001</v>
      </c>
      <c r="K455" s="51">
        <v>69.967941280000005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44229.307638888888</v>
      </c>
      <c r="C456" s="50">
        <v>25.257629390000002</v>
      </c>
      <c r="D456" s="50">
        <v>1003.09185791</v>
      </c>
      <c r="E456" s="50">
        <v>65.405883790000004</v>
      </c>
      <c r="F456" s="50">
        <v>206.45227051000001</v>
      </c>
      <c r="G456" s="50">
        <v>0.72221886999999996</v>
      </c>
      <c r="H456" s="50">
        <v>0</v>
      </c>
      <c r="I456" s="50">
        <v>195.94294739</v>
      </c>
      <c r="J456" s="51">
        <v>181.59307860999999</v>
      </c>
      <c r="K456" s="51">
        <v>71.11670685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44229.308333333334</v>
      </c>
      <c r="C457" s="50">
        <v>25.326934810000001</v>
      </c>
      <c r="D457" s="50">
        <v>1003.09185791</v>
      </c>
      <c r="E457" s="50">
        <v>65.210960389999997</v>
      </c>
      <c r="F457" s="50">
        <v>226.80203247</v>
      </c>
      <c r="G457" s="50">
        <v>0.45101202000000001</v>
      </c>
      <c r="H457" s="50">
        <v>0</v>
      </c>
      <c r="I457" s="50">
        <v>200.17988586000001</v>
      </c>
      <c r="J457" s="51">
        <v>185.65391541</v>
      </c>
      <c r="K457" s="51">
        <v>72.429573059999996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44229.309027777781</v>
      </c>
      <c r="C458" s="50">
        <v>25.421386720000001</v>
      </c>
      <c r="D458" s="50">
        <v>1003.09185791</v>
      </c>
      <c r="E458" s="50">
        <v>64.910789489999999</v>
      </c>
      <c r="F458" s="50">
        <v>191.53381347999999</v>
      </c>
      <c r="G458" s="50">
        <v>0.24760683999999999</v>
      </c>
      <c r="H458" s="50">
        <v>0</v>
      </c>
      <c r="I458" s="50">
        <v>204.77018738000001</v>
      </c>
      <c r="J458" s="51">
        <v>190.31970215000001</v>
      </c>
      <c r="K458" s="51">
        <v>73.496414180000002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44229.30972222222</v>
      </c>
      <c r="C459" s="50">
        <v>25.623016360000001</v>
      </c>
      <c r="D459" s="50">
        <v>1003.09185791</v>
      </c>
      <c r="E459" s="50">
        <v>64.197380069999994</v>
      </c>
      <c r="F459" s="50">
        <v>274.47659302</v>
      </c>
      <c r="G459" s="50">
        <v>0.31540858999999999</v>
      </c>
      <c r="H459" s="50">
        <v>0</v>
      </c>
      <c r="I459" s="50">
        <v>206.97692871000001</v>
      </c>
      <c r="J459" s="51">
        <v>193.08462524000001</v>
      </c>
      <c r="K459" s="51">
        <v>74.481063840000004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44229.310416666667</v>
      </c>
      <c r="C460" s="50">
        <v>25.77102661</v>
      </c>
      <c r="D460" s="50">
        <v>1003.09185791</v>
      </c>
      <c r="E460" s="50">
        <v>63.729564670000002</v>
      </c>
      <c r="F460" s="50">
        <v>175.00140381</v>
      </c>
      <c r="G460" s="50">
        <v>0.31540858999999999</v>
      </c>
      <c r="H460" s="50">
        <v>0</v>
      </c>
      <c r="I460" s="50">
        <v>211.56723022</v>
      </c>
      <c r="J460" s="51">
        <v>195.24456787</v>
      </c>
      <c r="K460" s="51">
        <v>75.219429020000007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44229.311111111114</v>
      </c>
      <c r="C461" s="50">
        <v>25.774139399999999</v>
      </c>
      <c r="D461" s="50">
        <v>1003.17956543</v>
      </c>
      <c r="E461" s="50">
        <v>63.51125717</v>
      </c>
      <c r="F461" s="50">
        <v>240.27496338</v>
      </c>
      <c r="G461" s="50">
        <v>0</v>
      </c>
      <c r="H461" s="50">
        <v>0</v>
      </c>
      <c r="I461" s="50">
        <v>213.86238098000001</v>
      </c>
      <c r="J461" s="51">
        <v>199.04632568</v>
      </c>
      <c r="K461" s="51">
        <v>75.875862119999994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44229.311805555553</v>
      </c>
      <c r="C462" s="50">
        <v>25.903320310000002</v>
      </c>
      <c r="D462" s="50">
        <v>1003.17956543</v>
      </c>
      <c r="E462" s="50">
        <v>63.339721679999997</v>
      </c>
      <c r="F462" s="50">
        <v>301.07162476000002</v>
      </c>
      <c r="G462" s="50">
        <v>0.24760683999999999</v>
      </c>
      <c r="H462" s="50">
        <v>0</v>
      </c>
      <c r="I462" s="50">
        <v>216.51063538</v>
      </c>
      <c r="J462" s="51">
        <v>201.37936400999999</v>
      </c>
      <c r="K462" s="51">
        <v>76.121894839999996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44229.3125</v>
      </c>
      <c r="C463" s="50">
        <v>26.02618408</v>
      </c>
      <c r="D463" s="50">
        <v>1003.09185791</v>
      </c>
      <c r="E463" s="50">
        <v>62.903102869999998</v>
      </c>
      <c r="F463" s="50">
        <v>210.95729065</v>
      </c>
      <c r="G463" s="50">
        <v>0.51881372999999997</v>
      </c>
      <c r="H463" s="50">
        <v>0</v>
      </c>
      <c r="I463" s="50">
        <v>218.71737671</v>
      </c>
      <c r="J463" s="51">
        <v>204.05773926000001</v>
      </c>
      <c r="K463" s="51">
        <v>76.860511779999996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44229.313194444447</v>
      </c>
      <c r="C464" s="50">
        <v>25.978912350000002</v>
      </c>
      <c r="D464" s="50">
        <v>1003.0772705099999</v>
      </c>
      <c r="E464" s="50">
        <v>62.302745819999998</v>
      </c>
      <c r="F464" s="50">
        <v>216.89381409000001</v>
      </c>
      <c r="G464" s="50">
        <v>0.3832103</v>
      </c>
      <c r="H464" s="50">
        <v>0</v>
      </c>
      <c r="I464" s="50">
        <v>224.89663696</v>
      </c>
      <c r="J464" s="51">
        <v>209.93318176</v>
      </c>
      <c r="K464" s="51">
        <v>77.927093510000006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44229.313888888886</v>
      </c>
      <c r="C465" s="50">
        <v>25.963165279999998</v>
      </c>
      <c r="D465" s="50">
        <v>1003.0772705099999</v>
      </c>
      <c r="E465" s="50">
        <v>62.365123750000002</v>
      </c>
      <c r="F465" s="50">
        <v>216.29035949999999</v>
      </c>
      <c r="G465" s="50">
        <v>0</v>
      </c>
      <c r="H465" s="50">
        <v>0</v>
      </c>
      <c r="I465" s="50">
        <v>229.39852905000001</v>
      </c>
      <c r="J465" s="51">
        <v>214.77151488999999</v>
      </c>
      <c r="K465" s="51">
        <v>78.993926999999999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44229.314583333333</v>
      </c>
      <c r="C466" s="50">
        <v>25.985229489999998</v>
      </c>
      <c r="D466" s="50">
        <v>1003.0772705099999</v>
      </c>
      <c r="E466" s="50">
        <v>62.439186100000001</v>
      </c>
      <c r="F466" s="50">
        <v>267.72607421999999</v>
      </c>
      <c r="G466" s="50">
        <v>0.65441722000000002</v>
      </c>
      <c r="H466" s="50">
        <v>0</v>
      </c>
      <c r="I466" s="50">
        <v>232.31175232000001</v>
      </c>
      <c r="J466" s="51">
        <v>217.10453795999999</v>
      </c>
      <c r="K466" s="51">
        <v>80.388725280000003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44229.31527777778</v>
      </c>
      <c r="C467" s="50">
        <v>26.000976560000002</v>
      </c>
      <c r="D467" s="50">
        <v>1003.0772705099999</v>
      </c>
      <c r="E467" s="50">
        <v>62.240367890000002</v>
      </c>
      <c r="F467" s="50">
        <v>248.89202881</v>
      </c>
      <c r="G467" s="50">
        <v>1.40023601</v>
      </c>
      <c r="H467" s="50">
        <v>0</v>
      </c>
      <c r="I467" s="50">
        <v>236.90177917</v>
      </c>
      <c r="J467" s="51">
        <v>221.94287109000001</v>
      </c>
      <c r="K467" s="51">
        <v>81.537483219999999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44229.315972222219</v>
      </c>
      <c r="C468" s="50">
        <v>26.063964840000001</v>
      </c>
      <c r="D468" s="50">
        <v>1003.0772705099999</v>
      </c>
      <c r="E468" s="50">
        <v>62.084438319999997</v>
      </c>
      <c r="F468" s="50">
        <v>220.33222961000001</v>
      </c>
      <c r="G468" s="50">
        <v>1.1968308700000001</v>
      </c>
      <c r="H468" s="50">
        <v>0</v>
      </c>
      <c r="I468" s="50">
        <v>243.87565613000001</v>
      </c>
      <c r="J468" s="51">
        <v>227.04081726000001</v>
      </c>
      <c r="K468" s="51">
        <v>83.26075745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44229.316666666666</v>
      </c>
      <c r="C469" s="50">
        <v>26.092315670000001</v>
      </c>
      <c r="D469" s="50">
        <v>1003.16497803</v>
      </c>
      <c r="E469" s="50">
        <v>61.979175570000002</v>
      </c>
      <c r="F469" s="50">
        <v>234.31039429</v>
      </c>
      <c r="G469" s="50">
        <v>0.3832103</v>
      </c>
      <c r="H469" s="50">
        <v>0</v>
      </c>
      <c r="I469" s="50">
        <v>251.99668883999999</v>
      </c>
      <c r="J469" s="51">
        <v>235.59463500999999</v>
      </c>
      <c r="K469" s="51">
        <v>84.245407099999994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44229.317361111112</v>
      </c>
      <c r="C470" s="50">
        <v>26.123809810000001</v>
      </c>
      <c r="D470" s="50">
        <v>1003.16497803</v>
      </c>
      <c r="E470" s="50">
        <v>61.698486330000001</v>
      </c>
      <c r="F470" s="50">
        <v>191.14085388000001</v>
      </c>
      <c r="G470" s="50">
        <v>0.51881372999999997</v>
      </c>
      <c r="H470" s="50">
        <v>0</v>
      </c>
      <c r="I470" s="50">
        <v>259.41180420000001</v>
      </c>
      <c r="J470" s="51">
        <v>242.76600647000001</v>
      </c>
      <c r="K470" s="51">
        <v>85.476097109999998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44229.318055555559</v>
      </c>
      <c r="C471" s="50">
        <v>26.1395874</v>
      </c>
      <c r="D471" s="50">
        <v>1003.0772705099999</v>
      </c>
      <c r="E471" s="50">
        <v>62.002563479999999</v>
      </c>
      <c r="F471" s="50">
        <v>292.81939697000001</v>
      </c>
      <c r="G471" s="50">
        <v>0.3832103</v>
      </c>
      <c r="H471" s="50">
        <v>0</v>
      </c>
      <c r="I471" s="50">
        <v>261.35385131999999</v>
      </c>
      <c r="J471" s="51">
        <v>244.32125854</v>
      </c>
      <c r="K471" s="51">
        <v>86.62485504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44229.318749999999</v>
      </c>
      <c r="C472" s="50">
        <v>26.360076899999999</v>
      </c>
      <c r="D472" s="50">
        <v>1003.16497803</v>
      </c>
      <c r="E472" s="50">
        <v>60.969482419999999</v>
      </c>
      <c r="F472" s="50">
        <v>241.83277892999999</v>
      </c>
      <c r="G472" s="50">
        <v>0</v>
      </c>
      <c r="H472" s="50">
        <v>0</v>
      </c>
      <c r="I472" s="50">
        <v>263.56057738999999</v>
      </c>
      <c r="J472" s="51">
        <v>246.39494324</v>
      </c>
      <c r="K472" s="51">
        <v>86.05034637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44229.319444444445</v>
      </c>
      <c r="C473" s="50">
        <v>26.47033691</v>
      </c>
      <c r="D473" s="50">
        <v>1003.16497803</v>
      </c>
      <c r="E473" s="50">
        <v>60.435401919999997</v>
      </c>
      <c r="F473" s="50">
        <v>231.85438538</v>
      </c>
      <c r="G473" s="50">
        <v>0.79002059000000002</v>
      </c>
      <c r="H473" s="50">
        <v>0</v>
      </c>
      <c r="I473" s="50">
        <v>268.06246948</v>
      </c>
      <c r="J473" s="51">
        <v>250.88766479</v>
      </c>
      <c r="K473" s="51">
        <v>86.296638490000007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44229.320138888892</v>
      </c>
      <c r="C474" s="50">
        <v>26.539672849999999</v>
      </c>
      <c r="D474" s="50">
        <v>1003.16497803</v>
      </c>
      <c r="E474" s="50">
        <v>60.692699429999998</v>
      </c>
      <c r="F474" s="50">
        <v>219.86907959000001</v>
      </c>
      <c r="G474" s="50">
        <v>1.40023601</v>
      </c>
      <c r="H474" s="50">
        <v>0</v>
      </c>
      <c r="I474" s="50">
        <v>273.88864136000001</v>
      </c>
      <c r="J474" s="51">
        <v>256.33123778999999</v>
      </c>
      <c r="K474" s="51">
        <v>88.101837160000002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44229.320833333331</v>
      </c>
      <c r="C475" s="50">
        <v>26.429412840000001</v>
      </c>
      <c r="D475" s="50">
        <v>1003.06262207</v>
      </c>
      <c r="E475" s="50">
        <v>60.684902190000003</v>
      </c>
      <c r="F475" s="50">
        <v>211.37832642000001</v>
      </c>
      <c r="G475" s="50">
        <v>0.31540858999999999</v>
      </c>
      <c r="H475" s="50">
        <v>0</v>
      </c>
      <c r="I475" s="50">
        <v>277.77273559999998</v>
      </c>
      <c r="J475" s="51">
        <v>260.21923828000001</v>
      </c>
      <c r="K475" s="51">
        <v>87.609512330000001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44229.321527777778</v>
      </c>
      <c r="C476" s="50">
        <v>26.646789550000001</v>
      </c>
      <c r="D476" s="50">
        <v>1003.06262207</v>
      </c>
      <c r="E476" s="50">
        <v>60.092346190000001</v>
      </c>
      <c r="F476" s="50">
        <v>249.98669434000001</v>
      </c>
      <c r="G476" s="50">
        <v>1.5358394399999999</v>
      </c>
      <c r="H476" s="50">
        <v>0</v>
      </c>
      <c r="I476" s="50">
        <v>282.45120238999999</v>
      </c>
      <c r="J476" s="51">
        <v>265.48974608999998</v>
      </c>
      <c r="K476" s="51">
        <v>87.937728879999995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44229.322222222225</v>
      </c>
      <c r="C477" s="50">
        <v>26.60580444</v>
      </c>
      <c r="D477" s="50">
        <v>1003.06262207</v>
      </c>
      <c r="E477" s="50">
        <v>60.536754610000003</v>
      </c>
      <c r="F477" s="50">
        <v>220.65499878</v>
      </c>
      <c r="G477" s="50">
        <v>0.24760683999999999</v>
      </c>
      <c r="H477" s="50">
        <v>0</v>
      </c>
      <c r="I477" s="50">
        <v>282.27462768999999</v>
      </c>
      <c r="J477" s="51">
        <v>264.53942870999998</v>
      </c>
      <c r="K477" s="51">
        <v>89.332527159999998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44229.322916666664</v>
      </c>
      <c r="C478" s="50">
        <v>26.599517819999999</v>
      </c>
      <c r="D478" s="50">
        <v>1003.04803467</v>
      </c>
      <c r="E478" s="50">
        <v>60.501674649999998</v>
      </c>
      <c r="F478" s="50">
        <v>286.29342651000002</v>
      </c>
      <c r="G478" s="50">
        <v>0.24760683999999999</v>
      </c>
      <c r="H478" s="50">
        <v>0</v>
      </c>
      <c r="I478" s="50">
        <v>288.54202271000003</v>
      </c>
      <c r="J478" s="51">
        <v>270.32833862000001</v>
      </c>
      <c r="K478" s="51">
        <v>89.414703369999998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44229.323611111111</v>
      </c>
      <c r="C479" s="50">
        <v>26.634155270000001</v>
      </c>
      <c r="D479" s="50">
        <v>1003.15032959</v>
      </c>
      <c r="E479" s="50">
        <v>62.649707790000001</v>
      </c>
      <c r="F479" s="50">
        <v>136.72982787999999</v>
      </c>
      <c r="G479" s="50">
        <v>0.72221886999999996</v>
      </c>
      <c r="H479" s="50">
        <v>0</v>
      </c>
      <c r="I479" s="50">
        <v>293.48544312000001</v>
      </c>
      <c r="J479" s="51">
        <v>276.20376586999998</v>
      </c>
      <c r="K479" s="51">
        <v>90.235252380000006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44229.324305555558</v>
      </c>
      <c r="C480" s="50">
        <v>26.76022339</v>
      </c>
      <c r="D480" s="50">
        <v>1003.15032959</v>
      </c>
      <c r="E480" s="50">
        <v>62.641906740000003</v>
      </c>
      <c r="F480" s="50">
        <v>262.43511962999997</v>
      </c>
      <c r="G480" s="50">
        <v>0.31540858999999999</v>
      </c>
      <c r="H480" s="50">
        <v>0</v>
      </c>
      <c r="I480" s="50">
        <v>299.84124756</v>
      </c>
      <c r="J480" s="51">
        <v>281.56051636000001</v>
      </c>
      <c r="K480" s="51">
        <v>90.973609920000001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44229.324999999997</v>
      </c>
      <c r="C481" s="50">
        <v>26.788574220000001</v>
      </c>
      <c r="D481" s="50">
        <v>1003.15032959</v>
      </c>
      <c r="E481" s="50">
        <v>62.291053769999998</v>
      </c>
      <c r="F481" s="50">
        <v>94.472534179999997</v>
      </c>
      <c r="G481" s="50">
        <v>0</v>
      </c>
      <c r="H481" s="50">
        <v>0</v>
      </c>
      <c r="I481" s="50">
        <v>301.95983887</v>
      </c>
      <c r="J481" s="51">
        <v>283.02951050000001</v>
      </c>
      <c r="K481" s="51">
        <v>90.727577210000007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44229.325694444444</v>
      </c>
      <c r="C482" s="50">
        <v>27.113098140000002</v>
      </c>
      <c r="D482" s="50">
        <v>1003.15032959</v>
      </c>
      <c r="E482" s="50">
        <v>60.681007389999998</v>
      </c>
      <c r="F482" s="50">
        <v>10.01403809</v>
      </c>
      <c r="G482" s="50">
        <v>0</v>
      </c>
      <c r="H482" s="50">
        <v>0</v>
      </c>
      <c r="I482" s="50">
        <v>306.46173096000001</v>
      </c>
      <c r="J482" s="51">
        <v>288.30001830999998</v>
      </c>
      <c r="K482" s="51">
        <v>90.153068540000007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44229.326388888891</v>
      </c>
      <c r="C483" s="50">
        <v>27.425079350000001</v>
      </c>
      <c r="D483" s="50">
        <v>1003.15032959</v>
      </c>
      <c r="E483" s="50">
        <v>60.326244350000003</v>
      </c>
      <c r="F483" s="50">
        <v>218.11479187</v>
      </c>
      <c r="G483" s="50">
        <v>0.31540858999999999</v>
      </c>
      <c r="H483" s="50">
        <v>0</v>
      </c>
      <c r="I483" s="50">
        <v>311.05206299000002</v>
      </c>
      <c r="J483" s="51">
        <v>292.10177612000001</v>
      </c>
      <c r="K483" s="51">
        <v>89.578819269999997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44229.32708333333</v>
      </c>
      <c r="C484" s="50">
        <v>27.46920776</v>
      </c>
      <c r="D484" s="50">
        <v>1003.23809814</v>
      </c>
      <c r="E484" s="50">
        <v>60.415905000000002</v>
      </c>
      <c r="F484" s="50">
        <v>131.36871338</v>
      </c>
      <c r="G484" s="50">
        <v>0.45101202000000001</v>
      </c>
      <c r="H484" s="50">
        <v>0</v>
      </c>
      <c r="I484" s="50">
        <v>316.52484131</v>
      </c>
      <c r="J484" s="51">
        <v>297.71786499000001</v>
      </c>
      <c r="K484" s="51">
        <v>89.907035829999998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44229.327777777777</v>
      </c>
      <c r="C485" s="50">
        <v>27.217102050000001</v>
      </c>
      <c r="D485" s="50">
        <v>1003.23809814</v>
      </c>
      <c r="E485" s="50">
        <v>61.799854279999998</v>
      </c>
      <c r="F485" s="50">
        <v>145.01008605999999</v>
      </c>
      <c r="G485" s="50">
        <v>0.65441722000000002</v>
      </c>
      <c r="H485" s="50">
        <v>0</v>
      </c>
      <c r="I485" s="50">
        <v>318.73184204</v>
      </c>
      <c r="J485" s="51">
        <v>299.87780762</v>
      </c>
      <c r="K485" s="51">
        <v>90.563468929999999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44229.328472222223</v>
      </c>
      <c r="C486" s="50">
        <v>27.059539789999999</v>
      </c>
      <c r="D486" s="50">
        <v>1003.13574219</v>
      </c>
      <c r="E486" s="50">
        <v>62.158508300000001</v>
      </c>
      <c r="F486" s="50">
        <v>110.02254486</v>
      </c>
      <c r="G486" s="50">
        <v>0.3832103</v>
      </c>
      <c r="H486" s="50">
        <v>0</v>
      </c>
      <c r="I486" s="50">
        <v>323.93994141000002</v>
      </c>
      <c r="J486" s="51">
        <v>304.88922119</v>
      </c>
      <c r="K486" s="51">
        <v>90.645393369999994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44229.32916666667</v>
      </c>
      <c r="C487" s="50">
        <v>27.05639648</v>
      </c>
      <c r="D487" s="50">
        <v>1003.23809814</v>
      </c>
      <c r="E487" s="50">
        <v>61.031860350000002</v>
      </c>
      <c r="F487" s="50">
        <v>222.25491332999999</v>
      </c>
      <c r="G487" s="50">
        <v>0</v>
      </c>
      <c r="H487" s="50">
        <v>0</v>
      </c>
      <c r="I487" s="50">
        <v>328.44183349999997</v>
      </c>
      <c r="J487" s="51">
        <v>308.60443114999998</v>
      </c>
      <c r="K487" s="51">
        <v>89.988960270000007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44229.329861111109</v>
      </c>
      <c r="C488" s="50">
        <v>27.204467770000001</v>
      </c>
      <c r="D488" s="50">
        <v>1003.23809814</v>
      </c>
      <c r="E488" s="50">
        <v>60.00658035</v>
      </c>
      <c r="F488" s="50">
        <v>259.54406738</v>
      </c>
      <c r="G488" s="50">
        <v>0</v>
      </c>
      <c r="H488" s="50">
        <v>0</v>
      </c>
      <c r="I488" s="50">
        <v>332.14938353999997</v>
      </c>
      <c r="J488" s="51">
        <v>311.80151367000002</v>
      </c>
      <c r="K488" s="51">
        <v>90.071144099999998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44229.330555555556</v>
      </c>
      <c r="C489" s="50">
        <v>27.29272461</v>
      </c>
      <c r="D489" s="50">
        <v>1003.23809814</v>
      </c>
      <c r="E489" s="50">
        <v>60.061157229999999</v>
      </c>
      <c r="F489" s="50">
        <v>269.83120728</v>
      </c>
      <c r="G489" s="50">
        <v>0.31540858999999999</v>
      </c>
      <c r="H489" s="50">
        <v>0</v>
      </c>
      <c r="I489" s="50">
        <v>334.79763794000002</v>
      </c>
      <c r="J489" s="51">
        <v>315.51672363</v>
      </c>
      <c r="K489" s="51">
        <v>91.219902039999994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44229.331250000003</v>
      </c>
      <c r="C490" s="50">
        <v>27.251770019999999</v>
      </c>
      <c r="D490" s="50">
        <v>1003.23809814</v>
      </c>
      <c r="E490" s="50">
        <v>61.332042690000002</v>
      </c>
      <c r="F490" s="50">
        <v>215.99562073000001</v>
      </c>
      <c r="G490" s="50">
        <v>1.1968308700000001</v>
      </c>
      <c r="H490" s="50">
        <v>0</v>
      </c>
      <c r="I490" s="50">
        <v>337.18093871999997</v>
      </c>
      <c r="J490" s="51">
        <v>318.28164672999998</v>
      </c>
      <c r="K490" s="51">
        <v>91.712226869999995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44229.331944444442</v>
      </c>
      <c r="C491" s="50">
        <v>27.403015140000001</v>
      </c>
      <c r="D491" s="50">
        <v>1003.23809814</v>
      </c>
      <c r="E491" s="50">
        <v>61.425598139999998</v>
      </c>
      <c r="F491" s="50">
        <v>201.11924744000001</v>
      </c>
      <c r="G491" s="50">
        <v>0.72221886999999996</v>
      </c>
      <c r="H491" s="50">
        <v>0</v>
      </c>
      <c r="I491" s="50">
        <v>343.18365478999999</v>
      </c>
      <c r="J491" s="51">
        <v>323.63867188</v>
      </c>
      <c r="K491" s="51">
        <v>92.532775880000003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44229.332638888889</v>
      </c>
      <c r="C492" s="50">
        <v>27.57318115</v>
      </c>
      <c r="D492" s="50">
        <v>1003.32580566</v>
      </c>
      <c r="E492" s="50">
        <v>60.392517089999998</v>
      </c>
      <c r="F492" s="50">
        <v>209.94685364</v>
      </c>
      <c r="G492" s="50">
        <v>0.24760683999999999</v>
      </c>
      <c r="H492" s="50">
        <v>0</v>
      </c>
      <c r="I492" s="50">
        <v>350.06909180000002</v>
      </c>
      <c r="J492" s="51">
        <v>329.51382446000002</v>
      </c>
      <c r="K492" s="51">
        <v>93.025100710000004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44229.333333333336</v>
      </c>
      <c r="C493" s="50">
        <v>27.588958739999999</v>
      </c>
      <c r="D493" s="50">
        <v>1003.42810059</v>
      </c>
      <c r="E493" s="50">
        <v>59.998779300000002</v>
      </c>
      <c r="F493" s="50">
        <v>91.188507079999994</v>
      </c>
      <c r="G493" s="50">
        <v>0</v>
      </c>
      <c r="H493" s="50">
        <v>0</v>
      </c>
      <c r="I493" s="50">
        <v>354.12948607999999</v>
      </c>
      <c r="J493" s="51">
        <v>334.43896483999998</v>
      </c>
      <c r="K493" s="51">
        <v>94.337715149999994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44229.334027777775</v>
      </c>
      <c r="C494" s="50">
        <v>27.699279789999999</v>
      </c>
      <c r="D494" s="50">
        <v>1003.41351318</v>
      </c>
      <c r="E494" s="50">
        <v>61.608825680000002</v>
      </c>
      <c r="F494" s="50">
        <v>97.532012940000001</v>
      </c>
      <c r="G494" s="50">
        <v>0.3832103</v>
      </c>
      <c r="H494" s="50">
        <v>0</v>
      </c>
      <c r="I494" s="50">
        <v>359.60253906000003</v>
      </c>
      <c r="J494" s="51">
        <v>340.48696898999998</v>
      </c>
      <c r="K494" s="51">
        <v>95.978805539999996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44229.334722222222</v>
      </c>
      <c r="C495" s="50">
        <v>27.62362671</v>
      </c>
      <c r="D495" s="50">
        <v>1003.32580566</v>
      </c>
      <c r="E495" s="50">
        <v>61.7530632</v>
      </c>
      <c r="F495" s="50">
        <v>112.2820816</v>
      </c>
      <c r="G495" s="50">
        <v>1.12902927</v>
      </c>
      <c r="H495" s="50">
        <v>0</v>
      </c>
      <c r="I495" s="50">
        <v>364.89904784999999</v>
      </c>
      <c r="J495" s="51">
        <v>343.77029419000002</v>
      </c>
      <c r="K495" s="51">
        <v>97.045639039999998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44229.335416666669</v>
      </c>
      <c r="C496" s="50">
        <v>27.648834229999999</v>
      </c>
      <c r="D496" s="50">
        <v>1003.32580566</v>
      </c>
      <c r="E496" s="50">
        <v>61.121521000000001</v>
      </c>
      <c r="F496" s="50">
        <v>87.160652159999998</v>
      </c>
      <c r="G496" s="50">
        <v>1.3324343000000001</v>
      </c>
      <c r="H496" s="50">
        <v>0</v>
      </c>
      <c r="I496" s="50">
        <v>366.92922973999998</v>
      </c>
      <c r="J496" s="51">
        <v>347.65832519999998</v>
      </c>
      <c r="K496" s="51">
        <v>98.522613530000001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44229.336111111108</v>
      </c>
      <c r="C497" s="50">
        <v>27.45346069</v>
      </c>
      <c r="D497" s="50">
        <v>1003.41351318</v>
      </c>
      <c r="E497" s="50">
        <v>61.21508789</v>
      </c>
      <c r="F497" s="50">
        <v>115.42575073</v>
      </c>
      <c r="G497" s="50">
        <v>0.99342578999999998</v>
      </c>
      <c r="H497" s="50">
        <v>0</v>
      </c>
      <c r="I497" s="50">
        <v>368.07696533000001</v>
      </c>
      <c r="J497" s="51">
        <v>347.91766357</v>
      </c>
      <c r="K497" s="51">
        <v>99.096870420000002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44229.336805555555</v>
      </c>
      <c r="C498" s="50">
        <v>27.399871829999999</v>
      </c>
      <c r="D498" s="50">
        <v>1003.41351318</v>
      </c>
      <c r="E498" s="50">
        <v>61.745277399999999</v>
      </c>
      <c r="F498" s="50">
        <v>182.81852721999999</v>
      </c>
      <c r="G498" s="50">
        <v>0.99342578999999998</v>
      </c>
      <c r="H498" s="50">
        <v>0</v>
      </c>
      <c r="I498" s="50">
        <v>370.19555664000001</v>
      </c>
      <c r="J498" s="51">
        <v>350.42321777000001</v>
      </c>
      <c r="K498" s="51">
        <v>99.835487369999996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44229.337500000001</v>
      </c>
      <c r="C499" s="50">
        <v>27.396698000000001</v>
      </c>
      <c r="D499" s="50">
        <v>1003.32580566</v>
      </c>
      <c r="E499" s="50">
        <v>62.396301270000002</v>
      </c>
      <c r="F499" s="50">
        <v>256.98983765000003</v>
      </c>
      <c r="G499" s="50">
        <v>0</v>
      </c>
      <c r="H499" s="50">
        <v>0</v>
      </c>
      <c r="I499" s="50">
        <v>374.34436034999999</v>
      </c>
      <c r="J499" s="51">
        <v>354.57061768</v>
      </c>
      <c r="K499" s="51">
        <v>100.82013702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44229.338194444441</v>
      </c>
      <c r="C500" s="50">
        <v>27.560607910000002</v>
      </c>
      <c r="D500" s="50">
        <v>1003.41351318</v>
      </c>
      <c r="E500" s="50">
        <v>62.209178919999999</v>
      </c>
      <c r="F500" s="50">
        <v>148.74319457999999</v>
      </c>
      <c r="G500" s="50">
        <v>0.45101202000000001</v>
      </c>
      <c r="H500" s="50">
        <v>0</v>
      </c>
      <c r="I500" s="50">
        <v>380.25863647</v>
      </c>
      <c r="J500" s="51">
        <v>359.92761230000002</v>
      </c>
      <c r="K500" s="51">
        <v>101.96890259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44229.338888888888</v>
      </c>
      <c r="C501" s="50">
        <v>27.841064450000001</v>
      </c>
      <c r="D501" s="50">
        <v>1003.41351318</v>
      </c>
      <c r="E501" s="50">
        <v>61.932399750000002</v>
      </c>
      <c r="F501" s="50">
        <v>104.99827576</v>
      </c>
      <c r="G501" s="50">
        <v>1.9426498400000001</v>
      </c>
      <c r="H501" s="50">
        <v>0</v>
      </c>
      <c r="I501" s="50">
        <v>389.08615112000001</v>
      </c>
      <c r="J501" s="51">
        <v>369.43176269999998</v>
      </c>
      <c r="K501" s="51">
        <v>103.19958496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44229.339583333334</v>
      </c>
      <c r="C502" s="50">
        <v>27.680358890000001</v>
      </c>
      <c r="D502" s="50">
        <v>1003.5012207</v>
      </c>
      <c r="E502" s="50">
        <v>61.608825680000002</v>
      </c>
      <c r="F502" s="50">
        <v>81.617080689999995</v>
      </c>
      <c r="G502" s="50">
        <v>0.79002059000000002</v>
      </c>
      <c r="H502" s="50">
        <v>0</v>
      </c>
      <c r="I502" s="50">
        <v>392.35220336999998</v>
      </c>
      <c r="J502" s="51">
        <v>372.54226684999998</v>
      </c>
      <c r="K502" s="51">
        <v>105.16889191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44229.340277777781</v>
      </c>
      <c r="C503" s="50">
        <v>27.642547610000001</v>
      </c>
      <c r="D503" s="50">
        <v>1003.51580811</v>
      </c>
      <c r="E503" s="50">
        <v>61.698486330000001</v>
      </c>
      <c r="F503" s="50">
        <v>119.95883942</v>
      </c>
      <c r="G503" s="50">
        <v>1.6036411500000001</v>
      </c>
      <c r="H503" s="50">
        <v>0</v>
      </c>
      <c r="I503" s="50">
        <v>394.55892943999999</v>
      </c>
      <c r="J503" s="51">
        <v>375.22064209000001</v>
      </c>
      <c r="K503" s="51">
        <v>105.66121674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44229.34097222222</v>
      </c>
      <c r="C504" s="50">
        <v>27.522766109999999</v>
      </c>
      <c r="D504" s="50">
        <v>1003.51580811</v>
      </c>
      <c r="E504" s="50">
        <v>62.002563479999999</v>
      </c>
      <c r="F504" s="50">
        <v>334.66976928999998</v>
      </c>
      <c r="G504" s="50">
        <v>0</v>
      </c>
      <c r="H504" s="50">
        <v>0</v>
      </c>
      <c r="I504" s="50">
        <v>395.08859253000003</v>
      </c>
      <c r="J504" s="51">
        <v>375.99841308999999</v>
      </c>
      <c r="K504" s="51">
        <v>106.15354919000001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44229.341666666667</v>
      </c>
      <c r="C505" s="50">
        <v>27.71817017</v>
      </c>
      <c r="D505" s="50">
        <v>1003.5012207</v>
      </c>
      <c r="E505" s="50">
        <v>61.909008030000003</v>
      </c>
      <c r="F505" s="50">
        <v>201.62448119999999</v>
      </c>
      <c r="G505" s="50">
        <v>0.3832103</v>
      </c>
      <c r="H505" s="50">
        <v>0</v>
      </c>
      <c r="I505" s="50">
        <v>398.79614257999998</v>
      </c>
      <c r="J505" s="51">
        <v>379.28176880000001</v>
      </c>
      <c r="K505" s="51">
        <v>105.49710846000001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44229.342361111114</v>
      </c>
      <c r="C506" s="50">
        <v>27.91671753</v>
      </c>
      <c r="D506" s="50">
        <v>1003.51580811</v>
      </c>
      <c r="E506" s="50">
        <v>61.909008030000003</v>
      </c>
      <c r="F506" s="50">
        <v>108.54892731</v>
      </c>
      <c r="G506" s="50">
        <v>1.8070464100000001</v>
      </c>
      <c r="H506" s="50">
        <v>0</v>
      </c>
      <c r="I506" s="50">
        <v>400.12014771000003</v>
      </c>
      <c r="J506" s="51">
        <v>382.04638671999999</v>
      </c>
      <c r="K506" s="51">
        <v>107.22012329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44229.343055555553</v>
      </c>
      <c r="C507" s="50">
        <v>27.73391724</v>
      </c>
      <c r="D507" s="50">
        <v>1003.5012207</v>
      </c>
      <c r="E507" s="50">
        <v>63.207180020000003</v>
      </c>
      <c r="F507" s="50">
        <v>162.79154968</v>
      </c>
      <c r="G507" s="50">
        <v>1.5358394399999999</v>
      </c>
      <c r="H507" s="50">
        <v>0</v>
      </c>
      <c r="I507" s="50">
        <v>407.00558472</v>
      </c>
      <c r="J507" s="51">
        <v>387.74902343999997</v>
      </c>
      <c r="K507" s="51">
        <v>109.84586333999999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44229.34375</v>
      </c>
      <c r="C508" s="50">
        <v>27.809570310000002</v>
      </c>
      <c r="D508" s="50">
        <v>1003.51580811</v>
      </c>
      <c r="E508" s="50">
        <v>63.674987790000003</v>
      </c>
      <c r="F508" s="50">
        <v>115.56611633</v>
      </c>
      <c r="G508" s="50">
        <v>1.26463258</v>
      </c>
      <c r="H508" s="50">
        <v>0</v>
      </c>
      <c r="I508" s="50">
        <v>409.30075073</v>
      </c>
      <c r="J508" s="51">
        <v>389.99551392000001</v>
      </c>
      <c r="K508" s="51">
        <v>111.07681273999999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44229.344444444447</v>
      </c>
      <c r="C509" s="50">
        <v>27.784332280000001</v>
      </c>
      <c r="D509" s="50">
        <v>1003.5012207</v>
      </c>
      <c r="E509" s="50">
        <v>63.172096250000003</v>
      </c>
      <c r="F509" s="50">
        <v>98.823165889999999</v>
      </c>
      <c r="G509" s="50">
        <v>1.12902927</v>
      </c>
      <c r="H509" s="50">
        <v>0</v>
      </c>
      <c r="I509" s="50">
        <v>417.59860228999997</v>
      </c>
      <c r="J509" s="51">
        <v>398.29028319999998</v>
      </c>
      <c r="K509" s="51">
        <v>112.22531891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44229.345138888886</v>
      </c>
      <c r="C510" s="50">
        <v>27.869445800000001</v>
      </c>
      <c r="D510" s="50">
        <v>1003.39886475</v>
      </c>
      <c r="E510" s="50">
        <v>65.082313540000001</v>
      </c>
      <c r="F510" s="50">
        <v>97.60218811</v>
      </c>
      <c r="G510" s="50">
        <v>0.99342578999999998</v>
      </c>
      <c r="H510" s="50">
        <v>0</v>
      </c>
      <c r="I510" s="50">
        <v>420.15844727000001</v>
      </c>
      <c r="J510" s="51">
        <v>401.22772216999999</v>
      </c>
      <c r="K510" s="51">
        <v>111.4050293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44229.345833333333</v>
      </c>
      <c r="C511" s="50">
        <v>28.004974369999999</v>
      </c>
      <c r="D511" s="50">
        <v>1003.5012207</v>
      </c>
      <c r="E511" s="50">
        <v>65.573524480000003</v>
      </c>
      <c r="F511" s="50">
        <v>96.956588749999995</v>
      </c>
      <c r="G511" s="50">
        <v>0.72221886999999996</v>
      </c>
      <c r="H511" s="50">
        <v>0</v>
      </c>
      <c r="I511" s="50">
        <v>423.68945313</v>
      </c>
      <c r="J511" s="51">
        <v>404.77041625999999</v>
      </c>
      <c r="K511" s="51">
        <v>112.14338684000001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44229.34652777778</v>
      </c>
      <c r="C512" s="50">
        <v>28.042785640000002</v>
      </c>
      <c r="D512" s="50">
        <v>1003.5012207</v>
      </c>
      <c r="E512" s="50">
        <v>65.75284576</v>
      </c>
      <c r="F512" s="50">
        <v>125.30588530999999</v>
      </c>
      <c r="G512" s="50">
        <v>1.0612275600000001</v>
      </c>
      <c r="H512" s="50">
        <v>0</v>
      </c>
      <c r="I512" s="50">
        <v>428.89755249000001</v>
      </c>
      <c r="J512" s="51">
        <v>409.78179932</v>
      </c>
      <c r="K512" s="51">
        <v>112.47160339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44229.347222222219</v>
      </c>
      <c r="C513" s="50">
        <v>28.064880370000001</v>
      </c>
      <c r="D513" s="50">
        <v>1003.41351318</v>
      </c>
      <c r="E513" s="50">
        <v>63.632106780000001</v>
      </c>
      <c r="F513" s="50">
        <v>129.57232665999999</v>
      </c>
      <c r="G513" s="50">
        <v>2.2138567</v>
      </c>
      <c r="H513" s="50">
        <v>0</v>
      </c>
      <c r="I513" s="50">
        <v>431.45739745999998</v>
      </c>
      <c r="J513" s="51">
        <v>413.15142822000001</v>
      </c>
      <c r="K513" s="51">
        <v>114.03050995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44229.347916666666</v>
      </c>
      <c r="C514" s="50">
        <v>27.882080080000001</v>
      </c>
      <c r="D514" s="50">
        <v>1003.5012207</v>
      </c>
      <c r="E514" s="50">
        <v>63.717872620000001</v>
      </c>
      <c r="F514" s="50">
        <v>104.42285919</v>
      </c>
      <c r="G514" s="50">
        <v>1.4680377200000001</v>
      </c>
      <c r="H514" s="50">
        <v>0</v>
      </c>
      <c r="I514" s="50">
        <v>436.84231567</v>
      </c>
      <c r="J514" s="51">
        <v>417.21224976000002</v>
      </c>
      <c r="K514" s="51">
        <v>114.11269378999999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44229.348611111112</v>
      </c>
      <c r="C515" s="50">
        <v>28.153137210000001</v>
      </c>
      <c r="D515" s="50">
        <v>1003.39886475</v>
      </c>
      <c r="E515" s="50">
        <v>65.316223140000005</v>
      </c>
      <c r="F515" s="50">
        <v>66.291641240000004</v>
      </c>
      <c r="G515" s="50">
        <v>1.26463258</v>
      </c>
      <c r="H515" s="50">
        <v>0</v>
      </c>
      <c r="I515" s="50">
        <v>441.52075194999998</v>
      </c>
      <c r="J515" s="51">
        <v>422.22366333000002</v>
      </c>
      <c r="K515" s="51">
        <v>115.01516724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44229.349305555559</v>
      </c>
      <c r="C516" s="50">
        <v>28.09637451</v>
      </c>
      <c r="D516" s="50">
        <v>1003.48657227</v>
      </c>
      <c r="E516" s="50">
        <v>66.07252502</v>
      </c>
      <c r="F516" s="50">
        <v>54.053703310000003</v>
      </c>
      <c r="G516" s="50">
        <v>1.3324343000000001</v>
      </c>
      <c r="H516" s="50">
        <v>0</v>
      </c>
      <c r="I516" s="50">
        <v>444.08059692</v>
      </c>
      <c r="J516" s="51">
        <v>424.81576538000002</v>
      </c>
      <c r="K516" s="51">
        <v>115.67160034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44229.35</v>
      </c>
      <c r="C517" s="50">
        <v>28.052246090000001</v>
      </c>
      <c r="D517" s="50">
        <v>1003.5012207</v>
      </c>
      <c r="E517" s="50">
        <v>66.045227049999994</v>
      </c>
      <c r="F517" s="50">
        <v>104.63335419000001</v>
      </c>
      <c r="G517" s="50">
        <v>0.58661549999999996</v>
      </c>
      <c r="H517" s="50">
        <v>0</v>
      </c>
      <c r="I517" s="50">
        <v>446.90539551000001</v>
      </c>
      <c r="J517" s="51">
        <v>427.58068847999999</v>
      </c>
      <c r="K517" s="51">
        <v>116.90254211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44229.350694444445</v>
      </c>
      <c r="C518" s="50">
        <v>28.216156009999999</v>
      </c>
      <c r="D518" s="50">
        <v>1003.5012207</v>
      </c>
      <c r="E518" s="50">
        <v>65.238258360000003</v>
      </c>
      <c r="F518" s="50">
        <v>75.624435419999998</v>
      </c>
      <c r="G518" s="50">
        <v>0.99342578999999998</v>
      </c>
      <c r="H518" s="50">
        <v>0</v>
      </c>
      <c r="I518" s="50">
        <v>452.37844848999998</v>
      </c>
      <c r="J518" s="51">
        <v>433.28305053999998</v>
      </c>
      <c r="K518" s="51">
        <v>117.96912383999999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44229.351388888892</v>
      </c>
      <c r="C519" s="50">
        <v>28.216156009999999</v>
      </c>
      <c r="D519" s="50">
        <v>1003.5012207</v>
      </c>
      <c r="E519" s="50">
        <v>65.413688660000005</v>
      </c>
      <c r="F519" s="50">
        <v>126.4707489</v>
      </c>
      <c r="G519" s="50">
        <v>1.8070464100000001</v>
      </c>
      <c r="H519" s="50">
        <v>0</v>
      </c>
      <c r="I519" s="50">
        <v>464.20703125</v>
      </c>
      <c r="J519" s="51">
        <v>446.15704346000001</v>
      </c>
      <c r="K519" s="51">
        <v>121.16911315999999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44229.352083333331</v>
      </c>
      <c r="C520" s="50">
        <v>28.279205319999999</v>
      </c>
      <c r="D520" s="50">
        <v>1003.58892822</v>
      </c>
      <c r="E520" s="50">
        <v>64.864006040000007</v>
      </c>
      <c r="F520" s="50">
        <v>96.549613949999994</v>
      </c>
      <c r="G520" s="50">
        <v>1.1968308700000001</v>
      </c>
      <c r="H520" s="50">
        <v>0</v>
      </c>
      <c r="I520" s="50">
        <v>474.18200683999999</v>
      </c>
      <c r="J520" s="51">
        <v>455.31582642000001</v>
      </c>
      <c r="K520" s="51">
        <v>122.31787872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44229.352777777778</v>
      </c>
      <c r="C521" s="50">
        <v>28.411621090000001</v>
      </c>
      <c r="D521" s="50">
        <v>1003.5012207</v>
      </c>
      <c r="E521" s="50">
        <v>64.626213070000006</v>
      </c>
      <c r="F521" s="50">
        <v>111.53826141</v>
      </c>
      <c r="G521" s="50">
        <v>0.72221886999999996</v>
      </c>
      <c r="H521" s="50">
        <v>0</v>
      </c>
      <c r="I521" s="50">
        <v>476.83026123000002</v>
      </c>
      <c r="J521" s="51">
        <v>457.64859009000003</v>
      </c>
      <c r="K521" s="51">
        <v>129.04634093999999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44229.353472222225</v>
      </c>
      <c r="C522" s="50">
        <v>28.487274169999999</v>
      </c>
      <c r="D522" s="50">
        <v>1003.5012207</v>
      </c>
      <c r="E522" s="50">
        <v>65.22265625</v>
      </c>
      <c r="F522" s="50">
        <v>92.970840449999997</v>
      </c>
      <c r="G522" s="50">
        <v>2.8918738400000001</v>
      </c>
      <c r="H522" s="50">
        <v>0</v>
      </c>
      <c r="I522" s="50">
        <v>479.21353148999998</v>
      </c>
      <c r="J522" s="51">
        <v>460.58630370999998</v>
      </c>
      <c r="K522" s="51">
        <v>127.89757538000001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44229.354166666664</v>
      </c>
      <c r="C523" s="50">
        <v>28.484100340000001</v>
      </c>
      <c r="D523" s="50">
        <v>1003.5012207</v>
      </c>
      <c r="E523" s="50">
        <v>65.534538269999999</v>
      </c>
      <c r="F523" s="50">
        <v>99.426628109999996</v>
      </c>
      <c r="G523" s="50">
        <v>1.8070464100000001</v>
      </c>
      <c r="H523" s="50">
        <v>0</v>
      </c>
      <c r="I523" s="50">
        <v>477.88955687999999</v>
      </c>
      <c r="J523" s="51">
        <v>459.37664795000001</v>
      </c>
      <c r="K523" s="51">
        <v>125.02580261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44229.354861111111</v>
      </c>
      <c r="C524" s="50">
        <v>28.525085449999999</v>
      </c>
      <c r="D524" s="50">
        <v>1003.48657227</v>
      </c>
      <c r="E524" s="50">
        <v>64.887405400000006</v>
      </c>
      <c r="F524" s="50">
        <v>105.18069457999999</v>
      </c>
      <c r="G524" s="50">
        <v>2.0104515599999999</v>
      </c>
      <c r="H524" s="50">
        <v>0</v>
      </c>
      <c r="I524" s="50">
        <v>480.36126709000001</v>
      </c>
      <c r="J524" s="51">
        <v>461.79595947000001</v>
      </c>
      <c r="K524" s="51">
        <v>124.7795105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44229.355555555558</v>
      </c>
      <c r="C525" s="50">
        <v>28.47781372</v>
      </c>
      <c r="D525" s="50">
        <v>1003.48657227</v>
      </c>
      <c r="E525" s="50">
        <v>65.437072749999999</v>
      </c>
      <c r="F525" s="50">
        <v>117.06777191</v>
      </c>
      <c r="G525" s="50">
        <v>2.1460549800000002</v>
      </c>
      <c r="H525" s="50">
        <v>0</v>
      </c>
      <c r="I525" s="50">
        <v>487.77609253000003</v>
      </c>
      <c r="J525" s="51">
        <v>469.74481200999998</v>
      </c>
      <c r="K525" s="51">
        <v>129.12852477999999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44229.356249999997</v>
      </c>
      <c r="C526" s="50">
        <v>28.373779299999999</v>
      </c>
      <c r="D526" s="50">
        <v>1003.58892822</v>
      </c>
      <c r="E526" s="50">
        <v>66.47405243</v>
      </c>
      <c r="F526" s="50">
        <v>94.879516600000002</v>
      </c>
      <c r="G526" s="50">
        <v>0.51881372999999997</v>
      </c>
      <c r="H526" s="50">
        <v>0</v>
      </c>
      <c r="I526" s="50">
        <v>487.86450194999998</v>
      </c>
      <c r="J526" s="51">
        <v>468.96731567</v>
      </c>
      <c r="K526" s="51">
        <v>130.68742370999999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44229.356944444444</v>
      </c>
      <c r="C527" s="50">
        <v>28.285522459999999</v>
      </c>
      <c r="D527" s="50">
        <v>1003.57427979</v>
      </c>
      <c r="E527" s="50">
        <v>66.16218567</v>
      </c>
      <c r="F527" s="50">
        <v>198.35447693</v>
      </c>
      <c r="G527" s="50">
        <v>0</v>
      </c>
      <c r="H527" s="50">
        <v>0</v>
      </c>
      <c r="I527" s="50">
        <v>495.45614624000001</v>
      </c>
      <c r="J527" s="51">
        <v>475.87960815000002</v>
      </c>
      <c r="K527" s="51">
        <v>133.39509583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44229.357638888891</v>
      </c>
      <c r="C528" s="50">
        <v>28.531402589999999</v>
      </c>
      <c r="D528" s="50">
        <v>1003.48657227</v>
      </c>
      <c r="E528" s="50">
        <v>64.84452057</v>
      </c>
      <c r="F528" s="50">
        <v>217.28677368000001</v>
      </c>
      <c r="G528" s="50">
        <v>1.5358394399999999</v>
      </c>
      <c r="H528" s="50">
        <v>0</v>
      </c>
      <c r="I528" s="50">
        <v>504.54837035999998</v>
      </c>
      <c r="J528" s="51">
        <v>485.47027587999997</v>
      </c>
      <c r="K528" s="51">
        <v>138.72850037000001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44229.35833333333</v>
      </c>
      <c r="C529" s="50">
        <v>28.802520749999999</v>
      </c>
      <c r="D529" s="50">
        <v>1003.6766357400001</v>
      </c>
      <c r="E529" s="50">
        <v>64.427383419999998</v>
      </c>
      <c r="F529" s="50">
        <v>54.825603489999999</v>
      </c>
      <c r="G529" s="50">
        <v>1.6714428699999999</v>
      </c>
      <c r="H529" s="50">
        <v>0</v>
      </c>
      <c r="I529" s="50">
        <v>510.19769287000003</v>
      </c>
      <c r="J529" s="51">
        <v>491.51824950999998</v>
      </c>
      <c r="K529" s="51">
        <v>138.97479247999999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44229.359027777777</v>
      </c>
      <c r="C530" s="50">
        <v>28.947540279999998</v>
      </c>
      <c r="D530" s="50">
        <v>1003.6766357400001</v>
      </c>
      <c r="E530" s="50">
        <v>64.711967470000005</v>
      </c>
      <c r="F530" s="50">
        <v>121.30612183</v>
      </c>
      <c r="G530" s="50">
        <v>1.5358394399999999</v>
      </c>
      <c r="H530" s="50">
        <v>0</v>
      </c>
      <c r="I530" s="50">
        <v>515.31762694999998</v>
      </c>
      <c r="J530" s="51">
        <v>496.27029419000002</v>
      </c>
      <c r="K530" s="51">
        <v>143.32354735999999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44229.359722222223</v>
      </c>
      <c r="C531" s="50">
        <v>28.92233276</v>
      </c>
      <c r="D531" s="50">
        <v>1003.57427979</v>
      </c>
      <c r="E531" s="50">
        <v>65.593009949999995</v>
      </c>
      <c r="F531" s="50">
        <v>198.81761169000001</v>
      </c>
      <c r="G531" s="50">
        <v>2.4172618400000001</v>
      </c>
      <c r="H531" s="50">
        <v>0</v>
      </c>
      <c r="I531" s="50">
        <v>534.38482666000004</v>
      </c>
      <c r="J531" s="51">
        <v>515.01971435999997</v>
      </c>
      <c r="K531" s="51">
        <v>149.23146057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44229.36041666667</v>
      </c>
      <c r="C532" s="50">
        <v>28.862426760000002</v>
      </c>
      <c r="D532" s="50">
        <v>1003.6766357400001</v>
      </c>
      <c r="E532" s="50">
        <v>64.669082639999999</v>
      </c>
      <c r="F532" s="50">
        <v>193.23197937</v>
      </c>
      <c r="G532" s="50">
        <v>1.6714428699999999</v>
      </c>
      <c r="H532" s="50">
        <v>0</v>
      </c>
      <c r="I532" s="50">
        <v>543.74194336000005</v>
      </c>
      <c r="J532" s="51">
        <v>524.52386475000003</v>
      </c>
      <c r="K532" s="51">
        <v>154.15472412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44229.361111111109</v>
      </c>
      <c r="C533" s="50">
        <v>28.953857419999999</v>
      </c>
      <c r="D533" s="50">
        <v>1003.58892822</v>
      </c>
      <c r="E533" s="50">
        <v>65.29673004</v>
      </c>
      <c r="F533" s="50">
        <v>246.77284241000001</v>
      </c>
      <c r="G533" s="50">
        <v>0.24760683999999999</v>
      </c>
      <c r="H533" s="50">
        <v>0</v>
      </c>
      <c r="I533" s="50">
        <v>549.30316161999997</v>
      </c>
      <c r="J533" s="51">
        <v>530.48583984000004</v>
      </c>
      <c r="K533" s="51">
        <v>162.03169249999999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44229.361805555556</v>
      </c>
      <c r="C534" s="50">
        <v>29.03897095</v>
      </c>
      <c r="D534" s="50">
        <v>1003.57427979</v>
      </c>
      <c r="E534" s="50">
        <v>64.610610960000002</v>
      </c>
      <c r="F534" s="50">
        <v>186.42533875000001</v>
      </c>
      <c r="G534" s="50">
        <v>1.40023601</v>
      </c>
      <c r="H534" s="50">
        <v>0</v>
      </c>
      <c r="I534" s="50">
        <v>560.77862548999997</v>
      </c>
      <c r="J534" s="51">
        <v>542.06365966999999</v>
      </c>
      <c r="K534" s="51">
        <v>167.61138915999999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44229.362500000003</v>
      </c>
      <c r="C535" s="50">
        <v>29.18716431</v>
      </c>
      <c r="D535" s="50">
        <v>1003.57427979</v>
      </c>
      <c r="E535" s="50">
        <v>64.025840759999994</v>
      </c>
      <c r="F535" s="50">
        <v>168.75611877</v>
      </c>
      <c r="G535" s="50">
        <v>2.8240721199999999</v>
      </c>
      <c r="H535" s="50">
        <v>0</v>
      </c>
      <c r="I535" s="50">
        <v>570.13580321999996</v>
      </c>
      <c r="J535" s="51">
        <v>550.70404053000004</v>
      </c>
      <c r="K535" s="51">
        <v>164.90371704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44229.363194444442</v>
      </c>
      <c r="C536" s="50">
        <v>29.004272459999999</v>
      </c>
      <c r="D536" s="50">
        <v>1003.6766357400001</v>
      </c>
      <c r="E536" s="50">
        <v>64.645690920000007</v>
      </c>
      <c r="F536" s="50">
        <v>96.675910950000002</v>
      </c>
      <c r="G536" s="50">
        <v>1.8070464100000001</v>
      </c>
      <c r="H536" s="50">
        <v>0</v>
      </c>
      <c r="I536" s="50">
        <v>560.77862548999997</v>
      </c>
      <c r="J536" s="51">
        <v>542.92767333999996</v>
      </c>
      <c r="K536" s="51">
        <v>160.22648620999999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44229.363888888889</v>
      </c>
      <c r="C537" s="50">
        <v>29.095733639999999</v>
      </c>
      <c r="D537" s="50">
        <v>1003.57427979</v>
      </c>
      <c r="E537" s="50">
        <v>64.454673769999999</v>
      </c>
      <c r="F537" s="50">
        <v>110.24710082999999</v>
      </c>
      <c r="G537" s="50">
        <v>2.3494601199999998</v>
      </c>
      <c r="H537" s="50">
        <v>0</v>
      </c>
      <c r="I537" s="50">
        <v>563.60345458999996</v>
      </c>
      <c r="J537" s="51">
        <v>545.69262694999998</v>
      </c>
      <c r="K537" s="51">
        <v>161.29333496000001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44229.364583333336</v>
      </c>
      <c r="C538" s="50">
        <v>29.152496339999999</v>
      </c>
      <c r="D538" s="50">
        <v>1003.57427979</v>
      </c>
      <c r="E538" s="50">
        <v>63.409900669999999</v>
      </c>
      <c r="F538" s="50">
        <v>143.22770690999999</v>
      </c>
      <c r="G538" s="50">
        <v>1.8070464100000001</v>
      </c>
      <c r="H538" s="50">
        <v>0</v>
      </c>
      <c r="I538" s="50">
        <v>564.66278076000003</v>
      </c>
      <c r="J538" s="51">
        <v>546.90228271000001</v>
      </c>
      <c r="K538" s="51">
        <v>162.35990906000001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44229.365277777775</v>
      </c>
      <c r="C539" s="50">
        <v>29.499359129999998</v>
      </c>
      <c r="D539" s="50">
        <v>1003.6766357400001</v>
      </c>
      <c r="E539" s="50">
        <v>62.100025180000003</v>
      </c>
      <c r="F539" s="50">
        <v>102.24752045</v>
      </c>
      <c r="G539" s="50">
        <v>1.4680377200000001</v>
      </c>
      <c r="H539" s="50">
        <v>0</v>
      </c>
      <c r="I539" s="50">
        <v>571.37164307</v>
      </c>
      <c r="J539" s="51">
        <v>553.03680420000001</v>
      </c>
      <c r="K539" s="51">
        <v>165.06782532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44229.365972222222</v>
      </c>
      <c r="C540" s="50">
        <v>29.593933109999998</v>
      </c>
      <c r="D540" s="50">
        <v>1003.57427979</v>
      </c>
      <c r="E540" s="50">
        <v>63.749061580000003</v>
      </c>
      <c r="F540" s="50">
        <v>127.67770385999999</v>
      </c>
      <c r="G540" s="50">
        <v>2.8918738400000001</v>
      </c>
      <c r="H540" s="50">
        <v>0</v>
      </c>
      <c r="I540" s="50">
        <v>568.72338866999996</v>
      </c>
      <c r="J540" s="51">
        <v>550.18560791000004</v>
      </c>
      <c r="K540" s="51">
        <v>159.15991210999999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44229.366666666669</v>
      </c>
      <c r="C541" s="50">
        <v>29.20922852</v>
      </c>
      <c r="D541" s="50">
        <v>1003.6619873</v>
      </c>
      <c r="E541" s="50">
        <v>64.310424800000007</v>
      </c>
      <c r="F541" s="50">
        <v>154.35694885000001</v>
      </c>
      <c r="G541" s="50">
        <v>1.26463258</v>
      </c>
      <c r="H541" s="50">
        <v>0</v>
      </c>
      <c r="I541" s="50">
        <v>561.39672852000001</v>
      </c>
      <c r="J541" s="51">
        <v>541.97741699000005</v>
      </c>
      <c r="K541" s="51">
        <v>148.16462708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44229.367361111108</v>
      </c>
      <c r="C542" s="50">
        <v>29.10202026</v>
      </c>
      <c r="D542" s="50">
        <v>1003.6619873</v>
      </c>
      <c r="E542" s="50">
        <v>64.224670410000002</v>
      </c>
      <c r="F542" s="50">
        <v>114.79421234</v>
      </c>
      <c r="G542" s="50">
        <v>1.6036411500000001</v>
      </c>
      <c r="H542" s="50">
        <v>0</v>
      </c>
      <c r="I542" s="50">
        <v>558.48352050999995</v>
      </c>
      <c r="J542" s="51">
        <v>540.07653808999999</v>
      </c>
      <c r="K542" s="51">
        <v>145.78517151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44229.368055555555</v>
      </c>
      <c r="C543" s="50">
        <v>29.061035159999999</v>
      </c>
      <c r="D543" s="50">
        <v>1003.76434326</v>
      </c>
      <c r="E543" s="50">
        <v>65.008255000000005</v>
      </c>
      <c r="F543" s="50">
        <v>95.918075560000005</v>
      </c>
      <c r="G543" s="50">
        <v>0.92562401000000005</v>
      </c>
      <c r="H543" s="50">
        <v>0</v>
      </c>
      <c r="I543" s="50">
        <v>567.22259521000001</v>
      </c>
      <c r="J543" s="51">
        <v>548.54376220999995</v>
      </c>
      <c r="K543" s="51">
        <v>148.6569519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44229.368750000001</v>
      </c>
      <c r="C544" s="50">
        <v>28.988555909999999</v>
      </c>
      <c r="D544" s="50">
        <v>1003.6766357400001</v>
      </c>
      <c r="E544" s="50">
        <v>64.9887619</v>
      </c>
      <c r="F544" s="50">
        <v>111.94523621</v>
      </c>
      <c r="G544" s="50">
        <v>0.85782230000000004</v>
      </c>
      <c r="H544" s="50">
        <v>0</v>
      </c>
      <c r="I544" s="50">
        <v>583.20025635000002</v>
      </c>
      <c r="J544" s="51">
        <v>565.21954345999995</v>
      </c>
      <c r="K544" s="51">
        <v>156.12402344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44229.369444444441</v>
      </c>
      <c r="C545" s="50">
        <v>29.127258300000001</v>
      </c>
      <c r="D545" s="50">
        <v>1003.57427979</v>
      </c>
      <c r="E545" s="50">
        <v>64.501457209999998</v>
      </c>
      <c r="F545" s="50">
        <v>110.13482666</v>
      </c>
      <c r="G545" s="50">
        <v>1.1968308700000001</v>
      </c>
      <c r="H545" s="50">
        <v>0</v>
      </c>
      <c r="I545" s="50">
        <v>599.97222899999997</v>
      </c>
      <c r="J545" s="51">
        <v>581.20379638999998</v>
      </c>
      <c r="K545" s="51">
        <v>173.76533508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44229.370138888888</v>
      </c>
      <c r="C546" s="50">
        <v>29.291229250000001</v>
      </c>
      <c r="D546" s="50">
        <v>1003.6619873</v>
      </c>
      <c r="E546" s="50">
        <v>63.331935880000003</v>
      </c>
      <c r="F546" s="50">
        <v>139.0174408</v>
      </c>
      <c r="G546" s="50">
        <v>1.6714428699999999</v>
      </c>
      <c r="H546" s="50">
        <v>0</v>
      </c>
      <c r="I546" s="50">
        <v>615.77337646000001</v>
      </c>
      <c r="J546" s="51">
        <v>597.10205078000001</v>
      </c>
      <c r="K546" s="51">
        <v>176.47300720000001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44229.370833333334</v>
      </c>
      <c r="C547" s="50">
        <v>29.578186039999999</v>
      </c>
      <c r="D547" s="50">
        <v>1003.76434326</v>
      </c>
      <c r="E547" s="50">
        <v>62.630214690000003</v>
      </c>
      <c r="F547" s="50">
        <v>141.76815796</v>
      </c>
      <c r="G547" s="50">
        <v>2.0782532699999998</v>
      </c>
      <c r="H547" s="50">
        <v>0</v>
      </c>
      <c r="I547" s="50">
        <v>622.48199463000003</v>
      </c>
      <c r="J547" s="51">
        <v>605.05090331999997</v>
      </c>
      <c r="K547" s="51">
        <v>176.47300720000001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44229.371527777781</v>
      </c>
      <c r="C548" s="50">
        <v>29.499359129999998</v>
      </c>
      <c r="D548" s="50">
        <v>1003.6619873</v>
      </c>
      <c r="E548" s="50">
        <v>62.751064300000003</v>
      </c>
      <c r="F548" s="50">
        <v>131.59327698000001</v>
      </c>
      <c r="G548" s="50">
        <v>1.8748481299999999</v>
      </c>
      <c r="H548" s="50">
        <v>0</v>
      </c>
      <c r="I548" s="50">
        <v>625.04211425999995</v>
      </c>
      <c r="J548" s="51">
        <v>608.33422852000001</v>
      </c>
      <c r="K548" s="51">
        <v>179.09875488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44229.37222222222</v>
      </c>
      <c r="C549" s="50">
        <v>29.581329350000001</v>
      </c>
      <c r="D549" s="50">
        <v>1003.76434326</v>
      </c>
      <c r="E549" s="50">
        <v>62.661403659999998</v>
      </c>
      <c r="F549" s="50">
        <v>83.624023440000002</v>
      </c>
      <c r="G549" s="50">
        <v>2.0782532699999998</v>
      </c>
      <c r="H549" s="50">
        <v>0</v>
      </c>
      <c r="I549" s="50">
        <v>623.36474609000004</v>
      </c>
      <c r="J549" s="51">
        <v>606.43334961000005</v>
      </c>
      <c r="K549" s="51">
        <v>180.65791321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44229.372916666667</v>
      </c>
      <c r="C550" s="50">
        <v>29.527709959999999</v>
      </c>
      <c r="D550" s="50">
        <v>1003.6619873</v>
      </c>
      <c r="E550" s="50">
        <v>62.89920807</v>
      </c>
      <c r="F550" s="50">
        <v>137.02456665</v>
      </c>
      <c r="G550" s="50">
        <v>0.92562401000000005</v>
      </c>
      <c r="H550" s="50">
        <v>0</v>
      </c>
      <c r="I550" s="50">
        <v>618.33319091999999</v>
      </c>
      <c r="J550" s="51">
        <v>601.68133545000001</v>
      </c>
      <c r="K550" s="51">
        <v>175.65246582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44229.373611111114</v>
      </c>
      <c r="C551" s="50">
        <v>29.612853999999999</v>
      </c>
      <c r="D551" s="50">
        <v>1003.6619873</v>
      </c>
      <c r="E551" s="50">
        <v>62.170204159999997</v>
      </c>
      <c r="F551" s="50">
        <v>119.67816162</v>
      </c>
      <c r="G551" s="50">
        <v>2.1460549800000002</v>
      </c>
      <c r="H551" s="50">
        <v>0</v>
      </c>
      <c r="I551" s="50">
        <v>618.33319091999999</v>
      </c>
      <c r="J551" s="51">
        <v>601.76757812999995</v>
      </c>
      <c r="K551" s="51">
        <v>169.66261291999999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44229.374305555553</v>
      </c>
      <c r="C552" s="50">
        <v>29.675933839999999</v>
      </c>
      <c r="D552" s="50">
        <v>1003.7496948199999</v>
      </c>
      <c r="E552" s="50">
        <v>59.667419430000002</v>
      </c>
      <c r="F552" s="50">
        <v>94.500617980000001</v>
      </c>
      <c r="G552" s="50">
        <v>1.8748481299999999</v>
      </c>
      <c r="H552" s="50">
        <v>0</v>
      </c>
      <c r="I552" s="50">
        <v>617.98010253999996</v>
      </c>
      <c r="J552" s="51">
        <v>602.19970703000001</v>
      </c>
      <c r="K552" s="51">
        <v>164.16510009999999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44229.375</v>
      </c>
      <c r="C553" s="50">
        <v>29.865142819999999</v>
      </c>
      <c r="D553" s="50">
        <v>1003.6619873</v>
      </c>
      <c r="E553" s="50">
        <v>58.607044219999999</v>
      </c>
      <c r="F553" s="50">
        <v>88.367614750000001</v>
      </c>
      <c r="G553" s="50">
        <v>1.1968308700000001</v>
      </c>
      <c r="H553" s="50">
        <v>0</v>
      </c>
      <c r="I553" s="50">
        <v>622.12890625</v>
      </c>
      <c r="J553" s="51">
        <v>606.08776854999996</v>
      </c>
      <c r="K553" s="51">
        <v>161.86758423000001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44229.375694444447</v>
      </c>
      <c r="C554" s="50">
        <v>30.082763669999999</v>
      </c>
      <c r="D554" s="50">
        <v>1003.7496948199999</v>
      </c>
      <c r="E554" s="50">
        <v>58.595348360000003</v>
      </c>
      <c r="F554" s="50">
        <v>87.230834959999996</v>
      </c>
      <c r="G554" s="50">
        <v>2.1460549800000002</v>
      </c>
      <c r="H554" s="50">
        <v>0</v>
      </c>
      <c r="I554" s="50">
        <v>621.77581786999997</v>
      </c>
      <c r="J554" s="51">
        <v>607.12463378999996</v>
      </c>
      <c r="K554" s="51">
        <v>161.70347595000001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44229.376388888886</v>
      </c>
      <c r="C555" s="50">
        <v>30.13006592</v>
      </c>
      <c r="D555" s="50">
        <v>1003.6473999</v>
      </c>
      <c r="E555" s="50">
        <v>58.39262772</v>
      </c>
      <c r="F555" s="50">
        <v>80.101409910000001</v>
      </c>
      <c r="G555" s="50">
        <v>1.8070464100000001</v>
      </c>
      <c r="H555" s="50">
        <v>0</v>
      </c>
      <c r="I555" s="50">
        <v>624.24749756000006</v>
      </c>
      <c r="J555" s="51">
        <v>608.42053223000005</v>
      </c>
      <c r="K555" s="51">
        <v>168.92425537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44229.377083333333</v>
      </c>
      <c r="C556" s="50">
        <v>30.294097900000001</v>
      </c>
      <c r="D556" s="50">
        <v>1003.55969238</v>
      </c>
      <c r="E556" s="50">
        <v>57.035987849999998</v>
      </c>
      <c r="F556" s="50">
        <v>103.32817841000001</v>
      </c>
      <c r="G556" s="50">
        <v>3.70549464</v>
      </c>
      <c r="H556" s="50">
        <v>0</v>
      </c>
      <c r="I556" s="50">
        <v>638.72460937999995</v>
      </c>
      <c r="J556" s="51">
        <v>623.80035399999997</v>
      </c>
      <c r="K556" s="51">
        <v>173.02697753999999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44229.37777777778</v>
      </c>
      <c r="C557" s="50">
        <v>30.06698608</v>
      </c>
      <c r="D557" s="50">
        <v>1003.6619873</v>
      </c>
      <c r="E557" s="50">
        <v>58.20161057</v>
      </c>
      <c r="F557" s="50">
        <v>79.610191349999994</v>
      </c>
      <c r="G557" s="50">
        <v>2.0104515599999999</v>
      </c>
      <c r="H557" s="50">
        <v>0</v>
      </c>
      <c r="I557" s="50">
        <v>649.49389647999999</v>
      </c>
      <c r="J557" s="51">
        <v>634.51416015999996</v>
      </c>
      <c r="K557" s="51">
        <v>177.37573241999999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44229.378472222219</v>
      </c>
      <c r="C558" s="50">
        <v>30.325622559999999</v>
      </c>
      <c r="D558" s="50">
        <v>1003.6473999</v>
      </c>
      <c r="E558" s="50">
        <v>58.018383030000003</v>
      </c>
      <c r="F558" s="50">
        <v>101.11074066</v>
      </c>
      <c r="G558" s="50">
        <v>2.2816584099999999</v>
      </c>
      <c r="H558" s="50">
        <v>0</v>
      </c>
      <c r="I558" s="50">
        <v>665.03002930000002</v>
      </c>
      <c r="J558" s="51">
        <v>650.49865723000005</v>
      </c>
      <c r="K558" s="51">
        <v>185.33488464000001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44229.379166666666</v>
      </c>
      <c r="C559" s="50">
        <v>30.278289789999999</v>
      </c>
      <c r="D559" s="50">
        <v>1003.6473999</v>
      </c>
      <c r="E559" s="50">
        <v>58.037879940000003</v>
      </c>
      <c r="F559" s="50">
        <v>71.666763309999993</v>
      </c>
      <c r="G559" s="50">
        <v>2.8240721199999999</v>
      </c>
      <c r="H559" s="50">
        <v>0</v>
      </c>
      <c r="I559" s="50">
        <v>677.38854979999996</v>
      </c>
      <c r="J559" s="51">
        <v>664.92767333999996</v>
      </c>
      <c r="K559" s="51">
        <v>190.66828917999999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44229.379861111112</v>
      </c>
      <c r="C560" s="50">
        <v>30.25939941</v>
      </c>
      <c r="D560" s="50">
        <v>1003.7496948199999</v>
      </c>
      <c r="E560" s="50">
        <v>58.186012269999999</v>
      </c>
      <c r="F560" s="50">
        <v>78.54359436</v>
      </c>
      <c r="G560" s="50">
        <v>1.8748481299999999</v>
      </c>
      <c r="H560" s="50">
        <v>0</v>
      </c>
      <c r="I560" s="50">
        <v>685.59802246000004</v>
      </c>
      <c r="J560" s="51">
        <v>672.44488524999997</v>
      </c>
      <c r="K560" s="51">
        <v>193.86828613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44229.380555555559</v>
      </c>
      <c r="C561" s="50">
        <v>30.171051030000001</v>
      </c>
      <c r="D561" s="50">
        <v>1003.7496948199999</v>
      </c>
      <c r="E561" s="50">
        <v>59.394519809999998</v>
      </c>
      <c r="F561" s="50">
        <v>125.81112671</v>
      </c>
      <c r="G561" s="50">
        <v>0.99342578999999998</v>
      </c>
      <c r="H561" s="50">
        <v>0</v>
      </c>
      <c r="I561" s="50">
        <v>691.33575439000003</v>
      </c>
      <c r="J561" s="51">
        <v>677.45605468999997</v>
      </c>
      <c r="K561" s="51">
        <v>197.8890686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44229.381249999999</v>
      </c>
      <c r="C562" s="50">
        <v>30.347686769999999</v>
      </c>
      <c r="D562" s="50">
        <v>1003.6473999</v>
      </c>
      <c r="E562" s="50">
        <v>56.938526150000001</v>
      </c>
      <c r="F562" s="50">
        <v>108.70330810999999</v>
      </c>
      <c r="G562" s="50">
        <v>1.3324343000000001</v>
      </c>
      <c r="H562" s="50">
        <v>0</v>
      </c>
      <c r="I562" s="50">
        <v>265.32608032000002</v>
      </c>
      <c r="J562" s="51">
        <v>259.26867676000001</v>
      </c>
      <c r="K562" s="51">
        <v>180.73983765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44229.381944444445</v>
      </c>
      <c r="C563" s="50">
        <v>30.372955319999999</v>
      </c>
      <c r="D563" s="50">
        <v>1003.7496948199999</v>
      </c>
      <c r="E563" s="50">
        <v>57.277687069999999</v>
      </c>
      <c r="F563" s="50">
        <v>63.877723690000003</v>
      </c>
      <c r="G563" s="50">
        <v>2.48506355</v>
      </c>
      <c r="H563" s="50">
        <v>0</v>
      </c>
      <c r="I563" s="50">
        <v>690.09991454999999</v>
      </c>
      <c r="J563" s="51">
        <v>676.59197998000002</v>
      </c>
      <c r="K563" s="51">
        <v>210.85340880999999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44229.382638888892</v>
      </c>
      <c r="C564" s="50">
        <v>30.60949707</v>
      </c>
      <c r="D564" s="50">
        <v>1003.73510742</v>
      </c>
      <c r="E564" s="50">
        <v>56.010692599999999</v>
      </c>
      <c r="F564" s="50">
        <v>71.30188751</v>
      </c>
      <c r="G564" s="50">
        <v>2.4172618400000001</v>
      </c>
      <c r="H564" s="50">
        <v>0</v>
      </c>
      <c r="I564" s="50">
        <v>711.63873291000004</v>
      </c>
      <c r="J564" s="51">
        <v>697.67419433999999</v>
      </c>
      <c r="K564" s="51">
        <v>213.39697265999999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44229.383333333331</v>
      </c>
      <c r="C565" s="50">
        <v>30.729400630000001</v>
      </c>
      <c r="D565" s="50">
        <v>1003.7496948199999</v>
      </c>
      <c r="E565" s="50">
        <v>54.868457790000001</v>
      </c>
      <c r="F565" s="50">
        <v>64.775917050000004</v>
      </c>
      <c r="G565" s="50">
        <v>1.8748481299999999</v>
      </c>
      <c r="H565" s="50">
        <v>0</v>
      </c>
      <c r="I565" s="50">
        <v>356.4246521</v>
      </c>
      <c r="J565" s="51">
        <v>346.10305785999998</v>
      </c>
      <c r="K565" s="51">
        <v>202.64797974000001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44229.384027777778</v>
      </c>
      <c r="C566" s="50">
        <v>30.64108276</v>
      </c>
      <c r="D566" s="50">
        <v>1003.6473999</v>
      </c>
      <c r="E566" s="50">
        <v>55.99119949</v>
      </c>
      <c r="F566" s="50">
        <v>129.50218201000001</v>
      </c>
      <c r="G566" s="50">
        <v>3.2986841199999999</v>
      </c>
      <c r="H566" s="50">
        <v>0</v>
      </c>
      <c r="I566" s="50">
        <v>706.87188720999995</v>
      </c>
      <c r="J566" s="51">
        <v>694.21807861000002</v>
      </c>
      <c r="K566" s="51">
        <v>213.88929748999999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44229.384722222225</v>
      </c>
      <c r="C567" s="50">
        <v>30.445495609999998</v>
      </c>
      <c r="D567" s="50">
        <v>1003.73510742</v>
      </c>
      <c r="E567" s="50">
        <v>56.490200039999998</v>
      </c>
      <c r="F567" s="50">
        <v>82.220581050000007</v>
      </c>
      <c r="G567" s="50">
        <v>2.7562704099999999</v>
      </c>
      <c r="H567" s="50">
        <v>0</v>
      </c>
      <c r="I567" s="50">
        <v>538.71014404000005</v>
      </c>
      <c r="J567" s="51">
        <v>529.18963623000002</v>
      </c>
      <c r="K567" s="51">
        <v>201.90960693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44229.385416666664</v>
      </c>
      <c r="C568" s="50">
        <v>30.278289789999999</v>
      </c>
      <c r="D568" s="50">
        <v>1003.73510742</v>
      </c>
      <c r="E568" s="50">
        <v>54.728115080000002</v>
      </c>
      <c r="F568" s="50">
        <v>108.63317108</v>
      </c>
      <c r="G568" s="50">
        <v>2.3494601199999998</v>
      </c>
      <c r="H568" s="50">
        <v>0</v>
      </c>
      <c r="I568" s="50">
        <v>280.24444579999999</v>
      </c>
      <c r="J568" s="51">
        <v>273.78448486000002</v>
      </c>
      <c r="K568" s="51">
        <v>186.40145874000001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44229.386111111111</v>
      </c>
      <c r="C569" s="50">
        <v>29.96920776</v>
      </c>
      <c r="D569" s="50">
        <v>1003.7496948199999</v>
      </c>
      <c r="E569" s="50">
        <v>57.133449550000002</v>
      </c>
      <c r="F569" s="50">
        <v>143.90135193</v>
      </c>
      <c r="G569" s="50">
        <v>1.8748481299999999</v>
      </c>
      <c r="H569" s="50">
        <v>0</v>
      </c>
      <c r="I569" s="50">
        <v>324.46960448999999</v>
      </c>
      <c r="J569" s="51">
        <v>320.52813721000001</v>
      </c>
      <c r="K569" s="51">
        <v>189.27349853999999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44229.386805555558</v>
      </c>
      <c r="C570" s="50">
        <v>29.972351069999998</v>
      </c>
      <c r="D570" s="50">
        <v>1003.7496948199999</v>
      </c>
      <c r="E570" s="50">
        <v>57.262084960000003</v>
      </c>
      <c r="F570" s="50">
        <v>139.52267456000001</v>
      </c>
      <c r="G570" s="50">
        <v>1.40023601</v>
      </c>
      <c r="H570" s="50">
        <v>0</v>
      </c>
      <c r="I570" s="50">
        <v>232.75299072000001</v>
      </c>
      <c r="J570" s="51">
        <v>227.90486145</v>
      </c>
      <c r="K570" s="51">
        <v>179.83737183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44229.387499999997</v>
      </c>
      <c r="C571" s="50">
        <v>29.90615845</v>
      </c>
      <c r="D571" s="50">
        <v>1003.73510742</v>
      </c>
      <c r="E571" s="50">
        <v>56.221218110000002</v>
      </c>
      <c r="F571" s="50">
        <v>113.58725739</v>
      </c>
      <c r="G571" s="50">
        <v>1.9426498400000001</v>
      </c>
      <c r="H571" s="50">
        <v>0</v>
      </c>
      <c r="I571" s="50">
        <v>234.43034363000001</v>
      </c>
      <c r="J571" s="51">
        <v>229.97854613999999</v>
      </c>
      <c r="K571" s="51">
        <v>192.30937195000001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44229.388194444444</v>
      </c>
      <c r="C572" s="50">
        <v>29.619171139999999</v>
      </c>
      <c r="D572" s="50">
        <v>1003.7496948199999</v>
      </c>
      <c r="E572" s="50">
        <v>58.708400730000001</v>
      </c>
      <c r="F572" s="50">
        <v>113.08201599</v>
      </c>
      <c r="G572" s="50">
        <v>2.0782532699999998</v>
      </c>
      <c r="H572" s="50">
        <v>0</v>
      </c>
      <c r="I572" s="50">
        <v>250.23118590999999</v>
      </c>
      <c r="J572" s="51">
        <v>245.6171875</v>
      </c>
      <c r="K572" s="51">
        <v>186.89378357000001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44229.388888888891</v>
      </c>
      <c r="C573" s="50">
        <v>29.54663086</v>
      </c>
      <c r="D573" s="50">
        <v>1003.73510742</v>
      </c>
      <c r="E573" s="50">
        <v>59.81165695</v>
      </c>
      <c r="F573" s="50">
        <v>140.50508117999999</v>
      </c>
      <c r="G573" s="50">
        <v>2.3494601199999998</v>
      </c>
      <c r="H573" s="50">
        <v>0</v>
      </c>
      <c r="I573" s="50">
        <v>567.13446045000001</v>
      </c>
      <c r="J573" s="51">
        <v>557.18414307</v>
      </c>
      <c r="K573" s="51">
        <v>197.47866821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44229.38958333333</v>
      </c>
      <c r="C574" s="50">
        <v>29.60971069</v>
      </c>
      <c r="D574" s="50">
        <v>1003.73510742</v>
      </c>
      <c r="E574" s="50">
        <v>60.532863620000001</v>
      </c>
      <c r="F574" s="50">
        <v>69.098510739999995</v>
      </c>
      <c r="G574" s="50">
        <v>2.2138567</v>
      </c>
      <c r="H574" s="50">
        <v>0</v>
      </c>
      <c r="I574" s="50">
        <v>705.72448729999996</v>
      </c>
      <c r="J574" s="51">
        <v>691.71246338000003</v>
      </c>
      <c r="K574" s="51">
        <v>213.23286438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44229.390277777777</v>
      </c>
      <c r="C575" s="50">
        <v>29.60971069</v>
      </c>
      <c r="D575" s="50">
        <v>1003.7496948199999</v>
      </c>
      <c r="E575" s="50">
        <v>59.944202420000003</v>
      </c>
      <c r="F575" s="50">
        <v>52.383647920000001</v>
      </c>
      <c r="G575" s="50">
        <v>0.45101202000000001</v>
      </c>
      <c r="H575" s="50">
        <v>0</v>
      </c>
      <c r="I575" s="50">
        <v>730.79406738</v>
      </c>
      <c r="J575" s="51">
        <v>718.92919921999999</v>
      </c>
      <c r="K575" s="51">
        <v>216.51502991000001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44229.390972222223</v>
      </c>
      <c r="C576" s="50">
        <v>29.956634520000001</v>
      </c>
      <c r="D576" s="50">
        <v>1003.73510742</v>
      </c>
      <c r="E576" s="50">
        <v>58.739589690000003</v>
      </c>
      <c r="F576" s="50">
        <v>55.148380279999998</v>
      </c>
      <c r="G576" s="50">
        <v>1.4680377200000001</v>
      </c>
      <c r="H576" s="50">
        <v>0</v>
      </c>
      <c r="I576" s="50">
        <v>293.83853148999998</v>
      </c>
      <c r="J576" s="51">
        <v>287.60876465000001</v>
      </c>
      <c r="K576" s="51">
        <v>191.07868958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44229.39166666667</v>
      </c>
      <c r="C577" s="50">
        <v>30.43600464</v>
      </c>
      <c r="D577" s="50">
        <v>1003.73510742</v>
      </c>
      <c r="E577" s="50">
        <v>57.67531967</v>
      </c>
      <c r="F577" s="50">
        <v>223.46188354</v>
      </c>
      <c r="G577" s="50">
        <v>1.6036411500000001</v>
      </c>
      <c r="H577" s="50">
        <v>0</v>
      </c>
      <c r="I577" s="50">
        <v>538.88671875</v>
      </c>
      <c r="J577" s="51">
        <v>527.11596680000002</v>
      </c>
      <c r="K577" s="51">
        <v>211.50984192000001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44229.392361111109</v>
      </c>
      <c r="C578" s="50">
        <v>30.754608149999999</v>
      </c>
      <c r="D578" s="50">
        <v>1003.73510742</v>
      </c>
      <c r="E578" s="50">
        <v>58.798072810000001</v>
      </c>
      <c r="F578" s="50">
        <v>141.64186096</v>
      </c>
      <c r="G578" s="50">
        <v>2.2138567</v>
      </c>
      <c r="H578" s="50">
        <v>0</v>
      </c>
      <c r="I578" s="50">
        <v>271.85845947000001</v>
      </c>
      <c r="J578" s="51">
        <v>265.14413452000002</v>
      </c>
      <c r="K578" s="51">
        <v>197.80688477000001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44229.393055555556</v>
      </c>
      <c r="C579" s="50">
        <v>30.43600464</v>
      </c>
      <c r="D579" s="50">
        <v>1003.83740234</v>
      </c>
      <c r="E579" s="50">
        <v>60.068946840000002</v>
      </c>
      <c r="F579" s="50">
        <v>164.22306824</v>
      </c>
      <c r="G579" s="50">
        <v>2.3494601199999998</v>
      </c>
      <c r="H579" s="50">
        <v>0</v>
      </c>
      <c r="I579" s="50">
        <v>254.46838378999999</v>
      </c>
      <c r="J579" s="51">
        <v>248.12301636000001</v>
      </c>
      <c r="K579" s="51">
        <v>194.36061096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44229.393750000003</v>
      </c>
      <c r="C580" s="50">
        <v>29.909301760000002</v>
      </c>
      <c r="D580" s="50">
        <v>1003.7496948199999</v>
      </c>
      <c r="E580" s="50">
        <v>60.037769320000002</v>
      </c>
      <c r="F580" s="50">
        <v>154.65164185</v>
      </c>
      <c r="G580" s="50">
        <v>0.45101202000000001</v>
      </c>
      <c r="H580" s="50">
        <v>0</v>
      </c>
      <c r="I580" s="50">
        <v>667.06048583999996</v>
      </c>
      <c r="J580" s="51">
        <v>655.42352295000001</v>
      </c>
      <c r="K580" s="51">
        <v>214.62791443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44229.394444444442</v>
      </c>
      <c r="C581" s="50">
        <v>29.981811520000001</v>
      </c>
      <c r="D581" s="50">
        <v>1003.7496948199999</v>
      </c>
      <c r="E581" s="50">
        <v>60.193702700000003</v>
      </c>
      <c r="F581" s="50">
        <v>68.382728580000006</v>
      </c>
      <c r="G581" s="50">
        <v>1.73924458</v>
      </c>
      <c r="H581" s="50">
        <v>0</v>
      </c>
      <c r="I581" s="50">
        <v>735.56091308999999</v>
      </c>
      <c r="J581" s="51">
        <v>723.76782227000001</v>
      </c>
      <c r="K581" s="51">
        <v>205.60192871000001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44229.395138888889</v>
      </c>
      <c r="C582" s="50">
        <v>30.218383790000001</v>
      </c>
      <c r="D582" s="50">
        <v>1003.7496948199999</v>
      </c>
      <c r="E582" s="50">
        <v>59.145030980000001</v>
      </c>
      <c r="F582" s="50">
        <v>103.45447540000001</v>
      </c>
      <c r="G582" s="50">
        <v>2.4172618400000001</v>
      </c>
      <c r="H582" s="50">
        <v>0</v>
      </c>
      <c r="I582" s="50">
        <v>731.94177246000004</v>
      </c>
      <c r="J582" s="51">
        <v>719.62042236000002</v>
      </c>
      <c r="K582" s="51">
        <v>203.63262939000001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44229.395833333336</v>
      </c>
      <c r="C583" s="50">
        <v>30.28778076</v>
      </c>
      <c r="D583" s="50">
        <v>1003.83740234</v>
      </c>
      <c r="E583" s="50">
        <v>59.437404630000003</v>
      </c>
      <c r="F583" s="50">
        <v>191.33732605</v>
      </c>
      <c r="G583" s="50">
        <v>1.8070464100000001</v>
      </c>
      <c r="H583" s="50">
        <v>0</v>
      </c>
      <c r="I583" s="50">
        <v>734.06036376999998</v>
      </c>
      <c r="J583" s="51">
        <v>720.91662598000005</v>
      </c>
      <c r="K583" s="51">
        <v>204.20713806000001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44229.396527777775</v>
      </c>
      <c r="C584" s="50">
        <v>30.294097900000001</v>
      </c>
      <c r="D584" s="50">
        <v>1003.73510742</v>
      </c>
      <c r="E584" s="50">
        <v>58.088550570000002</v>
      </c>
      <c r="F584" s="50">
        <v>219.15335082999999</v>
      </c>
      <c r="G584" s="50">
        <v>0.85782230000000004</v>
      </c>
      <c r="H584" s="50">
        <v>0</v>
      </c>
      <c r="I584" s="50">
        <v>725.40942383000004</v>
      </c>
      <c r="J584" s="51">
        <v>712.70812988</v>
      </c>
      <c r="K584" s="51">
        <v>199.53016663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44229.397222222222</v>
      </c>
      <c r="C585" s="50">
        <v>30.590576169999999</v>
      </c>
      <c r="D585" s="50">
        <v>1003.73510742</v>
      </c>
      <c r="E585" s="50">
        <v>58.93841553</v>
      </c>
      <c r="F585" s="50">
        <v>242.82919312000001</v>
      </c>
      <c r="G585" s="50">
        <v>0.45101202000000001</v>
      </c>
      <c r="H585" s="50">
        <v>0</v>
      </c>
      <c r="I585" s="50">
        <v>736.09057616999996</v>
      </c>
      <c r="J585" s="51">
        <v>721.78039550999995</v>
      </c>
      <c r="K585" s="51">
        <v>204.61727905000001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44229.397916666669</v>
      </c>
      <c r="C586" s="50">
        <v>30.376098630000001</v>
      </c>
      <c r="D586" s="50">
        <v>1003.6473999</v>
      </c>
      <c r="E586" s="50">
        <v>58.700611109999997</v>
      </c>
      <c r="F586" s="50">
        <v>196.65634155000001</v>
      </c>
      <c r="G586" s="50">
        <v>2.0104515599999999</v>
      </c>
      <c r="H586" s="50">
        <v>0</v>
      </c>
      <c r="I586" s="50">
        <v>713.22772216999999</v>
      </c>
      <c r="J586" s="51">
        <v>697.76074218999997</v>
      </c>
      <c r="K586" s="51">
        <v>206.58657837000001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44229.398611111108</v>
      </c>
      <c r="C587" s="50">
        <v>30.268829350000001</v>
      </c>
      <c r="D587" s="50">
        <v>1003.73510742</v>
      </c>
      <c r="E587" s="50">
        <v>58.996887209999997</v>
      </c>
      <c r="F587" s="50">
        <v>149.90805054</v>
      </c>
      <c r="G587" s="50">
        <v>1.1968308700000001</v>
      </c>
      <c r="H587" s="50">
        <v>0</v>
      </c>
      <c r="I587" s="50">
        <v>774.75451659999999</v>
      </c>
      <c r="J587" s="51">
        <v>760.22955321999996</v>
      </c>
      <c r="K587" s="51">
        <v>225.21279906999999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44229.399305555555</v>
      </c>
      <c r="C588" s="50">
        <v>30.543273930000002</v>
      </c>
      <c r="D588" s="50">
        <v>1003.73510742</v>
      </c>
      <c r="E588" s="50">
        <v>57.963806150000003</v>
      </c>
      <c r="F588" s="50">
        <v>163.95640564000001</v>
      </c>
      <c r="G588" s="50">
        <v>2.1460549800000002</v>
      </c>
      <c r="H588" s="50">
        <v>0</v>
      </c>
      <c r="I588" s="50">
        <v>757.98248291000004</v>
      </c>
      <c r="J588" s="51">
        <v>743.38104248000002</v>
      </c>
      <c r="K588" s="51">
        <v>231.69497680999999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44229.4</v>
      </c>
      <c r="C589" s="50">
        <v>30.46438599</v>
      </c>
      <c r="D589" s="50">
        <v>1003.83740234</v>
      </c>
      <c r="E589" s="50">
        <v>59.776577000000003</v>
      </c>
      <c r="F589" s="50">
        <v>171.94192505000001</v>
      </c>
      <c r="G589" s="50">
        <v>2.0782532699999998</v>
      </c>
      <c r="H589" s="50">
        <v>0</v>
      </c>
      <c r="I589" s="50">
        <v>245.6408844</v>
      </c>
      <c r="J589" s="51">
        <v>237.06336974999999</v>
      </c>
      <c r="K589" s="51">
        <v>199.0378418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44229.400694444441</v>
      </c>
      <c r="C590" s="50">
        <v>30.070159910000001</v>
      </c>
      <c r="D590" s="50">
        <v>1003.73510742</v>
      </c>
      <c r="E590" s="50">
        <v>60.326244350000003</v>
      </c>
      <c r="F590" s="50">
        <v>156.33576965</v>
      </c>
      <c r="G590" s="50">
        <v>1.9426498400000001</v>
      </c>
      <c r="H590" s="50">
        <v>0</v>
      </c>
      <c r="I590" s="50">
        <v>246.70018005</v>
      </c>
      <c r="J590" s="51">
        <v>238.53236389</v>
      </c>
      <c r="K590" s="51">
        <v>186.40145874000001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44229.401388888888</v>
      </c>
      <c r="C591" s="50">
        <v>30.00390625</v>
      </c>
      <c r="D591" s="50">
        <v>1003.6473999</v>
      </c>
      <c r="E591" s="50">
        <v>60.275562290000003</v>
      </c>
      <c r="F591" s="50">
        <v>142.31549072000001</v>
      </c>
      <c r="G591" s="50">
        <v>2.95967555</v>
      </c>
      <c r="H591" s="50">
        <v>0</v>
      </c>
      <c r="I591" s="50">
        <v>255.96893310999999</v>
      </c>
      <c r="J591" s="51">
        <v>248.29582214000001</v>
      </c>
      <c r="K591" s="51">
        <v>182.13488770000001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44229.402083333334</v>
      </c>
      <c r="C592" s="50">
        <v>29.99447632</v>
      </c>
      <c r="D592" s="50">
        <v>1003.6473999</v>
      </c>
      <c r="E592" s="50">
        <v>60.306751249999998</v>
      </c>
      <c r="F592" s="50">
        <v>132.71603393999999</v>
      </c>
      <c r="G592" s="50">
        <v>2.7562704099999999</v>
      </c>
      <c r="H592" s="50">
        <v>0</v>
      </c>
      <c r="I592" s="50">
        <v>234.69503784</v>
      </c>
      <c r="J592" s="51">
        <v>227.38642883</v>
      </c>
      <c r="K592" s="51">
        <v>183.85789489999999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44229.402777777781</v>
      </c>
      <c r="C593" s="50">
        <v>30.007049559999999</v>
      </c>
      <c r="D593" s="50">
        <v>1003.6473999</v>
      </c>
      <c r="E593" s="50">
        <v>60.82913971</v>
      </c>
      <c r="F593" s="50">
        <v>134.21769714000001</v>
      </c>
      <c r="G593" s="50">
        <v>1.73924458</v>
      </c>
      <c r="H593" s="50">
        <v>0</v>
      </c>
      <c r="I593" s="50">
        <v>229.31039429</v>
      </c>
      <c r="J593" s="51">
        <v>222.37503052</v>
      </c>
      <c r="K593" s="51">
        <v>171.46781920999999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44229.40347222222</v>
      </c>
      <c r="C594" s="50">
        <v>29.944000240000001</v>
      </c>
      <c r="D594" s="50">
        <v>1003.55969238</v>
      </c>
      <c r="E594" s="50">
        <v>61.464588169999999</v>
      </c>
      <c r="F594" s="50">
        <v>230.61938477000001</v>
      </c>
      <c r="G594" s="50">
        <v>1.6036411500000001</v>
      </c>
      <c r="H594" s="50">
        <v>0</v>
      </c>
      <c r="I594" s="50">
        <v>342.47744750999999</v>
      </c>
      <c r="J594" s="51">
        <v>337.80859375</v>
      </c>
      <c r="K594" s="51">
        <v>170.31906128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44229.404166666667</v>
      </c>
      <c r="C595" s="50">
        <v>30.04492188</v>
      </c>
      <c r="D595" s="50">
        <v>1003.6473999</v>
      </c>
      <c r="E595" s="50">
        <v>60.306751249999998</v>
      </c>
      <c r="F595" s="50">
        <v>146.21704102000001</v>
      </c>
      <c r="G595" s="50">
        <v>2.8240721199999999</v>
      </c>
      <c r="H595" s="50">
        <v>0</v>
      </c>
      <c r="I595" s="50">
        <v>364.54595947000001</v>
      </c>
      <c r="J595" s="51">
        <v>352.23785400000003</v>
      </c>
      <c r="K595" s="51">
        <v>177.45765685999999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44229.404861111114</v>
      </c>
      <c r="C596" s="50">
        <v>30.13006592</v>
      </c>
      <c r="D596" s="50">
        <v>1003.7496948199999</v>
      </c>
      <c r="E596" s="50">
        <v>61.047451019999997</v>
      </c>
      <c r="F596" s="50">
        <v>137.13684082</v>
      </c>
      <c r="G596" s="50">
        <v>1.4680377200000001</v>
      </c>
      <c r="H596" s="50">
        <v>0</v>
      </c>
      <c r="I596" s="50">
        <v>221.71873474</v>
      </c>
      <c r="J596" s="51">
        <v>215.63554382000001</v>
      </c>
      <c r="K596" s="51">
        <v>171.87821959999999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44229.405555555553</v>
      </c>
      <c r="C597" s="50">
        <v>29.593933109999998</v>
      </c>
      <c r="D597" s="50">
        <v>1003.6473999</v>
      </c>
      <c r="E597" s="50">
        <v>62.084438319999997</v>
      </c>
      <c r="F597" s="50">
        <v>152.4903717</v>
      </c>
      <c r="G597" s="50">
        <v>0.3832103</v>
      </c>
      <c r="H597" s="50">
        <v>0</v>
      </c>
      <c r="I597" s="50">
        <v>204.59362793</v>
      </c>
      <c r="J597" s="51">
        <v>198.35510253999999</v>
      </c>
      <c r="K597" s="51">
        <v>169.58068847999999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44229.40625</v>
      </c>
      <c r="C598" s="50">
        <v>29.559265140000001</v>
      </c>
      <c r="D598" s="50">
        <v>1003.6473999</v>
      </c>
      <c r="E598" s="50">
        <v>61.932399750000002</v>
      </c>
      <c r="F598" s="50">
        <v>152.20968628</v>
      </c>
      <c r="G598" s="50">
        <v>1.8070464100000001</v>
      </c>
      <c r="H598" s="50">
        <v>0</v>
      </c>
      <c r="I598" s="50">
        <v>203.00468445000001</v>
      </c>
      <c r="J598" s="51">
        <v>196.97264099</v>
      </c>
      <c r="K598" s="51">
        <v>164.24728393999999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44229.406944444447</v>
      </c>
      <c r="C599" s="50">
        <v>29.445739750000001</v>
      </c>
      <c r="D599" s="50">
        <v>1003.7496948199999</v>
      </c>
      <c r="E599" s="50">
        <v>62.24816895</v>
      </c>
      <c r="F599" s="50">
        <v>139.41040039000001</v>
      </c>
      <c r="G599" s="50">
        <v>0.51881372999999997</v>
      </c>
      <c r="H599" s="50">
        <v>0</v>
      </c>
      <c r="I599" s="50">
        <v>212.00874329000001</v>
      </c>
      <c r="J599" s="51">
        <v>205.95861815999999</v>
      </c>
      <c r="K599" s="51">
        <v>163.18045043999999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44229.407638888886</v>
      </c>
      <c r="C600" s="50">
        <v>29.493041989999998</v>
      </c>
      <c r="D600" s="50">
        <v>1003.73510742</v>
      </c>
      <c r="E600" s="50">
        <v>61.160511020000001</v>
      </c>
      <c r="F600" s="50">
        <v>161.06533812999999</v>
      </c>
      <c r="G600" s="50">
        <v>2.95967555</v>
      </c>
      <c r="H600" s="50">
        <v>0</v>
      </c>
      <c r="I600" s="50">
        <v>427.92666625999999</v>
      </c>
      <c r="J600" s="51">
        <v>426.63009643999999</v>
      </c>
      <c r="K600" s="51">
        <v>184.76037597999999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44229.408333333333</v>
      </c>
      <c r="C601" s="50">
        <v>29.811523439999998</v>
      </c>
      <c r="D601" s="50">
        <v>1003.55969238</v>
      </c>
      <c r="E601" s="50">
        <v>60.603038789999999</v>
      </c>
      <c r="F601" s="50">
        <v>171.38052368000001</v>
      </c>
      <c r="G601" s="50">
        <v>1.4680377200000001</v>
      </c>
      <c r="H601" s="50">
        <v>0</v>
      </c>
      <c r="I601" s="50">
        <v>307.34448242000002</v>
      </c>
      <c r="J601" s="51">
        <v>301.86523438</v>
      </c>
      <c r="K601" s="51">
        <v>196.16580200000001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44229.40902777778</v>
      </c>
      <c r="C602" s="50">
        <v>29.925079350000001</v>
      </c>
      <c r="D602" s="50">
        <v>1003.6473999</v>
      </c>
      <c r="E602" s="50">
        <v>60.603038789999999</v>
      </c>
      <c r="F602" s="50">
        <v>157.62692261000001</v>
      </c>
      <c r="G602" s="50">
        <v>1.5358394399999999</v>
      </c>
      <c r="H602" s="50">
        <v>0</v>
      </c>
      <c r="I602" s="50">
        <v>792.67419433999999</v>
      </c>
      <c r="J602" s="51">
        <v>781.57086182</v>
      </c>
      <c r="K602" s="51">
        <v>235.79768372000001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44229.409722222219</v>
      </c>
      <c r="C603" s="50">
        <v>29.66015625</v>
      </c>
      <c r="D603" s="50">
        <v>1003.55969238</v>
      </c>
      <c r="E603" s="50">
        <v>60.497779850000001</v>
      </c>
      <c r="F603" s="50">
        <v>257.43893433</v>
      </c>
      <c r="G603" s="50">
        <v>1.26463258</v>
      </c>
      <c r="H603" s="50">
        <v>0</v>
      </c>
      <c r="I603" s="50">
        <v>814.12463378999996</v>
      </c>
      <c r="J603" s="51">
        <v>803.60363770000004</v>
      </c>
      <c r="K603" s="51">
        <v>233.17195129000001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44229.410416666666</v>
      </c>
      <c r="C604" s="50">
        <v>29.75161743</v>
      </c>
      <c r="D604" s="50">
        <v>1003.6473999</v>
      </c>
      <c r="E604" s="50">
        <v>60.957790369999998</v>
      </c>
      <c r="F604" s="50">
        <v>135.4246521</v>
      </c>
      <c r="G604" s="50">
        <v>2.7562704099999999</v>
      </c>
      <c r="H604" s="50">
        <v>0</v>
      </c>
      <c r="I604" s="50">
        <v>827.63061522999999</v>
      </c>
      <c r="J604" s="51">
        <v>816.21826171999999</v>
      </c>
      <c r="K604" s="51">
        <v>229.39744568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44229.411111111112</v>
      </c>
      <c r="C605" s="50">
        <v>30.44863892</v>
      </c>
      <c r="D605" s="50">
        <v>1003.6473999</v>
      </c>
      <c r="E605" s="50">
        <v>58.263977050000001</v>
      </c>
      <c r="F605" s="50">
        <v>248.30258179</v>
      </c>
      <c r="G605" s="50">
        <v>2.5528652699999999</v>
      </c>
      <c r="H605" s="50">
        <v>0</v>
      </c>
      <c r="I605" s="50">
        <v>827.36566161999997</v>
      </c>
      <c r="J605" s="51">
        <v>815.87268066000001</v>
      </c>
      <c r="K605" s="51">
        <v>229.06922913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44229.411805555559</v>
      </c>
      <c r="C606" s="50">
        <v>30.865020749999999</v>
      </c>
      <c r="D606" s="50">
        <v>1003.6473999</v>
      </c>
      <c r="E606" s="50">
        <v>57.176319120000002</v>
      </c>
      <c r="F606" s="50">
        <v>119.81848144999999</v>
      </c>
      <c r="G606" s="50">
        <v>1.0612275600000001</v>
      </c>
      <c r="H606" s="50">
        <v>0</v>
      </c>
      <c r="I606" s="50">
        <v>828.07183838000003</v>
      </c>
      <c r="J606" s="51">
        <v>816.47735595999995</v>
      </c>
      <c r="K606" s="51">
        <v>219.46899414000001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44229.412499999999</v>
      </c>
      <c r="C607" s="50">
        <v>31.171051030000001</v>
      </c>
      <c r="D607" s="50">
        <v>1003.54504395</v>
      </c>
      <c r="E607" s="50">
        <v>56.092567440000003</v>
      </c>
      <c r="F607" s="50">
        <v>202.67706299</v>
      </c>
      <c r="G607" s="50">
        <v>2.48506355</v>
      </c>
      <c r="H607" s="50">
        <v>0</v>
      </c>
      <c r="I607" s="50">
        <v>821.80444336000005</v>
      </c>
      <c r="J607" s="51">
        <v>809.65161133000004</v>
      </c>
      <c r="K607" s="51">
        <v>207.48930358999999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44229.413194444445</v>
      </c>
      <c r="C608" s="50">
        <v>31.14581299</v>
      </c>
      <c r="D608" s="50">
        <v>1003.54504395</v>
      </c>
      <c r="E608" s="50">
        <v>56.958007809999998</v>
      </c>
      <c r="F608" s="50">
        <v>188.74099731000001</v>
      </c>
      <c r="G608" s="50">
        <v>1.6714428699999999</v>
      </c>
      <c r="H608" s="50">
        <v>0</v>
      </c>
      <c r="I608" s="50">
        <v>850.93499756000006</v>
      </c>
      <c r="J608" s="51">
        <v>837.47326659999999</v>
      </c>
      <c r="K608" s="51">
        <v>213.88929748999999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44229.413888888892</v>
      </c>
      <c r="C609" s="50">
        <v>30.950225830000001</v>
      </c>
      <c r="D609" s="50">
        <v>1003.54504395</v>
      </c>
      <c r="E609" s="50">
        <v>56.65393066</v>
      </c>
      <c r="F609" s="50">
        <v>176.92410278</v>
      </c>
      <c r="G609" s="50">
        <v>2.95967555</v>
      </c>
      <c r="H609" s="50">
        <v>0</v>
      </c>
      <c r="I609" s="50">
        <v>867.88354491999996</v>
      </c>
      <c r="J609" s="51">
        <v>855.18560791000004</v>
      </c>
      <c r="K609" s="51">
        <v>233.91030884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44229.414583333331</v>
      </c>
      <c r="C610" s="50">
        <v>30.85559082</v>
      </c>
      <c r="D610" s="50">
        <v>1003.54504395</v>
      </c>
      <c r="E610" s="50">
        <v>56.357654570000001</v>
      </c>
      <c r="F610" s="50">
        <v>112.94169617</v>
      </c>
      <c r="G610" s="50">
        <v>1.4680377200000001</v>
      </c>
      <c r="H610" s="50">
        <v>0</v>
      </c>
      <c r="I610" s="50">
        <v>863.02825928000004</v>
      </c>
      <c r="J610" s="51">
        <v>851.47039795000001</v>
      </c>
      <c r="K610" s="51">
        <v>238.58728027000001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44229.415277777778</v>
      </c>
      <c r="C611" s="50">
        <v>30.87765503</v>
      </c>
      <c r="D611" s="50">
        <v>1003.53045654</v>
      </c>
      <c r="E611" s="50">
        <v>56.474609379999997</v>
      </c>
      <c r="F611" s="50">
        <v>154.25868224999999</v>
      </c>
      <c r="G611" s="50">
        <v>2.0782532699999998</v>
      </c>
      <c r="H611" s="50">
        <v>0</v>
      </c>
      <c r="I611" s="50">
        <v>870.88488770000004</v>
      </c>
      <c r="J611" s="51">
        <v>860.19702147999999</v>
      </c>
      <c r="K611" s="51">
        <v>244.24916077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44229.415972222225</v>
      </c>
      <c r="C612" s="50">
        <v>31.11743164</v>
      </c>
      <c r="D612" s="50">
        <v>1003.44274902</v>
      </c>
      <c r="E612" s="50">
        <v>55.901538850000001</v>
      </c>
      <c r="F612" s="50">
        <v>145.05218506</v>
      </c>
      <c r="G612" s="50">
        <v>3.0274772599999999</v>
      </c>
      <c r="H612" s="50">
        <v>0</v>
      </c>
      <c r="I612" s="50">
        <v>873.62127685999997</v>
      </c>
      <c r="J612" s="51">
        <v>863.48034668000003</v>
      </c>
      <c r="K612" s="51">
        <v>245.23381042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44229.416666666664</v>
      </c>
      <c r="C613" s="50">
        <v>30.921813960000001</v>
      </c>
      <c r="D613" s="50">
        <v>1003.44274902</v>
      </c>
      <c r="E613" s="50">
        <v>55.850868230000003</v>
      </c>
      <c r="F613" s="50">
        <v>157.02346802</v>
      </c>
      <c r="G613" s="50">
        <v>1.9426498400000001</v>
      </c>
      <c r="H613" s="50">
        <v>0</v>
      </c>
      <c r="I613" s="50">
        <v>872.73852538999995</v>
      </c>
      <c r="J613" s="51">
        <v>863.39379883000004</v>
      </c>
      <c r="K613" s="51">
        <v>242.03356934000001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44229.417361111111</v>
      </c>
      <c r="C614" s="50">
        <v>31.19943237</v>
      </c>
      <c r="D614" s="50">
        <v>1003.44274902</v>
      </c>
      <c r="E614" s="50">
        <v>53.578090670000002</v>
      </c>
      <c r="F614" s="50">
        <v>117.22214508</v>
      </c>
      <c r="G614" s="50">
        <v>2.0782532699999998</v>
      </c>
      <c r="H614" s="50">
        <v>0</v>
      </c>
      <c r="I614" s="50">
        <v>834.42767333999996</v>
      </c>
      <c r="J614" s="51">
        <v>824.51300048999997</v>
      </c>
      <c r="K614" s="51">
        <v>235.79768372000001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44229.418055555558</v>
      </c>
      <c r="C615" s="50">
        <v>31.196289060000002</v>
      </c>
      <c r="D615" s="50">
        <v>1003.44274902</v>
      </c>
      <c r="E615" s="50">
        <v>54.755409239999999</v>
      </c>
      <c r="F615" s="50">
        <v>83.287178040000001</v>
      </c>
      <c r="G615" s="50">
        <v>1.9426498400000001</v>
      </c>
      <c r="H615" s="50">
        <v>0</v>
      </c>
      <c r="I615" s="50">
        <v>268.06246948</v>
      </c>
      <c r="J615" s="51">
        <v>262.37921143</v>
      </c>
      <c r="K615" s="51">
        <v>206.42247008999999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44229.418749999997</v>
      </c>
      <c r="C616" s="50">
        <v>30.896575930000001</v>
      </c>
      <c r="D616" s="50">
        <v>1003.44274902</v>
      </c>
      <c r="E616" s="50">
        <v>54.194030759999997</v>
      </c>
      <c r="F616" s="50">
        <v>116.92740630999999</v>
      </c>
      <c r="G616" s="50">
        <v>2.2816584099999999</v>
      </c>
      <c r="H616" s="50">
        <v>0</v>
      </c>
      <c r="I616" s="50">
        <v>369.75402831999997</v>
      </c>
      <c r="J616" s="51">
        <v>358.19955443999999</v>
      </c>
      <c r="K616" s="51">
        <v>218.07420349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44229.419444444444</v>
      </c>
      <c r="C617" s="50">
        <v>30.467559810000001</v>
      </c>
      <c r="D617" s="50">
        <v>1003.42810059</v>
      </c>
      <c r="E617" s="50">
        <v>55.95611572</v>
      </c>
      <c r="F617" s="50">
        <v>124.35157013</v>
      </c>
      <c r="G617" s="50">
        <v>2.7562704099999999</v>
      </c>
      <c r="H617" s="50">
        <v>0</v>
      </c>
      <c r="I617" s="50">
        <v>299.48815918000003</v>
      </c>
      <c r="J617" s="51">
        <v>295.55792236000002</v>
      </c>
      <c r="K617" s="51">
        <v>216.10488892000001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44229.420138888891</v>
      </c>
      <c r="C618" s="50">
        <v>30.555908200000001</v>
      </c>
      <c r="D618" s="50">
        <v>1003.44274902</v>
      </c>
      <c r="E618" s="50">
        <v>56.700721739999999</v>
      </c>
      <c r="F618" s="50">
        <v>33.914489750000001</v>
      </c>
      <c r="G618" s="50">
        <v>2.4172618400000001</v>
      </c>
      <c r="H618" s="50">
        <v>0</v>
      </c>
      <c r="I618" s="50">
        <v>276.53689574999999</v>
      </c>
      <c r="J618" s="51">
        <v>272.22921753000003</v>
      </c>
      <c r="K618" s="51">
        <v>205.19178772000001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44229.42083333333</v>
      </c>
      <c r="C619" s="50">
        <v>31.022766109999999</v>
      </c>
      <c r="D619" s="50">
        <v>1003.44274902</v>
      </c>
      <c r="E619" s="50">
        <v>54.38115311</v>
      </c>
      <c r="F619" s="50">
        <v>119.43958282</v>
      </c>
      <c r="G619" s="50">
        <v>2.8918738400000001</v>
      </c>
      <c r="H619" s="50">
        <v>0</v>
      </c>
      <c r="I619" s="50">
        <v>244.31689453000001</v>
      </c>
      <c r="J619" s="51">
        <v>239.05078125</v>
      </c>
      <c r="K619" s="51">
        <v>195.75566101000001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44229.421527777777</v>
      </c>
      <c r="C620" s="50">
        <v>30.754608149999999</v>
      </c>
      <c r="D620" s="50">
        <v>1003.53045654</v>
      </c>
      <c r="E620" s="50">
        <v>53.66775131</v>
      </c>
      <c r="F620" s="50">
        <v>96.240852360000005</v>
      </c>
      <c r="G620" s="50">
        <v>1.6036411500000001</v>
      </c>
      <c r="H620" s="50">
        <v>0</v>
      </c>
      <c r="I620" s="50">
        <v>254.38024902000001</v>
      </c>
      <c r="J620" s="51">
        <v>250.71485901</v>
      </c>
      <c r="K620" s="51">
        <v>195.5093689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44229.422222222223</v>
      </c>
      <c r="C621" s="50">
        <v>30.221527099999999</v>
      </c>
      <c r="D621" s="50">
        <v>1003.44274902</v>
      </c>
      <c r="E621" s="50">
        <v>55.480518340000003</v>
      </c>
      <c r="F621" s="50">
        <v>351.17404175000001</v>
      </c>
      <c r="G621" s="50">
        <v>0.58661549999999996</v>
      </c>
      <c r="H621" s="50">
        <v>0</v>
      </c>
      <c r="I621" s="50">
        <v>278.30239868000001</v>
      </c>
      <c r="J621" s="51">
        <v>275.51254272</v>
      </c>
      <c r="K621" s="51">
        <v>194.77101135000001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44229.42291666667</v>
      </c>
      <c r="C622" s="50">
        <v>30.167907710000001</v>
      </c>
      <c r="D622" s="50">
        <v>1003.44274902</v>
      </c>
      <c r="E622" s="50">
        <v>55.347961429999998</v>
      </c>
      <c r="F622" s="50">
        <v>356.82989501999998</v>
      </c>
      <c r="G622" s="50">
        <v>0</v>
      </c>
      <c r="H622" s="50">
        <v>0</v>
      </c>
      <c r="I622" s="50">
        <v>759.04180908000001</v>
      </c>
      <c r="J622" s="51">
        <v>751.76202393000005</v>
      </c>
      <c r="K622" s="51">
        <v>207.07890320000001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44229.423611111109</v>
      </c>
      <c r="C623" s="50">
        <v>30.52435303</v>
      </c>
      <c r="D623" s="50">
        <v>1003.44274902</v>
      </c>
      <c r="E623" s="50">
        <v>55.051685329999998</v>
      </c>
      <c r="F623" s="50">
        <v>47.134822849999999</v>
      </c>
      <c r="G623" s="50">
        <v>0.79002059000000002</v>
      </c>
      <c r="H623" s="50">
        <v>0</v>
      </c>
      <c r="I623" s="50">
        <v>843.96112060999997</v>
      </c>
      <c r="J623" s="51">
        <v>837.47326659999999</v>
      </c>
      <c r="K623" s="51">
        <v>208.14575195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44229.424305555556</v>
      </c>
      <c r="C624" s="50">
        <v>30.947051999999999</v>
      </c>
      <c r="D624" s="50">
        <v>1003.44274902</v>
      </c>
      <c r="E624" s="50">
        <v>54.108264920000003</v>
      </c>
      <c r="F624" s="50">
        <v>105.06845856</v>
      </c>
      <c r="G624" s="50">
        <v>2.8240721199999999</v>
      </c>
      <c r="H624" s="50">
        <v>0</v>
      </c>
      <c r="I624" s="50">
        <v>858.79132079999999</v>
      </c>
      <c r="J624" s="51">
        <v>852.68005371000004</v>
      </c>
      <c r="K624" s="51">
        <v>209.70465088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44229.425000000003</v>
      </c>
      <c r="C625" s="50">
        <v>31.666412350000002</v>
      </c>
      <c r="D625" s="50">
        <v>1003.35498047</v>
      </c>
      <c r="E625" s="50">
        <v>52.997219090000002</v>
      </c>
      <c r="F625" s="50">
        <v>105.06845856</v>
      </c>
      <c r="G625" s="50">
        <v>1.5358394399999999</v>
      </c>
      <c r="H625" s="50">
        <v>0</v>
      </c>
      <c r="I625" s="50">
        <v>861.96923828000001</v>
      </c>
      <c r="J625" s="51">
        <v>854.75372314000003</v>
      </c>
      <c r="K625" s="51">
        <v>210.85340880999999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44229.425694444442</v>
      </c>
      <c r="C626" s="50">
        <v>32.026153559999997</v>
      </c>
      <c r="D626" s="50">
        <v>1003.44274902</v>
      </c>
      <c r="E626" s="50">
        <v>51.921253200000002</v>
      </c>
      <c r="F626" s="50">
        <v>30.16731644</v>
      </c>
      <c r="G626" s="50">
        <v>2.0782532699999998</v>
      </c>
      <c r="H626" s="50">
        <v>0</v>
      </c>
      <c r="I626" s="50">
        <v>867.17730713000003</v>
      </c>
      <c r="J626" s="51">
        <v>860.54266356999995</v>
      </c>
      <c r="K626" s="51">
        <v>212.90464782999999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44229.426388888889</v>
      </c>
      <c r="C627" s="50">
        <v>32.49642944</v>
      </c>
      <c r="D627" s="50">
        <v>1003.44274902</v>
      </c>
      <c r="E627" s="50">
        <v>50.584094999999998</v>
      </c>
      <c r="F627" s="50">
        <v>142.90493774000001</v>
      </c>
      <c r="G627" s="50">
        <v>1.9426498400000001</v>
      </c>
      <c r="H627" s="50">
        <v>0</v>
      </c>
      <c r="I627" s="50">
        <v>883.06658935999997</v>
      </c>
      <c r="J627" s="51">
        <v>875.92218018000005</v>
      </c>
      <c r="K627" s="51">
        <v>215.69448853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44229.427083333336</v>
      </c>
      <c r="C628" s="50">
        <v>32.853088380000003</v>
      </c>
      <c r="D628" s="50">
        <v>1003.35498047</v>
      </c>
      <c r="E628" s="50">
        <v>49.504238129999997</v>
      </c>
      <c r="F628" s="50">
        <v>175.12770080999999</v>
      </c>
      <c r="G628" s="50">
        <v>1.9426498400000001</v>
      </c>
      <c r="H628" s="50">
        <v>0</v>
      </c>
      <c r="I628" s="50">
        <v>901.25097656000003</v>
      </c>
      <c r="J628" s="51">
        <v>892.68420409999999</v>
      </c>
      <c r="K628" s="51">
        <v>222.9152832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44229.427777777775</v>
      </c>
      <c r="C629" s="50">
        <v>32.853088380000003</v>
      </c>
      <c r="D629" s="50">
        <v>1003.34039307</v>
      </c>
      <c r="E629" s="50">
        <v>51.61328125</v>
      </c>
      <c r="F629" s="50">
        <v>74.361358640000006</v>
      </c>
      <c r="G629" s="50">
        <v>0.3832103</v>
      </c>
      <c r="H629" s="50">
        <v>0</v>
      </c>
      <c r="I629" s="50">
        <v>904.16387939000003</v>
      </c>
      <c r="J629" s="51">
        <v>898.21405029000005</v>
      </c>
      <c r="K629" s="51">
        <v>231.69497680999999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44229.428472222222</v>
      </c>
      <c r="C630" s="50">
        <v>32.180786130000001</v>
      </c>
      <c r="D630" s="50">
        <v>1003.34039307</v>
      </c>
      <c r="E630" s="50">
        <v>52.638561250000002</v>
      </c>
      <c r="F630" s="50">
        <v>122.00783539</v>
      </c>
      <c r="G630" s="50">
        <v>1.6036411500000001</v>
      </c>
      <c r="H630" s="50">
        <v>0</v>
      </c>
      <c r="I630" s="50">
        <v>902.57495116999996</v>
      </c>
      <c r="J630" s="51">
        <v>897.17718506000006</v>
      </c>
      <c r="K630" s="51">
        <v>234.97714232999999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44229.429166666669</v>
      </c>
      <c r="C631" s="50">
        <v>32.0135498</v>
      </c>
      <c r="D631" s="50">
        <v>1003.34039307</v>
      </c>
      <c r="E631" s="50">
        <v>50.736133580000001</v>
      </c>
      <c r="F631" s="50">
        <v>17.92942429</v>
      </c>
      <c r="G631" s="50">
        <v>0.99342578999999998</v>
      </c>
      <c r="H631" s="50">
        <v>0</v>
      </c>
      <c r="I631" s="50">
        <v>867.70697021000001</v>
      </c>
      <c r="J631" s="51">
        <v>863.82598876999998</v>
      </c>
      <c r="K631" s="51">
        <v>233.99249268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44229.429861111108</v>
      </c>
      <c r="C632" s="50">
        <v>32.209198000000001</v>
      </c>
      <c r="D632" s="50">
        <v>1003.32580566</v>
      </c>
      <c r="E632" s="50">
        <v>52.276012420000001</v>
      </c>
      <c r="F632" s="50">
        <v>100.36692047</v>
      </c>
      <c r="G632" s="50">
        <v>2.7562704099999999</v>
      </c>
      <c r="H632" s="50">
        <v>0</v>
      </c>
      <c r="I632" s="50">
        <v>710.93255614999998</v>
      </c>
      <c r="J632" s="51">
        <v>710.63470458999996</v>
      </c>
      <c r="K632" s="51">
        <v>225.54101563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44229.430555555555</v>
      </c>
      <c r="C633" s="50">
        <v>32.057708740000002</v>
      </c>
      <c r="D633" s="50">
        <v>1003.22344971</v>
      </c>
      <c r="E633" s="50">
        <v>50.478847500000001</v>
      </c>
      <c r="F633" s="50">
        <v>166.53872680999999</v>
      </c>
      <c r="G633" s="50">
        <v>1.5358394399999999</v>
      </c>
      <c r="H633" s="50">
        <v>0</v>
      </c>
      <c r="I633" s="50">
        <v>920.93591308999999</v>
      </c>
      <c r="J633" s="51">
        <v>916.18572998000002</v>
      </c>
      <c r="K633" s="51">
        <v>237.84892273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44229.431250000001</v>
      </c>
      <c r="C634" s="50">
        <v>32.404876710000003</v>
      </c>
      <c r="D634" s="50">
        <v>1003.32580566</v>
      </c>
      <c r="E634" s="50">
        <v>49.083202360000001</v>
      </c>
      <c r="F634" s="50">
        <v>94.219894409999995</v>
      </c>
      <c r="G634" s="50">
        <v>2.1460549800000002</v>
      </c>
      <c r="H634" s="50">
        <v>0</v>
      </c>
      <c r="I634" s="50">
        <v>927.20355225000003</v>
      </c>
      <c r="J634" s="51">
        <v>922.40679932</v>
      </c>
      <c r="K634" s="51">
        <v>237.84892273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44229.431944444441</v>
      </c>
      <c r="C635" s="50">
        <v>32.985656740000003</v>
      </c>
      <c r="D635" s="50">
        <v>1003.32580566</v>
      </c>
      <c r="E635" s="50">
        <v>46.6895752</v>
      </c>
      <c r="F635" s="50">
        <v>145.75390625</v>
      </c>
      <c r="G635" s="50">
        <v>2.48506355</v>
      </c>
      <c r="H635" s="50">
        <v>0</v>
      </c>
      <c r="I635" s="50">
        <v>926.93859863</v>
      </c>
      <c r="J635" s="51">
        <v>923.78924560999997</v>
      </c>
      <c r="K635" s="51">
        <v>240.55659485000001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44229.432638888888</v>
      </c>
      <c r="C636" s="50">
        <v>33.01721191</v>
      </c>
      <c r="D636" s="50">
        <v>1003.22344971</v>
      </c>
      <c r="E636" s="50">
        <v>47.013149259999999</v>
      </c>
      <c r="F636" s="50">
        <v>86.64139557</v>
      </c>
      <c r="G636" s="50">
        <v>2.0104515599999999</v>
      </c>
      <c r="H636" s="50">
        <v>0</v>
      </c>
      <c r="I636" s="50">
        <v>930.11651611000002</v>
      </c>
      <c r="J636" s="51">
        <v>925.08514404000005</v>
      </c>
      <c r="K636" s="51">
        <v>242.03356934000001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44229.433333333334</v>
      </c>
      <c r="C637" s="50">
        <v>32.991973880000003</v>
      </c>
      <c r="D637" s="50">
        <v>1003.32580566</v>
      </c>
      <c r="E637" s="50">
        <v>48.888282779999997</v>
      </c>
      <c r="F637" s="50">
        <v>73.238601680000002</v>
      </c>
      <c r="G637" s="50">
        <v>1.12902927</v>
      </c>
      <c r="H637" s="50">
        <v>0</v>
      </c>
      <c r="I637" s="50">
        <v>926.49737548999997</v>
      </c>
      <c r="J637" s="51">
        <v>920.76501465000001</v>
      </c>
      <c r="K637" s="51">
        <v>240.88481139999999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44229.434027777781</v>
      </c>
      <c r="C638" s="50">
        <v>32.837310789999997</v>
      </c>
      <c r="D638" s="50">
        <v>1003.22344971</v>
      </c>
      <c r="E638" s="50">
        <v>48.525733950000003</v>
      </c>
      <c r="F638" s="50">
        <v>114.44335175000001</v>
      </c>
      <c r="G638" s="50">
        <v>1.8070464100000001</v>
      </c>
      <c r="H638" s="50">
        <v>0</v>
      </c>
      <c r="I638" s="50">
        <v>912.02026366999996</v>
      </c>
      <c r="J638" s="51">
        <v>907.80474853999999</v>
      </c>
      <c r="K638" s="51">
        <v>231.94100951999999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44229.43472222222</v>
      </c>
      <c r="C639" s="50">
        <v>33.187713619999997</v>
      </c>
      <c r="D639" s="50">
        <v>1003.31115723</v>
      </c>
      <c r="E639" s="50">
        <v>45.648693080000001</v>
      </c>
      <c r="F639" s="50">
        <v>107.25776672000001</v>
      </c>
      <c r="G639" s="50">
        <v>1.8070464100000001</v>
      </c>
      <c r="H639" s="50">
        <v>0</v>
      </c>
      <c r="I639" s="50">
        <v>914.49194336000005</v>
      </c>
      <c r="J639" s="51">
        <v>909.44653319999998</v>
      </c>
      <c r="K639" s="51">
        <v>228.5769043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44229.435416666667</v>
      </c>
      <c r="C640" s="50">
        <v>33.118255619999999</v>
      </c>
      <c r="D640" s="50">
        <v>1003.22344971</v>
      </c>
      <c r="E640" s="50">
        <v>46.373806000000002</v>
      </c>
      <c r="F640" s="50">
        <v>54.376525880000003</v>
      </c>
      <c r="G640" s="50">
        <v>2.7562704099999999</v>
      </c>
      <c r="H640" s="50">
        <v>0</v>
      </c>
      <c r="I640" s="50">
        <v>921.64208984000004</v>
      </c>
      <c r="J640" s="51">
        <v>917.48193359000004</v>
      </c>
      <c r="K640" s="51">
        <v>224.63829041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44229.436111111114</v>
      </c>
      <c r="C641" s="50">
        <v>32.755218509999999</v>
      </c>
      <c r="D641" s="50">
        <v>1003.22344971</v>
      </c>
      <c r="E641" s="50">
        <v>47.56281662</v>
      </c>
      <c r="F641" s="50">
        <v>76.031455989999998</v>
      </c>
      <c r="G641" s="50">
        <v>3.43428779</v>
      </c>
      <c r="H641" s="50">
        <v>0</v>
      </c>
      <c r="I641" s="50">
        <v>928.61596680000002</v>
      </c>
      <c r="J641" s="51">
        <v>923.35711670000001</v>
      </c>
      <c r="K641" s="51">
        <v>221.43829346000001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44229.436805555553</v>
      </c>
      <c r="C642" s="50">
        <v>33.03930664</v>
      </c>
      <c r="D642" s="50">
        <v>1003.22344971</v>
      </c>
      <c r="E642" s="50">
        <v>48.919471739999999</v>
      </c>
      <c r="F642" s="50">
        <v>90.318389890000006</v>
      </c>
      <c r="G642" s="50">
        <v>3.3664858299999998</v>
      </c>
      <c r="H642" s="50">
        <v>0</v>
      </c>
      <c r="I642" s="50">
        <v>930.64617920000001</v>
      </c>
      <c r="J642" s="51">
        <v>925.43078613</v>
      </c>
      <c r="K642" s="51">
        <v>225.21279906999999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44229.4375</v>
      </c>
      <c r="C643" s="50">
        <v>32.177642820000003</v>
      </c>
      <c r="D643" s="50">
        <v>1003.22344971</v>
      </c>
      <c r="E643" s="50">
        <v>51.22733307</v>
      </c>
      <c r="F643" s="50">
        <v>338.51513671999999</v>
      </c>
      <c r="G643" s="50">
        <v>0.58661549999999996</v>
      </c>
      <c r="H643" s="50">
        <v>0</v>
      </c>
      <c r="I643" s="50">
        <v>936.03082274999997</v>
      </c>
      <c r="J643" s="51">
        <v>929.578125</v>
      </c>
      <c r="K643" s="51">
        <v>226.19744872999999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44229.438194444447</v>
      </c>
      <c r="C644" s="50">
        <v>32.076660160000003</v>
      </c>
      <c r="D644" s="50">
        <v>1003.20880127</v>
      </c>
      <c r="E644" s="50">
        <v>49.157276150000001</v>
      </c>
      <c r="F644" s="50">
        <v>50.952129360000001</v>
      </c>
      <c r="G644" s="50">
        <v>2.2138567</v>
      </c>
      <c r="H644" s="50">
        <v>0</v>
      </c>
      <c r="I644" s="50">
        <v>945.56451416000004</v>
      </c>
      <c r="J644" s="51">
        <v>941.58813477000001</v>
      </c>
      <c r="K644" s="51">
        <v>232.92565918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44229.438888888886</v>
      </c>
      <c r="C645" s="50">
        <v>32.673156740000003</v>
      </c>
      <c r="D645" s="50">
        <v>1003.31115723</v>
      </c>
      <c r="E645" s="50">
        <v>48.026733399999998</v>
      </c>
      <c r="F645" s="50">
        <v>64.593505859999993</v>
      </c>
      <c r="G645" s="50">
        <v>1.26463258</v>
      </c>
      <c r="H645" s="50">
        <v>0</v>
      </c>
      <c r="I645" s="50">
        <v>951.30224609000004</v>
      </c>
      <c r="J645" s="51">
        <v>948.50012206999997</v>
      </c>
      <c r="K645" s="51">
        <v>240.2283783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44229.439583333333</v>
      </c>
      <c r="C646" s="50">
        <v>32.622650149999998</v>
      </c>
      <c r="D646" s="50">
        <v>1003.31115723</v>
      </c>
      <c r="E646" s="50">
        <v>46.63889313</v>
      </c>
      <c r="F646" s="50">
        <v>99.833648679999996</v>
      </c>
      <c r="G646" s="50">
        <v>2.6206669800000002</v>
      </c>
      <c r="H646" s="50">
        <v>0</v>
      </c>
      <c r="I646" s="50">
        <v>950.15454102000001</v>
      </c>
      <c r="J646" s="51">
        <v>945.64892578000001</v>
      </c>
      <c r="K646" s="51">
        <v>239.57192993000001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44229.44027777778</v>
      </c>
      <c r="C647" s="50">
        <v>33.10247803</v>
      </c>
      <c r="D647" s="50">
        <v>1003.20880127</v>
      </c>
      <c r="E647" s="50">
        <v>46.681774140000002</v>
      </c>
      <c r="F647" s="50">
        <v>138.9753418</v>
      </c>
      <c r="G647" s="50">
        <v>1.12902927</v>
      </c>
      <c r="H647" s="50">
        <v>0</v>
      </c>
      <c r="I647" s="50">
        <v>942.56317138999998</v>
      </c>
      <c r="J647" s="51">
        <v>935.19427489999998</v>
      </c>
      <c r="K647" s="51">
        <v>240.72070313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44229.440972222219</v>
      </c>
      <c r="C648" s="50">
        <v>33.140350339999998</v>
      </c>
      <c r="D648" s="50">
        <v>1003.22344971</v>
      </c>
      <c r="E648" s="50">
        <v>46.52973557</v>
      </c>
      <c r="F648" s="50">
        <v>53.730926510000003</v>
      </c>
      <c r="G648" s="50">
        <v>0.58661549999999996</v>
      </c>
      <c r="H648" s="50">
        <v>0</v>
      </c>
      <c r="I648" s="50">
        <v>940.17962646000001</v>
      </c>
      <c r="J648" s="51">
        <v>934.33020020000004</v>
      </c>
      <c r="K648" s="51">
        <v>249.00805664000001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44229.441666666666</v>
      </c>
      <c r="C649" s="50">
        <v>33.222442630000003</v>
      </c>
      <c r="D649" s="50">
        <v>1003.20880127</v>
      </c>
      <c r="E649" s="50">
        <v>47.286037450000002</v>
      </c>
      <c r="F649" s="50">
        <v>356.39483643</v>
      </c>
      <c r="G649" s="50">
        <v>0.92562401000000005</v>
      </c>
      <c r="H649" s="50">
        <v>0</v>
      </c>
      <c r="I649" s="50">
        <v>745.00622558999999</v>
      </c>
      <c r="J649" s="51">
        <v>729.55670166000004</v>
      </c>
      <c r="K649" s="51">
        <v>252.78256225999999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44229.442361111112</v>
      </c>
      <c r="C650" s="50">
        <v>32.856262209999997</v>
      </c>
      <c r="D650" s="50">
        <v>1003.20880127</v>
      </c>
      <c r="E650" s="50">
        <v>48.065723419999998</v>
      </c>
      <c r="F650" s="50">
        <v>75.919174190000007</v>
      </c>
      <c r="G650" s="50">
        <v>1.5358394399999999</v>
      </c>
      <c r="H650" s="50">
        <v>0</v>
      </c>
      <c r="I650" s="50">
        <v>490.60089111000002</v>
      </c>
      <c r="J650" s="51">
        <v>488.58053589000002</v>
      </c>
      <c r="K650" s="51">
        <v>261.31622313999998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44229.443055555559</v>
      </c>
      <c r="C651" s="50">
        <v>32.682647709999998</v>
      </c>
      <c r="D651" s="50">
        <v>1003.20880127</v>
      </c>
      <c r="E651" s="50">
        <v>48.400989529999997</v>
      </c>
      <c r="F651" s="50">
        <v>134.18960571</v>
      </c>
      <c r="G651" s="50">
        <v>0.65441722000000002</v>
      </c>
      <c r="H651" s="50">
        <v>0</v>
      </c>
      <c r="I651" s="50">
        <v>967.45648193</v>
      </c>
      <c r="J651" s="51">
        <v>963.62060546999999</v>
      </c>
      <c r="K651" s="51">
        <v>290.44515990999997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44229.443749999999</v>
      </c>
      <c r="C652" s="50">
        <v>32.565856930000002</v>
      </c>
      <c r="D652" s="50">
        <v>1003.20880127</v>
      </c>
      <c r="E652" s="50">
        <v>49.496437069999999</v>
      </c>
      <c r="F652" s="50">
        <v>208.48724365000001</v>
      </c>
      <c r="G652" s="50">
        <v>1.5358394399999999</v>
      </c>
      <c r="H652" s="50">
        <v>0</v>
      </c>
      <c r="I652" s="50">
        <v>998.17565918000003</v>
      </c>
      <c r="J652" s="51">
        <v>993.17034911999997</v>
      </c>
      <c r="K652" s="51">
        <v>295.86047363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44229.444444444445</v>
      </c>
      <c r="C653" s="50">
        <v>32.581603999999999</v>
      </c>
      <c r="D653" s="50">
        <v>1003.20880127</v>
      </c>
      <c r="E653" s="50">
        <v>48.428272249999999</v>
      </c>
      <c r="F653" s="50">
        <v>113.47497559</v>
      </c>
      <c r="G653" s="50">
        <v>2.8240721199999999</v>
      </c>
      <c r="H653" s="50">
        <v>0</v>
      </c>
      <c r="I653" s="50">
        <v>982.46295166000004</v>
      </c>
      <c r="J653" s="51">
        <v>977.61773682</v>
      </c>
      <c r="K653" s="51">
        <v>289.78869629000002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44229.445138888892</v>
      </c>
      <c r="C654" s="50">
        <v>33.200347899999997</v>
      </c>
      <c r="D654" s="50">
        <v>1003.10644531</v>
      </c>
      <c r="E654" s="50">
        <v>47.504344940000003</v>
      </c>
      <c r="F654" s="50">
        <v>101.89665985000001</v>
      </c>
      <c r="G654" s="50">
        <v>3.8410980700000001</v>
      </c>
      <c r="H654" s="50">
        <v>0</v>
      </c>
      <c r="I654" s="50">
        <v>959.86480713000003</v>
      </c>
      <c r="J654" s="51">
        <v>953.85717772999999</v>
      </c>
      <c r="K654" s="51">
        <v>286.50653075999998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44229.445833333331</v>
      </c>
      <c r="C655" s="50">
        <v>33.033020020000002</v>
      </c>
      <c r="D655" s="50">
        <v>1003.19421387</v>
      </c>
      <c r="E655" s="50">
        <v>47.866893769999997</v>
      </c>
      <c r="F655" s="50">
        <v>120.77284241</v>
      </c>
      <c r="G655" s="50">
        <v>2.6884686900000001</v>
      </c>
      <c r="H655" s="50">
        <v>0</v>
      </c>
      <c r="I655" s="50">
        <v>987.84759521000001</v>
      </c>
      <c r="J655" s="51">
        <v>983.83880614999998</v>
      </c>
      <c r="K655" s="51">
        <v>288.06542968999997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44229.446527777778</v>
      </c>
      <c r="C656" s="50">
        <v>32.59109497</v>
      </c>
      <c r="D656" s="50">
        <v>1003.10644531</v>
      </c>
      <c r="E656" s="50">
        <v>49.102699280000003</v>
      </c>
      <c r="F656" s="50">
        <v>153.45875548999999</v>
      </c>
      <c r="G656" s="50">
        <v>1.12902927</v>
      </c>
      <c r="H656" s="50">
        <v>0</v>
      </c>
      <c r="I656" s="50">
        <v>848.37487793000003</v>
      </c>
      <c r="J656" s="51">
        <v>845.76776123000002</v>
      </c>
      <c r="K656" s="51">
        <v>278.21917724999997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44229.447222222225</v>
      </c>
      <c r="C657" s="50">
        <v>32.23446655</v>
      </c>
      <c r="D657" s="50">
        <v>1003.10644531</v>
      </c>
      <c r="E657" s="50">
        <v>49.258632660000004</v>
      </c>
      <c r="F657" s="50">
        <v>36.510822300000001</v>
      </c>
      <c r="G657" s="50">
        <v>1.40023601</v>
      </c>
      <c r="H657" s="50">
        <v>0</v>
      </c>
      <c r="I657" s="50">
        <v>933.55908203000001</v>
      </c>
      <c r="J657" s="51">
        <v>930.61499022999999</v>
      </c>
      <c r="K657" s="51">
        <v>277.89096068999999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44229.447916666664</v>
      </c>
      <c r="C658" s="50">
        <v>32.875183110000002</v>
      </c>
      <c r="D658" s="50">
        <v>1003.10644531</v>
      </c>
      <c r="E658" s="50">
        <v>46.330921170000003</v>
      </c>
      <c r="F658" s="50">
        <v>78.740074160000006</v>
      </c>
      <c r="G658" s="50">
        <v>2.6884686900000001</v>
      </c>
      <c r="H658" s="50">
        <v>0</v>
      </c>
      <c r="I658" s="50">
        <v>994.02685546999999</v>
      </c>
      <c r="J658" s="51">
        <v>991.35577393000005</v>
      </c>
      <c r="K658" s="51">
        <v>280.35256958000002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44229.448611111111</v>
      </c>
      <c r="C659" s="50">
        <v>33.459198000000001</v>
      </c>
      <c r="D659" s="50">
        <v>1003.10644531</v>
      </c>
      <c r="E659" s="50">
        <v>45.126308440000003</v>
      </c>
      <c r="F659" s="50">
        <v>88.03076935</v>
      </c>
      <c r="G659" s="50">
        <v>2.6206669800000002</v>
      </c>
      <c r="H659" s="50">
        <v>0</v>
      </c>
      <c r="I659" s="50">
        <v>979.63818359000004</v>
      </c>
      <c r="J659" s="51">
        <v>977.27209473000005</v>
      </c>
      <c r="K659" s="51">
        <v>274.52658080999998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44229.449305555558</v>
      </c>
      <c r="C660" s="50">
        <v>33.591796879999997</v>
      </c>
      <c r="D660" s="50">
        <v>1003.10644531</v>
      </c>
      <c r="E660" s="50">
        <v>45.071727750000001</v>
      </c>
      <c r="F660" s="50">
        <v>60.130592350000001</v>
      </c>
      <c r="G660" s="50">
        <v>1.6714428699999999</v>
      </c>
      <c r="H660" s="50">
        <v>0</v>
      </c>
      <c r="I660" s="50">
        <v>973.98858643000005</v>
      </c>
      <c r="J660" s="51">
        <v>970.87854003999996</v>
      </c>
      <c r="K660" s="51">
        <v>269.02908324999999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44229.45</v>
      </c>
      <c r="C661" s="50">
        <v>33.917022709999998</v>
      </c>
      <c r="D661" s="50">
        <v>1003.01873779</v>
      </c>
      <c r="E661" s="50">
        <v>45.005458830000002</v>
      </c>
      <c r="F661" s="50">
        <v>41.493034360000003</v>
      </c>
      <c r="G661" s="50">
        <v>1.4680377200000001</v>
      </c>
      <c r="H661" s="50">
        <v>0</v>
      </c>
      <c r="I661" s="50">
        <v>957.30499268000005</v>
      </c>
      <c r="J661" s="51">
        <v>955.49896239999998</v>
      </c>
      <c r="K661" s="51">
        <v>260.24938965000001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44229.450694444444</v>
      </c>
      <c r="C662" s="50">
        <v>33.560241699999999</v>
      </c>
      <c r="D662" s="50">
        <v>1003.10644531</v>
      </c>
      <c r="E662" s="50">
        <v>44.295948029999998</v>
      </c>
      <c r="F662" s="50">
        <v>84.35377502</v>
      </c>
      <c r="G662" s="50">
        <v>2.1460549800000002</v>
      </c>
      <c r="H662" s="50">
        <v>0</v>
      </c>
      <c r="I662" s="50">
        <v>948.83056640999996</v>
      </c>
      <c r="J662" s="51">
        <v>947.46356201000003</v>
      </c>
      <c r="K662" s="51">
        <v>252.86474609000001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44229.451388888891</v>
      </c>
      <c r="C663" s="50">
        <v>33.50656128</v>
      </c>
      <c r="D663" s="50">
        <v>1003.0041503899999</v>
      </c>
      <c r="E663" s="50">
        <v>45.305641170000001</v>
      </c>
      <c r="F663" s="50">
        <v>64.761901859999995</v>
      </c>
      <c r="G663" s="50">
        <v>1.9426498400000001</v>
      </c>
      <c r="H663" s="50">
        <v>0</v>
      </c>
      <c r="I663" s="50">
        <v>950.68420409999999</v>
      </c>
      <c r="J663" s="51">
        <v>949.70977783000001</v>
      </c>
      <c r="K663" s="51">
        <v>252.29023742999999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44229.45208333333</v>
      </c>
      <c r="C664" s="50">
        <v>33.228759770000003</v>
      </c>
      <c r="D664" s="50">
        <v>1003.0041503899999</v>
      </c>
      <c r="E664" s="50">
        <v>46.167186739999998</v>
      </c>
      <c r="F664" s="50">
        <v>78.768150329999997</v>
      </c>
      <c r="G664" s="50">
        <v>0.79002059000000002</v>
      </c>
      <c r="H664" s="50">
        <v>0</v>
      </c>
      <c r="I664" s="50">
        <v>955.98071288999995</v>
      </c>
      <c r="J664" s="51">
        <v>955.41241454999999</v>
      </c>
      <c r="K664" s="51">
        <v>256.96722412000003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44229.452777777777</v>
      </c>
      <c r="C665" s="50">
        <v>33.53182983</v>
      </c>
      <c r="D665" s="50">
        <v>1003.0041503899999</v>
      </c>
      <c r="E665" s="50">
        <v>47.005348210000001</v>
      </c>
      <c r="F665" s="50">
        <v>65.968856810000005</v>
      </c>
      <c r="G665" s="50">
        <v>1.12902927</v>
      </c>
      <c r="H665" s="50">
        <v>0</v>
      </c>
      <c r="I665" s="50">
        <v>950.06640625</v>
      </c>
      <c r="J665" s="51">
        <v>948.58666991999996</v>
      </c>
      <c r="K665" s="51">
        <v>260.90582275000003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44229.453472222223</v>
      </c>
      <c r="C666" s="50">
        <v>33.670745850000003</v>
      </c>
      <c r="D666" s="50">
        <v>1002.91644287</v>
      </c>
      <c r="E666" s="50">
        <v>46.564830780000001</v>
      </c>
      <c r="F666" s="50">
        <v>87.764106749999996</v>
      </c>
      <c r="G666" s="50">
        <v>2.8240721199999999</v>
      </c>
      <c r="H666" s="50">
        <v>0</v>
      </c>
      <c r="I666" s="50">
        <v>912.63830566000001</v>
      </c>
      <c r="J666" s="51">
        <v>905.21258545000001</v>
      </c>
      <c r="K666" s="51">
        <v>260.16744994999999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44229.45416666667</v>
      </c>
      <c r="C667" s="50">
        <v>33.588653559999997</v>
      </c>
      <c r="D667" s="50">
        <v>1003.0041503899999</v>
      </c>
      <c r="E667" s="50">
        <v>46.385498050000002</v>
      </c>
      <c r="F667" s="50">
        <v>60.158630369999997</v>
      </c>
      <c r="G667" s="50">
        <v>2.1460549800000002</v>
      </c>
      <c r="H667" s="50">
        <v>0</v>
      </c>
      <c r="I667" s="50">
        <v>311.40515137</v>
      </c>
      <c r="J667" s="51">
        <v>307.04916381999999</v>
      </c>
      <c r="K667" s="51">
        <v>237.68481445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44229.454861111109</v>
      </c>
      <c r="C668" s="50">
        <v>33.07720947</v>
      </c>
      <c r="D668" s="50">
        <v>1002.91644287</v>
      </c>
      <c r="E668" s="50">
        <v>47.652492520000003</v>
      </c>
      <c r="F668" s="50">
        <v>17.087345119999998</v>
      </c>
      <c r="G668" s="50">
        <v>2.48506355</v>
      </c>
      <c r="H668" s="50">
        <v>0</v>
      </c>
      <c r="I668" s="50">
        <v>327.11785888999998</v>
      </c>
      <c r="J668" s="51">
        <v>323.20651244999999</v>
      </c>
      <c r="K668" s="51">
        <v>247.28504943999999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44229.455555555556</v>
      </c>
      <c r="C669" s="50">
        <v>32.385925290000003</v>
      </c>
      <c r="D669" s="50">
        <v>1002.91644287</v>
      </c>
      <c r="E669" s="50">
        <v>48.771339419999997</v>
      </c>
      <c r="F669" s="50">
        <v>120.80088043000001</v>
      </c>
      <c r="G669" s="50">
        <v>1.1968308700000001</v>
      </c>
      <c r="H669" s="50">
        <v>0</v>
      </c>
      <c r="I669" s="50">
        <v>350.68688965000001</v>
      </c>
      <c r="J669" s="51">
        <v>346.53521728999999</v>
      </c>
      <c r="K669" s="51">
        <v>250.97737122000001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44229.456250000003</v>
      </c>
      <c r="C670" s="50">
        <v>32.531127929999997</v>
      </c>
      <c r="D670" s="50">
        <v>1002.91644287</v>
      </c>
      <c r="E670" s="50">
        <v>49.714748380000003</v>
      </c>
      <c r="F670" s="50">
        <v>135.22816467000001</v>
      </c>
      <c r="G670" s="50">
        <v>4.0445032100000002</v>
      </c>
      <c r="H670" s="50">
        <v>0</v>
      </c>
      <c r="I670" s="50">
        <v>874.23907470999995</v>
      </c>
      <c r="J670" s="51">
        <v>874.53973388999998</v>
      </c>
      <c r="K670" s="51">
        <v>270.99838256999999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44229.456944444442</v>
      </c>
      <c r="C671" s="50">
        <v>32.45220947</v>
      </c>
      <c r="D671" s="50">
        <v>1003.0041503899999</v>
      </c>
      <c r="E671" s="50">
        <v>50.030517580000001</v>
      </c>
      <c r="F671" s="50">
        <v>118.63960265999999</v>
      </c>
      <c r="G671" s="50">
        <v>1.6714428699999999</v>
      </c>
      <c r="H671" s="50">
        <v>0</v>
      </c>
      <c r="I671" s="50">
        <v>978.31390381000006</v>
      </c>
      <c r="J671" s="51">
        <v>977.96331786999997</v>
      </c>
      <c r="K671" s="51">
        <v>271.40878296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44229.457638888889</v>
      </c>
      <c r="C672" s="50">
        <v>32.023010249999999</v>
      </c>
      <c r="D672" s="50">
        <v>1002.91644287</v>
      </c>
      <c r="E672" s="50">
        <v>50.552906040000003</v>
      </c>
      <c r="F672" s="50">
        <v>281.60595703000001</v>
      </c>
      <c r="G672" s="50">
        <v>1.5358394399999999</v>
      </c>
      <c r="H672" s="50">
        <v>0</v>
      </c>
      <c r="I672" s="50">
        <v>968.25079345999995</v>
      </c>
      <c r="J672" s="51">
        <v>966.29925536999997</v>
      </c>
      <c r="K672" s="51">
        <v>251.63380432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44229.458333333336</v>
      </c>
      <c r="C673" s="50">
        <v>32.247070309999998</v>
      </c>
      <c r="D673" s="50">
        <v>1002.81408691</v>
      </c>
      <c r="E673" s="50">
        <v>50.303405759999997</v>
      </c>
      <c r="F673" s="50">
        <v>268.45587158000001</v>
      </c>
      <c r="G673" s="50">
        <v>2.0104515599999999</v>
      </c>
      <c r="H673" s="50">
        <v>0</v>
      </c>
      <c r="I673" s="50">
        <v>806.88610840000001</v>
      </c>
      <c r="J673" s="51">
        <v>808.96038818</v>
      </c>
      <c r="K673" s="51">
        <v>232.67962646000001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44229.459027777775</v>
      </c>
      <c r="C674" s="50">
        <v>32.556396479999997</v>
      </c>
      <c r="D674" s="50">
        <v>1002.72637939</v>
      </c>
      <c r="E674" s="50">
        <v>48.927272799999997</v>
      </c>
      <c r="F674" s="50">
        <v>197.11947631999999</v>
      </c>
      <c r="G674" s="50">
        <v>1.73924458</v>
      </c>
      <c r="H674" s="50">
        <v>0</v>
      </c>
      <c r="I674" s="50">
        <v>376.99261474999997</v>
      </c>
      <c r="J674" s="51">
        <v>369.69110107</v>
      </c>
      <c r="K674" s="51">
        <v>214.95613098000001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44229.459722222222</v>
      </c>
      <c r="C675" s="50">
        <v>33.067718509999999</v>
      </c>
      <c r="D675" s="50">
        <v>1002.91644287</v>
      </c>
      <c r="E675" s="50">
        <v>47.636890409999999</v>
      </c>
      <c r="F675" s="50">
        <v>99.707344059999997</v>
      </c>
      <c r="G675" s="50">
        <v>3.0952789799999998</v>
      </c>
      <c r="H675" s="50">
        <v>0</v>
      </c>
      <c r="I675" s="50">
        <v>280.59753418000003</v>
      </c>
      <c r="J675" s="51">
        <v>274.38916016000002</v>
      </c>
      <c r="K675" s="51">
        <v>205.43782042999999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44229.460416666669</v>
      </c>
      <c r="C676" s="50">
        <v>32.685791020000003</v>
      </c>
      <c r="D676" s="50">
        <v>1002.82873535</v>
      </c>
      <c r="E676" s="50">
        <v>48.736244200000002</v>
      </c>
      <c r="F676" s="50">
        <v>133.27738952999999</v>
      </c>
      <c r="G676" s="50">
        <v>2.4172618400000001</v>
      </c>
      <c r="H676" s="50">
        <v>0</v>
      </c>
      <c r="I676" s="50">
        <v>274.06518555000002</v>
      </c>
      <c r="J676" s="51">
        <v>268.34118652000001</v>
      </c>
      <c r="K676" s="51">
        <v>197.97100829999999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44229.461111111108</v>
      </c>
      <c r="C677" s="50">
        <v>32.606872559999999</v>
      </c>
      <c r="D677" s="50">
        <v>1002.82873535</v>
      </c>
      <c r="E677" s="50">
        <v>49.184570309999998</v>
      </c>
      <c r="F677" s="50">
        <v>105.08247375000001</v>
      </c>
      <c r="G677" s="50">
        <v>2.1460549800000002</v>
      </c>
      <c r="H677" s="50">
        <v>0</v>
      </c>
      <c r="I677" s="50">
        <v>286.68838500999999</v>
      </c>
      <c r="J677" s="51">
        <v>280.17807006999999</v>
      </c>
      <c r="K677" s="51">
        <v>186.97596741000001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44229.461805555555</v>
      </c>
      <c r="C678" s="50">
        <v>32.698394780000001</v>
      </c>
      <c r="D678" s="50">
        <v>1002.7409668</v>
      </c>
      <c r="E678" s="50">
        <v>49.2469368</v>
      </c>
      <c r="F678" s="50">
        <v>54.62912369</v>
      </c>
      <c r="G678" s="50">
        <v>0.31540858999999999</v>
      </c>
      <c r="H678" s="50">
        <v>0</v>
      </c>
      <c r="I678" s="50">
        <v>401.09130858999998</v>
      </c>
      <c r="J678" s="51">
        <v>398.11746216</v>
      </c>
      <c r="K678" s="51">
        <v>188.12472534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44229.462500000001</v>
      </c>
      <c r="C679" s="50">
        <v>32.859405520000003</v>
      </c>
      <c r="D679" s="50">
        <v>1002.72637939</v>
      </c>
      <c r="E679" s="50">
        <v>48.58420563</v>
      </c>
      <c r="F679" s="50">
        <v>112.11363983</v>
      </c>
      <c r="G679" s="50">
        <v>1.73924458</v>
      </c>
      <c r="H679" s="50">
        <v>0</v>
      </c>
      <c r="I679" s="50">
        <v>658.40954590000001</v>
      </c>
      <c r="J679" s="51">
        <v>662.24926758000004</v>
      </c>
      <c r="K679" s="51">
        <v>209.95094298999999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44229.463194444441</v>
      </c>
      <c r="C680" s="50">
        <v>32.682647709999998</v>
      </c>
      <c r="D680" s="50">
        <v>1002.7409668</v>
      </c>
      <c r="E680" s="50">
        <v>47.675880429999999</v>
      </c>
      <c r="F680" s="50">
        <v>140.85594176999999</v>
      </c>
      <c r="G680" s="50">
        <v>1.9426498400000001</v>
      </c>
      <c r="H680" s="50">
        <v>0</v>
      </c>
      <c r="I680" s="50">
        <v>981.58020020000004</v>
      </c>
      <c r="J680" s="51">
        <v>982.02441406000003</v>
      </c>
      <c r="K680" s="51">
        <v>226.11528014999999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44229.463888888888</v>
      </c>
      <c r="C681" s="50">
        <v>32.534301759999998</v>
      </c>
      <c r="D681" s="50">
        <v>1002.7409668</v>
      </c>
      <c r="E681" s="50">
        <v>48.74404526</v>
      </c>
      <c r="F681" s="50">
        <v>70.796646120000005</v>
      </c>
      <c r="G681" s="50">
        <v>2.3494601199999998</v>
      </c>
      <c r="H681" s="50">
        <v>0</v>
      </c>
      <c r="I681" s="50">
        <v>285.18759154999998</v>
      </c>
      <c r="J681" s="51">
        <v>280.52368164000001</v>
      </c>
      <c r="K681" s="51">
        <v>194.4427948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44229.464583333334</v>
      </c>
      <c r="C682" s="50">
        <v>32.531127929999997</v>
      </c>
      <c r="D682" s="50">
        <v>1002.7409668</v>
      </c>
      <c r="E682" s="50">
        <v>47.730457309999998</v>
      </c>
      <c r="F682" s="50">
        <v>121.4885788</v>
      </c>
      <c r="G682" s="50">
        <v>2.48506355</v>
      </c>
      <c r="H682" s="50">
        <v>0</v>
      </c>
      <c r="I682" s="50">
        <v>314.75933837999997</v>
      </c>
      <c r="J682" s="51">
        <v>310.24624634000003</v>
      </c>
      <c r="K682" s="51">
        <v>200.18659973000001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44229.465277777781</v>
      </c>
      <c r="C683" s="50">
        <v>32.531127929999997</v>
      </c>
      <c r="D683" s="50">
        <v>1002.6386718799999</v>
      </c>
      <c r="E683" s="50">
        <v>47.009254460000001</v>
      </c>
      <c r="F683" s="50">
        <v>68.817832949999996</v>
      </c>
      <c r="G683" s="50">
        <v>1.8070464100000001</v>
      </c>
      <c r="H683" s="50">
        <v>0</v>
      </c>
      <c r="I683" s="50">
        <v>911.84368896000001</v>
      </c>
      <c r="J683" s="51">
        <v>911.60650635000002</v>
      </c>
      <c r="K683" s="51">
        <v>225.29472351000001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44229.46597222222</v>
      </c>
      <c r="C684" s="50">
        <v>32.521667479999998</v>
      </c>
      <c r="D684" s="50">
        <v>1002.7409668</v>
      </c>
      <c r="E684" s="50">
        <v>45.987865450000001</v>
      </c>
      <c r="F684" s="50">
        <v>86.346656800000005</v>
      </c>
      <c r="G684" s="50">
        <v>1.5358394399999999</v>
      </c>
      <c r="H684" s="50">
        <v>0</v>
      </c>
      <c r="I684" s="50">
        <v>939.20874022999999</v>
      </c>
      <c r="J684" s="51">
        <v>939.42791748000002</v>
      </c>
      <c r="K684" s="51">
        <v>221.43829346000001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44229.466666666667</v>
      </c>
      <c r="C685" s="50">
        <v>33.04562378</v>
      </c>
      <c r="D685" s="50">
        <v>1002.7409668</v>
      </c>
      <c r="E685" s="50">
        <v>45.044445039999999</v>
      </c>
      <c r="F685" s="50">
        <v>156.95327759</v>
      </c>
      <c r="G685" s="50">
        <v>0.58661549999999996</v>
      </c>
      <c r="H685" s="50">
        <v>0</v>
      </c>
      <c r="I685" s="50">
        <v>954.92138671999999</v>
      </c>
      <c r="J685" s="51">
        <v>954.54840088000003</v>
      </c>
      <c r="K685" s="51">
        <v>224.39225769000001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44229.467361111114</v>
      </c>
      <c r="C686" s="50">
        <v>32.913055419999999</v>
      </c>
      <c r="D686" s="50">
        <v>1002.65325928</v>
      </c>
      <c r="E686" s="50">
        <v>46.260753630000004</v>
      </c>
      <c r="F686" s="50">
        <v>161.06533812999999</v>
      </c>
      <c r="G686" s="50">
        <v>0.72221886999999996</v>
      </c>
      <c r="H686" s="50">
        <v>0</v>
      </c>
      <c r="I686" s="50">
        <v>262.14819335999999</v>
      </c>
      <c r="J686" s="51">
        <v>255.4671936</v>
      </c>
      <c r="K686" s="51">
        <v>197.23263549999999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44229.468055555553</v>
      </c>
      <c r="C687" s="50">
        <v>32.808898929999998</v>
      </c>
      <c r="D687" s="50">
        <v>1002.55096436</v>
      </c>
      <c r="E687" s="50">
        <v>44.642910000000001</v>
      </c>
      <c r="F687" s="50">
        <v>149.02387999999999</v>
      </c>
      <c r="G687" s="50">
        <v>1.12902927</v>
      </c>
      <c r="H687" s="50">
        <v>0</v>
      </c>
      <c r="I687" s="50">
        <v>234.78344727000001</v>
      </c>
      <c r="J687" s="51">
        <v>227.81831360000001</v>
      </c>
      <c r="K687" s="51">
        <v>193.54006957999999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44229.46875</v>
      </c>
      <c r="C688" s="50">
        <v>32.799438479999999</v>
      </c>
      <c r="D688" s="50">
        <v>1002.55096436</v>
      </c>
      <c r="E688" s="50">
        <v>44.931385040000002</v>
      </c>
      <c r="F688" s="50">
        <v>136.60353087999999</v>
      </c>
      <c r="G688" s="50">
        <v>3.0952789799999998</v>
      </c>
      <c r="H688" s="50">
        <v>0</v>
      </c>
      <c r="I688" s="50">
        <v>228.33923340000001</v>
      </c>
      <c r="J688" s="51">
        <v>222.37503052</v>
      </c>
      <c r="K688" s="51">
        <v>191.40690613000001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44229.469444444447</v>
      </c>
      <c r="C689" s="50">
        <v>32.575317380000001</v>
      </c>
      <c r="D689" s="50">
        <v>1002.6386718799999</v>
      </c>
      <c r="E689" s="50">
        <v>46.022949220000001</v>
      </c>
      <c r="F689" s="50">
        <v>131.10209656000001</v>
      </c>
      <c r="G689" s="50">
        <v>2.6206669800000002</v>
      </c>
      <c r="H689" s="50">
        <v>0</v>
      </c>
      <c r="I689" s="50">
        <v>233.54759215999999</v>
      </c>
      <c r="J689" s="51">
        <v>228.16392517</v>
      </c>
      <c r="K689" s="51">
        <v>195.42744446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44229.470138888886</v>
      </c>
      <c r="C690" s="50">
        <v>32.35122681</v>
      </c>
      <c r="D690" s="50">
        <v>1002.65325928</v>
      </c>
      <c r="E690" s="50">
        <v>46.077526089999999</v>
      </c>
      <c r="F690" s="50">
        <v>174.07511901999999</v>
      </c>
      <c r="G690" s="50">
        <v>2.0104515599999999</v>
      </c>
      <c r="H690" s="50">
        <v>0</v>
      </c>
      <c r="I690" s="50">
        <v>237.96107483</v>
      </c>
      <c r="J690" s="51">
        <v>232.91598511000001</v>
      </c>
      <c r="K690" s="51">
        <v>197.56085204999999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44229.470833333333</v>
      </c>
      <c r="C691" s="50">
        <v>32.373321529999998</v>
      </c>
      <c r="D691" s="50">
        <v>1002.6386718799999</v>
      </c>
      <c r="E691" s="50">
        <v>46.545337680000003</v>
      </c>
      <c r="F691" s="50">
        <v>131.08804321</v>
      </c>
      <c r="G691" s="50">
        <v>2.1460549800000002</v>
      </c>
      <c r="H691" s="50">
        <v>0</v>
      </c>
      <c r="I691" s="50">
        <v>248.90719604</v>
      </c>
      <c r="J691" s="51">
        <v>243.11161804</v>
      </c>
      <c r="K691" s="51">
        <v>200.76084900000001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44229.47152777778</v>
      </c>
      <c r="C692" s="50">
        <v>32.19024658</v>
      </c>
      <c r="D692" s="50">
        <v>1002.55096436</v>
      </c>
      <c r="E692" s="50">
        <v>46.35430908</v>
      </c>
      <c r="F692" s="50">
        <v>166.37028502999999</v>
      </c>
      <c r="G692" s="50">
        <v>2.95967555</v>
      </c>
      <c r="H692" s="50">
        <v>0</v>
      </c>
      <c r="I692" s="50">
        <v>248.7306366</v>
      </c>
      <c r="J692" s="51">
        <v>244.06192017000001</v>
      </c>
      <c r="K692" s="51">
        <v>202.40193176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44229.472222222219</v>
      </c>
      <c r="C693" s="50">
        <v>32.048248289999997</v>
      </c>
      <c r="D693" s="50">
        <v>1002.55096436</v>
      </c>
      <c r="E693" s="50">
        <v>46.615505220000003</v>
      </c>
      <c r="F693" s="50">
        <v>185.79380798</v>
      </c>
      <c r="G693" s="50">
        <v>0.85782230000000004</v>
      </c>
      <c r="H693" s="50">
        <v>0</v>
      </c>
      <c r="I693" s="50">
        <v>233.81228637999999</v>
      </c>
      <c r="J693" s="51">
        <v>229.02796935999999</v>
      </c>
      <c r="K693" s="51">
        <v>192.96580505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44229.472916666666</v>
      </c>
      <c r="C694" s="50">
        <v>31.89993286</v>
      </c>
      <c r="D694" s="50">
        <v>1002.46325684</v>
      </c>
      <c r="E694" s="50">
        <v>46.63889313</v>
      </c>
      <c r="F694" s="50">
        <v>176.47502136</v>
      </c>
      <c r="G694" s="50">
        <v>2.0782532699999998</v>
      </c>
      <c r="H694" s="50">
        <v>0</v>
      </c>
      <c r="I694" s="50">
        <v>233.63574219</v>
      </c>
      <c r="J694" s="51">
        <v>229.71919249999999</v>
      </c>
      <c r="K694" s="51">
        <v>189.10939026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44229.473611111112</v>
      </c>
      <c r="C695" s="50">
        <v>32.105041499999999</v>
      </c>
      <c r="D695" s="50">
        <v>1002.55096436</v>
      </c>
      <c r="E695" s="50">
        <v>46.050231930000002</v>
      </c>
      <c r="F695" s="50">
        <v>169.80870056000001</v>
      </c>
      <c r="G695" s="50">
        <v>2.2138567</v>
      </c>
      <c r="H695" s="50">
        <v>0</v>
      </c>
      <c r="I695" s="50">
        <v>251.82012939000001</v>
      </c>
      <c r="J695" s="51">
        <v>247.86367798000001</v>
      </c>
      <c r="K695" s="51">
        <v>187.22200011999999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44229.474305555559</v>
      </c>
      <c r="C696" s="50">
        <v>32.215515140000001</v>
      </c>
      <c r="D696" s="50">
        <v>1002.5655517599999</v>
      </c>
      <c r="E696" s="50">
        <v>45.93718338</v>
      </c>
      <c r="F696" s="50">
        <v>195.87042235999999</v>
      </c>
      <c r="G696" s="50">
        <v>0.99342578999999998</v>
      </c>
      <c r="H696" s="50">
        <v>0</v>
      </c>
      <c r="I696" s="50">
        <v>234.3419342</v>
      </c>
      <c r="J696" s="51">
        <v>230.06480407999999</v>
      </c>
      <c r="K696" s="51">
        <v>177.12944031000001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44229.474999999999</v>
      </c>
      <c r="C697" s="50">
        <v>32.35122681</v>
      </c>
      <c r="D697" s="50">
        <v>1002.55096436</v>
      </c>
      <c r="E697" s="50">
        <v>45.551235200000001</v>
      </c>
      <c r="F697" s="50">
        <v>136.35092162999999</v>
      </c>
      <c r="G697" s="50">
        <v>2.1460549800000002</v>
      </c>
      <c r="H697" s="50">
        <v>0</v>
      </c>
      <c r="I697" s="50">
        <v>224.98504639000001</v>
      </c>
      <c r="J697" s="51">
        <v>219.95571899000001</v>
      </c>
      <c r="K697" s="51">
        <v>178.1962738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44229.475694444445</v>
      </c>
      <c r="C698" s="50">
        <v>32.417510989999997</v>
      </c>
      <c r="D698" s="50">
        <v>1002.5655517599999</v>
      </c>
      <c r="E698" s="50">
        <v>45.81242752</v>
      </c>
      <c r="F698" s="50">
        <v>106.71042633</v>
      </c>
      <c r="G698" s="50">
        <v>0.92562401000000005</v>
      </c>
      <c r="H698" s="50">
        <v>0</v>
      </c>
      <c r="I698" s="50">
        <v>238.84382629000001</v>
      </c>
      <c r="J698" s="51">
        <v>233.6937561</v>
      </c>
      <c r="K698" s="51">
        <v>184.76037597999999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44229.476388888892</v>
      </c>
      <c r="C699" s="50">
        <v>32.45220947</v>
      </c>
      <c r="D699" s="50">
        <v>1002.37548828</v>
      </c>
      <c r="E699" s="50">
        <v>46.432277679999999</v>
      </c>
      <c r="F699" s="50">
        <v>133.5721283</v>
      </c>
      <c r="G699" s="50">
        <v>2.0104515599999999</v>
      </c>
      <c r="H699" s="50">
        <v>0</v>
      </c>
      <c r="I699" s="50">
        <v>252.17323303000001</v>
      </c>
      <c r="J699" s="51">
        <v>247.17243958</v>
      </c>
      <c r="K699" s="51">
        <v>192.22718810999999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44229.477083333331</v>
      </c>
      <c r="C700" s="50">
        <v>32.237609859999999</v>
      </c>
      <c r="D700" s="50">
        <v>1002.5655517599999</v>
      </c>
      <c r="E700" s="50">
        <v>46.085327149999998</v>
      </c>
      <c r="F700" s="50">
        <v>202.36830139</v>
      </c>
      <c r="G700" s="50">
        <v>1.26463258</v>
      </c>
      <c r="H700" s="50">
        <v>0</v>
      </c>
      <c r="I700" s="50">
        <v>250.93737793</v>
      </c>
      <c r="J700" s="51">
        <v>246.74057006999999</v>
      </c>
      <c r="K700" s="51">
        <v>198.13511657999999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44229.477777777778</v>
      </c>
      <c r="C701" s="50">
        <v>32.098754880000001</v>
      </c>
      <c r="D701" s="50">
        <v>1002.2731933600001</v>
      </c>
      <c r="E701" s="50">
        <v>46.673988340000001</v>
      </c>
      <c r="F701" s="50">
        <v>245.08872986</v>
      </c>
      <c r="G701" s="50">
        <v>1.6714428699999999</v>
      </c>
      <c r="H701" s="50">
        <v>0</v>
      </c>
      <c r="I701" s="50">
        <v>264.35519409</v>
      </c>
      <c r="J701" s="51">
        <v>261.25610352000001</v>
      </c>
      <c r="K701" s="51">
        <v>209.21232605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44229.478472222225</v>
      </c>
      <c r="C702" s="50">
        <v>31.918853760000001</v>
      </c>
      <c r="D702" s="50">
        <v>1002.37548828</v>
      </c>
      <c r="E702" s="50">
        <v>46.954677580000002</v>
      </c>
      <c r="F702" s="50">
        <v>250.29545593</v>
      </c>
      <c r="G702" s="50">
        <v>0.85782230000000004</v>
      </c>
      <c r="H702" s="50">
        <v>0</v>
      </c>
      <c r="I702" s="50">
        <v>426.86737061000002</v>
      </c>
      <c r="J702" s="51">
        <v>424.81576538000002</v>
      </c>
      <c r="K702" s="51">
        <v>230.21798706000001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44229.479166666664</v>
      </c>
      <c r="C703" s="50">
        <v>32.00091553</v>
      </c>
      <c r="D703" s="50">
        <v>1002.37548828</v>
      </c>
      <c r="E703" s="50">
        <v>46.401100159999999</v>
      </c>
      <c r="F703" s="50">
        <v>229.41242980999999</v>
      </c>
      <c r="G703" s="50">
        <v>0.72221886999999996</v>
      </c>
      <c r="H703" s="50">
        <v>0</v>
      </c>
      <c r="I703" s="50">
        <v>310.43399047999998</v>
      </c>
      <c r="J703" s="51">
        <v>308.34536743000001</v>
      </c>
      <c r="K703" s="51">
        <v>231.03854369999999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44229.479861111111</v>
      </c>
      <c r="C704" s="50">
        <v>32.130310059999999</v>
      </c>
      <c r="D704" s="50">
        <v>1002.2731933600001</v>
      </c>
      <c r="E704" s="50">
        <v>46.525844569999997</v>
      </c>
      <c r="F704" s="50">
        <v>295.13507079999999</v>
      </c>
      <c r="G704" s="50">
        <v>0.51881372999999997</v>
      </c>
      <c r="H704" s="50">
        <v>0</v>
      </c>
      <c r="I704" s="50">
        <v>338.59335327000002</v>
      </c>
      <c r="J704" s="51">
        <v>335.30273438</v>
      </c>
      <c r="K704" s="51">
        <v>230.62814331000001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44229.480555555558</v>
      </c>
      <c r="C705" s="50">
        <v>32.1366272</v>
      </c>
      <c r="D705" s="50">
        <v>1002.37548828</v>
      </c>
      <c r="E705" s="50">
        <v>46.588222500000001</v>
      </c>
      <c r="F705" s="50">
        <v>287.90737915</v>
      </c>
      <c r="G705" s="50">
        <v>0.85782230000000004</v>
      </c>
      <c r="H705" s="50">
        <v>0</v>
      </c>
      <c r="I705" s="50">
        <v>975.48937988</v>
      </c>
      <c r="J705" s="51">
        <v>977.87707520000004</v>
      </c>
      <c r="K705" s="51">
        <v>262.71102904999998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44229.481249999997</v>
      </c>
      <c r="C706" s="50">
        <v>32.35754395</v>
      </c>
      <c r="D706" s="50">
        <v>1002.28778076</v>
      </c>
      <c r="E706" s="50">
        <v>45.97226715</v>
      </c>
      <c r="F706" s="50">
        <v>12.68059635</v>
      </c>
      <c r="G706" s="50">
        <v>0.45101202000000001</v>
      </c>
      <c r="H706" s="50">
        <v>0</v>
      </c>
      <c r="I706" s="50">
        <v>884.83209228999999</v>
      </c>
      <c r="J706" s="51">
        <v>887.32745361000002</v>
      </c>
      <c r="K706" s="51">
        <v>266.81375121999997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44229.481944444444</v>
      </c>
      <c r="C707" s="50">
        <v>32.537445069999997</v>
      </c>
      <c r="D707" s="50">
        <v>1002.18548584</v>
      </c>
      <c r="E707" s="50">
        <v>45.20037842</v>
      </c>
      <c r="F707" s="50">
        <v>7.4317240699999996</v>
      </c>
      <c r="G707" s="50">
        <v>1.1968308700000001</v>
      </c>
      <c r="H707" s="50">
        <v>0</v>
      </c>
      <c r="I707" s="50">
        <v>1008.94494629</v>
      </c>
      <c r="J707" s="51">
        <v>1012.78356934</v>
      </c>
      <c r="K707" s="51">
        <v>274.11645507999998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44229.482638888891</v>
      </c>
      <c r="C708" s="50">
        <v>32.884674070000003</v>
      </c>
      <c r="D708" s="50">
        <v>1002.1708374</v>
      </c>
      <c r="E708" s="50">
        <v>44.997669219999999</v>
      </c>
      <c r="F708" s="50">
        <v>54.067764279999999</v>
      </c>
      <c r="G708" s="50">
        <v>1.6714428699999999</v>
      </c>
      <c r="H708" s="50">
        <v>0</v>
      </c>
      <c r="I708" s="50">
        <v>1042.3126220700001</v>
      </c>
      <c r="J708" s="51">
        <v>1045.4436035199999</v>
      </c>
      <c r="K708" s="51">
        <v>284.29092407000002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44229.48333333333</v>
      </c>
      <c r="C709" s="50">
        <v>33.642303470000002</v>
      </c>
      <c r="D709" s="50">
        <v>1002.18548584</v>
      </c>
      <c r="E709" s="50">
        <v>43.00556564</v>
      </c>
      <c r="F709" s="50">
        <v>41.787731170000001</v>
      </c>
      <c r="G709" s="50">
        <v>0.79002059000000002</v>
      </c>
      <c r="H709" s="50">
        <v>0</v>
      </c>
      <c r="I709" s="50">
        <v>791.61492920000001</v>
      </c>
      <c r="J709" s="51">
        <v>794.27203368999994</v>
      </c>
      <c r="K709" s="51">
        <v>286.09613037000003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44229.484027777777</v>
      </c>
      <c r="C710" s="50">
        <v>34.021240229999997</v>
      </c>
      <c r="D710" s="50">
        <v>1002.08312988</v>
      </c>
      <c r="E710" s="50">
        <v>43.25897217</v>
      </c>
      <c r="F710" s="50">
        <v>135.7334137</v>
      </c>
      <c r="G710" s="50">
        <v>1.5358394399999999</v>
      </c>
      <c r="H710" s="50">
        <v>0</v>
      </c>
      <c r="I710" s="50">
        <v>1001.70666504</v>
      </c>
      <c r="J710" s="51">
        <v>999.30487060999997</v>
      </c>
      <c r="K710" s="51">
        <v>287.90133666999998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44229.484722222223</v>
      </c>
      <c r="C711" s="50">
        <v>33.983337400000003</v>
      </c>
      <c r="D711" s="50">
        <v>1001.98083496</v>
      </c>
      <c r="E711" s="50">
        <v>42.619628910000003</v>
      </c>
      <c r="F711" s="50">
        <v>140.04194641000001</v>
      </c>
      <c r="G711" s="50">
        <v>1.12902927</v>
      </c>
      <c r="H711" s="50">
        <v>0</v>
      </c>
      <c r="I711" s="50">
        <v>293.57357788000002</v>
      </c>
      <c r="J711" s="51">
        <v>288.55908203000001</v>
      </c>
      <c r="K711" s="51">
        <v>238.09495544000001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44229.48541666667</v>
      </c>
      <c r="C712" s="50">
        <v>33.898071289999997</v>
      </c>
      <c r="D712" s="50">
        <v>1002.1708374</v>
      </c>
      <c r="E712" s="50">
        <v>43.672206879999997</v>
      </c>
      <c r="F712" s="50">
        <v>126.69530487</v>
      </c>
      <c r="G712" s="50">
        <v>2.1460549800000002</v>
      </c>
      <c r="H712" s="50">
        <v>0</v>
      </c>
      <c r="I712" s="50">
        <v>270.97570801000001</v>
      </c>
      <c r="J712" s="51">
        <v>266.95874022999999</v>
      </c>
      <c r="K712" s="51">
        <v>220.61775208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44229.486111111109</v>
      </c>
      <c r="C713" s="50">
        <v>33.639160160000003</v>
      </c>
      <c r="D713" s="50">
        <v>1001.98083496</v>
      </c>
      <c r="E713" s="50">
        <v>46.026844019999999</v>
      </c>
      <c r="F713" s="50">
        <v>116.80110931</v>
      </c>
      <c r="G713" s="50">
        <v>3.8410980700000001</v>
      </c>
      <c r="H713" s="50">
        <v>0</v>
      </c>
      <c r="I713" s="50">
        <v>264.88458251999998</v>
      </c>
      <c r="J713" s="51">
        <v>260.65112305000002</v>
      </c>
      <c r="K713" s="51">
        <v>217.17147826999999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44229.486805555556</v>
      </c>
      <c r="C714" s="50">
        <v>33.004608150000003</v>
      </c>
      <c r="D714" s="50">
        <v>1001.98083496</v>
      </c>
      <c r="E714" s="50">
        <v>46.026844019999999</v>
      </c>
      <c r="F714" s="50">
        <v>142.97511291999999</v>
      </c>
      <c r="G714" s="50">
        <v>4.7225203499999999</v>
      </c>
      <c r="H714" s="50">
        <v>0</v>
      </c>
      <c r="I714" s="50">
        <v>262.32473755000001</v>
      </c>
      <c r="J714" s="51">
        <v>258.75051880000001</v>
      </c>
      <c r="K714" s="51">
        <v>212.57643127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44229.487500000003</v>
      </c>
      <c r="C715" s="50">
        <v>32.455352779999998</v>
      </c>
      <c r="D715" s="50">
        <v>1001.98083496</v>
      </c>
      <c r="E715" s="50">
        <v>47.18468094</v>
      </c>
      <c r="F715" s="50">
        <v>129.99336242999999</v>
      </c>
      <c r="G715" s="50">
        <v>3.23088241</v>
      </c>
      <c r="H715" s="50">
        <v>0</v>
      </c>
      <c r="I715" s="50">
        <v>263.47244262999999</v>
      </c>
      <c r="J715" s="51">
        <v>259.87362671</v>
      </c>
      <c r="K715" s="51">
        <v>209.70465088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44229.488194444442</v>
      </c>
      <c r="C716" s="50">
        <v>32.37017822</v>
      </c>
      <c r="D716" s="50">
        <v>1001.98083496</v>
      </c>
      <c r="E716" s="50">
        <v>47.905883789999997</v>
      </c>
      <c r="F716" s="50">
        <v>148.63092040999999</v>
      </c>
      <c r="G716" s="50">
        <v>1.9426498400000001</v>
      </c>
      <c r="H716" s="50">
        <v>0</v>
      </c>
      <c r="I716" s="50">
        <v>263.91369629000002</v>
      </c>
      <c r="J716" s="51">
        <v>260.47833251999998</v>
      </c>
      <c r="K716" s="51">
        <v>207.8175354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44229.488888888889</v>
      </c>
      <c r="C717" s="50">
        <v>32.45852661</v>
      </c>
      <c r="D717" s="50">
        <v>1001.878479</v>
      </c>
      <c r="E717" s="50">
        <v>48.174877170000002</v>
      </c>
      <c r="F717" s="50">
        <v>150.44137573</v>
      </c>
      <c r="G717" s="50">
        <v>2.0782532699999998</v>
      </c>
      <c r="H717" s="50">
        <v>0</v>
      </c>
      <c r="I717" s="50">
        <v>288.18893433</v>
      </c>
      <c r="J717" s="51">
        <v>285.44882202000002</v>
      </c>
      <c r="K717" s="51">
        <v>211.59176636000001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44229.489583333336</v>
      </c>
      <c r="C718" s="50">
        <v>32.7520752</v>
      </c>
      <c r="D718" s="50">
        <v>1001.878479</v>
      </c>
      <c r="E718" s="50">
        <v>47.200267789999998</v>
      </c>
      <c r="F718" s="50">
        <v>163.40907288</v>
      </c>
      <c r="G718" s="50">
        <v>3.0274772599999999</v>
      </c>
      <c r="H718" s="50">
        <v>0</v>
      </c>
      <c r="I718" s="50">
        <v>312.72915648999998</v>
      </c>
      <c r="J718" s="51">
        <v>311.11029052999999</v>
      </c>
      <c r="K718" s="51">
        <v>217.49969482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44229.490277777775</v>
      </c>
      <c r="C719" s="50">
        <v>32.76470947</v>
      </c>
      <c r="D719" s="50">
        <v>1001.8931274399999</v>
      </c>
      <c r="E719" s="50">
        <v>46.915687560000002</v>
      </c>
      <c r="F719" s="50">
        <v>108.9418869</v>
      </c>
      <c r="G719" s="50">
        <v>3.0952789799999998</v>
      </c>
      <c r="H719" s="50">
        <v>0</v>
      </c>
      <c r="I719" s="50">
        <v>338.68176269999998</v>
      </c>
      <c r="J719" s="51">
        <v>337.29016113</v>
      </c>
      <c r="K719" s="51">
        <v>230.95635985999999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44229.490972222222</v>
      </c>
      <c r="C720" s="50">
        <v>32.594268800000002</v>
      </c>
      <c r="D720" s="50">
        <v>1001.8931274399999</v>
      </c>
      <c r="E720" s="50">
        <v>47.582313540000001</v>
      </c>
      <c r="F720" s="50">
        <v>170.49639893</v>
      </c>
      <c r="G720" s="50">
        <v>2.1460549800000002</v>
      </c>
      <c r="H720" s="50">
        <v>0</v>
      </c>
      <c r="I720" s="50">
        <v>852.34735106999995</v>
      </c>
      <c r="J720" s="51">
        <v>862.18444824000005</v>
      </c>
      <c r="K720" s="51">
        <v>261.39816284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44229.491666666669</v>
      </c>
      <c r="C721" s="50">
        <v>32.868865970000002</v>
      </c>
      <c r="D721" s="50">
        <v>1001.8931274399999</v>
      </c>
      <c r="E721" s="50">
        <v>46.833812709999997</v>
      </c>
      <c r="F721" s="50">
        <v>157.57080078000001</v>
      </c>
      <c r="G721" s="50">
        <v>1.9426498400000001</v>
      </c>
      <c r="H721" s="50">
        <v>0</v>
      </c>
      <c r="I721" s="50">
        <v>828.07183838000003</v>
      </c>
      <c r="J721" s="51">
        <v>835.57238770000004</v>
      </c>
      <c r="K721" s="51">
        <v>249.41845703000001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44229.492361111108</v>
      </c>
      <c r="C722" s="50">
        <v>33.05825806</v>
      </c>
      <c r="D722" s="50">
        <v>1001.8931274399999</v>
      </c>
      <c r="E722" s="50">
        <v>46.042446140000003</v>
      </c>
      <c r="F722" s="50">
        <v>187.42175293</v>
      </c>
      <c r="G722" s="50">
        <v>1.6714428699999999</v>
      </c>
      <c r="H722" s="50">
        <v>0</v>
      </c>
      <c r="I722" s="50">
        <v>998.35223388999998</v>
      </c>
      <c r="J722" s="51">
        <v>1005.69848633</v>
      </c>
      <c r="K722" s="51">
        <v>248.18751526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44229.493055555555</v>
      </c>
      <c r="C723" s="50">
        <v>33.411865229999997</v>
      </c>
      <c r="D723" s="50">
        <v>1001.8931274399999</v>
      </c>
      <c r="E723" s="50">
        <v>45.278347019999998</v>
      </c>
      <c r="F723" s="50">
        <v>175.36628723000001</v>
      </c>
      <c r="G723" s="50">
        <v>2.48506355</v>
      </c>
      <c r="H723" s="50">
        <v>0</v>
      </c>
      <c r="I723" s="50">
        <v>977.60797118999994</v>
      </c>
      <c r="J723" s="51">
        <v>987.64056396000001</v>
      </c>
      <c r="K723" s="51">
        <v>254.25955200000001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44229.493750000001</v>
      </c>
      <c r="C724" s="50">
        <v>33.212951660000002</v>
      </c>
      <c r="D724" s="50">
        <v>1001.8931274399999</v>
      </c>
      <c r="E724" s="50">
        <v>44.627307889999997</v>
      </c>
      <c r="F724" s="50">
        <v>95.988258360000003</v>
      </c>
      <c r="G724" s="50">
        <v>4.24790812</v>
      </c>
      <c r="H724" s="50">
        <v>0</v>
      </c>
      <c r="I724" s="50">
        <v>1005.41424561</v>
      </c>
      <c r="J724" s="51">
        <v>1014.51165771</v>
      </c>
      <c r="K724" s="51">
        <v>257.13131714000002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44229.494444444441</v>
      </c>
      <c r="C725" s="50">
        <v>34.330718990000001</v>
      </c>
      <c r="D725" s="50">
        <v>1001.79077148</v>
      </c>
      <c r="E725" s="50">
        <v>43.617626190000003</v>
      </c>
      <c r="F725" s="50">
        <v>88.367614750000001</v>
      </c>
      <c r="G725" s="50">
        <v>1.6714428699999999</v>
      </c>
      <c r="H725" s="50">
        <v>0</v>
      </c>
      <c r="I725" s="50">
        <v>998.79345703000001</v>
      </c>
      <c r="J725" s="51">
        <v>1007.25372314</v>
      </c>
      <c r="K725" s="51">
        <v>247.12094116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44229.495138888888</v>
      </c>
      <c r="C726" s="50">
        <v>34.106506349999997</v>
      </c>
      <c r="D726" s="50">
        <v>1001.8931274399999</v>
      </c>
      <c r="E726" s="50">
        <v>43.036754610000003</v>
      </c>
      <c r="F726" s="50">
        <v>96.339118959999993</v>
      </c>
      <c r="G726" s="50">
        <v>4.3835115399999998</v>
      </c>
      <c r="H726" s="50">
        <v>0</v>
      </c>
      <c r="I726" s="50">
        <v>991.46673583999996</v>
      </c>
      <c r="J726" s="51">
        <v>998.35430908000001</v>
      </c>
      <c r="K726" s="51">
        <v>233.74620056000001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44229.495833333334</v>
      </c>
      <c r="C727" s="50">
        <v>33.844421390000001</v>
      </c>
      <c r="D727" s="50">
        <v>1001.79077148</v>
      </c>
      <c r="E727" s="50">
        <v>44.077636720000001</v>
      </c>
      <c r="F727" s="50">
        <v>134.96150208</v>
      </c>
      <c r="G727" s="50">
        <v>1.12902927</v>
      </c>
      <c r="H727" s="50">
        <v>0</v>
      </c>
      <c r="I727" s="50">
        <v>984.49316406000003</v>
      </c>
      <c r="J727" s="51">
        <v>991.52856444999998</v>
      </c>
      <c r="K727" s="51">
        <v>233.50016785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44229.496527777781</v>
      </c>
      <c r="C728" s="50">
        <v>33.913879389999998</v>
      </c>
      <c r="D728" s="50">
        <v>1001.79077148</v>
      </c>
      <c r="E728" s="50">
        <v>43.056251529999997</v>
      </c>
      <c r="F728" s="50">
        <v>147.67660522</v>
      </c>
      <c r="G728" s="50">
        <v>2.0104515599999999</v>
      </c>
      <c r="H728" s="50">
        <v>0</v>
      </c>
      <c r="I728" s="50">
        <v>984.49316406000003</v>
      </c>
      <c r="J728" s="51">
        <v>990.57824706999997</v>
      </c>
      <c r="K728" s="51">
        <v>230.62814331000001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44229.49722222222</v>
      </c>
      <c r="C729" s="50">
        <v>34.049652100000003</v>
      </c>
      <c r="D729" s="50">
        <v>1001.79077148</v>
      </c>
      <c r="E729" s="50">
        <v>42.763866419999999</v>
      </c>
      <c r="F729" s="50">
        <v>134.86329651</v>
      </c>
      <c r="G729" s="50">
        <v>2.0782532699999998</v>
      </c>
      <c r="H729" s="50">
        <v>0</v>
      </c>
      <c r="I729" s="50">
        <v>984.22845458999996</v>
      </c>
      <c r="J729" s="51">
        <v>990.75109863</v>
      </c>
      <c r="K729" s="51">
        <v>229.80758667000001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44229.497916666667</v>
      </c>
      <c r="C730" s="50">
        <v>34.292816160000001</v>
      </c>
      <c r="D730" s="50">
        <v>1001.79077148</v>
      </c>
      <c r="E730" s="50">
        <v>41.968593599999998</v>
      </c>
      <c r="F730" s="50">
        <v>91.455162049999998</v>
      </c>
      <c r="G730" s="50">
        <v>2.6206669800000002</v>
      </c>
      <c r="H730" s="50">
        <v>0</v>
      </c>
      <c r="I730" s="50">
        <v>997.64599609000004</v>
      </c>
      <c r="J730" s="51">
        <v>1004.66162109</v>
      </c>
      <c r="K730" s="51">
        <v>236.78234863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44229.498611111114</v>
      </c>
      <c r="C731" s="50">
        <v>35.117156979999997</v>
      </c>
      <c r="D731" s="50">
        <v>1001.68847656</v>
      </c>
      <c r="E731" s="50">
        <v>39.220203400000003</v>
      </c>
      <c r="F731" s="50">
        <v>97.349548339999998</v>
      </c>
      <c r="G731" s="50">
        <v>4.6547184000000001</v>
      </c>
      <c r="H731" s="50">
        <v>0</v>
      </c>
      <c r="I731" s="50">
        <v>1003.2956543</v>
      </c>
      <c r="J731" s="51">
        <v>1011.4876709</v>
      </c>
      <c r="K731" s="51">
        <v>241.45932006999999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44229.499305555553</v>
      </c>
      <c r="C732" s="50">
        <v>34.409667970000001</v>
      </c>
      <c r="D732" s="50">
        <v>1001.68847656</v>
      </c>
      <c r="E732" s="50">
        <v>41.547557830000002</v>
      </c>
      <c r="F732" s="50">
        <v>81.462745670000004</v>
      </c>
      <c r="G732" s="50">
        <v>2.3494601199999998</v>
      </c>
      <c r="H732" s="50">
        <v>0</v>
      </c>
      <c r="I732" s="50">
        <v>1005.9439086899999</v>
      </c>
      <c r="J732" s="51">
        <v>1011.6604614300001</v>
      </c>
      <c r="K732" s="51">
        <v>243.34643555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44229.5</v>
      </c>
      <c r="C733" s="50">
        <v>34.428619380000001</v>
      </c>
      <c r="D733" s="50">
        <v>1001.68847656</v>
      </c>
      <c r="E733" s="50">
        <v>41.50467682</v>
      </c>
      <c r="F733" s="50">
        <v>86.669479370000005</v>
      </c>
      <c r="G733" s="50">
        <v>2.0782532699999998</v>
      </c>
      <c r="H733" s="50">
        <v>0</v>
      </c>
      <c r="I733" s="50">
        <v>994.90960693</v>
      </c>
      <c r="J733" s="51">
        <v>1002.50170898</v>
      </c>
      <c r="K733" s="51">
        <v>236.37194823999999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44229.500694444447</v>
      </c>
      <c r="C734" s="50">
        <v>34.371765140000001</v>
      </c>
      <c r="D734" s="50">
        <v>1001.77618408</v>
      </c>
      <c r="E734" s="50">
        <v>41.43450928</v>
      </c>
      <c r="F734" s="50">
        <v>350.8934021</v>
      </c>
      <c r="G734" s="50">
        <v>0.24760683999999999</v>
      </c>
      <c r="H734" s="50">
        <v>0</v>
      </c>
      <c r="I734" s="50">
        <v>985.72900390999996</v>
      </c>
      <c r="J734" s="10">
        <v>989.80047606999995</v>
      </c>
      <c r="K734" s="10">
        <v>230.62814331000001</v>
      </c>
      <c r="L734" s="10">
        <v>0</v>
      </c>
    </row>
    <row r="735" spans="1:18" x14ac:dyDescent="0.25">
      <c r="A735" s="16" t="s">
        <v>10</v>
      </c>
      <c r="B735" s="56">
        <v>44229.501388888886</v>
      </c>
      <c r="C735" s="50">
        <v>34.32122803</v>
      </c>
      <c r="D735" s="50">
        <v>1001.58612061</v>
      </c>
      <c r="E735" s="50">
        <v>40.900428769999998</v>
      </c>
      <c r="F735" s="50">
        <v>32.553150180000003</v>
      </c>
      <c r="G735" s="50">
        <v>3.8410980700000001</v>
      </c>
      <c r="H735" s="50">
        <v>0</v>
      </c>
      <c r="I735" s="50">
        <v>981.22711182</v>
      </c>
      <c r="J735" s="10">
        <v>987.20837401999995</v>
      </c>
      <c r="K735" s="10">
        <v>230.71031189000001</v>
      </c>
      <c r="L735" s="10">
        <v>0</v>
      </c>
    </row>
    <row r="736" spans="1:18" x14ac:dyDescent="0.25">
      <c r="A736" s="16" t="s">
        <v>10</v>
      </c>
      <c r="B736" s="55">
        <v>44229.502083333333</v>
      </c>
      <c r="C736" s="50">
        <v>34.29595947</v>
      </c>
      <c r="D736" s="50">
        <v>1001.68847656</v>
      </c>
      <c r="E736" s="50">
        <v>41.867237090000003</v>
      </c>
      <c r="F736" s="50">
        <v>37.226604459999997</v>
      </c>
      <c r="G736" s="50">
        <v>2.0782532699999998</v>
      </c>
      <c r="H736" s="50">
        <v>0</v>
      </c>
      <c r="I736" s="50">
        <v>985.11120604999996</v>
      </c>
      <c r="J736" s="10">
        <v>991.87420654000005</v>
      </c>
      <c r="K736" s="10">
        <v>229.97169495</v>
      </c>
      <c r="L736" s="10">
        <v>0</v>
      </c>
    </row>
    <row r="737" spans="1:12" x14ac:dyDescent="0.25">
      <c r="A737" s="16" t="s">
        <v>10</v>
      </c>
      <c r="B737" s="55">
        <v>44229.50277777778</v>
      </c>
      <c r="C737" s="50">
        <v>34.76022339</v>
      </c>
      <c r="D737" s="50">
        <v>1001.68847656</v>
      </c>
      <c r="E737" s="50">
        <v>40.346851350000001</v>
      </c>
      <c r="F737" s="50">
        <v>15.501489640000001</v>
      </c>
      <c r="G737" s="50">
        <v>1.1968308700000001</v>
      </c>
      <c r="H737" s="50">
        <v>0</v>
      </c>
      <c r="I737" s="50">
        <v>983.25732421999999</v>
      </c>
      <c r="J737" s="10">
        <v>990.92388916000004</v>
      </c>
      <c r="K737" s="10">
        <v>229.47937012</v>
      </c>
      <c r="L737" s="10">
        <v>0</v>
      </c>
    </row>
    <row r="738" spans="1:12" x14ac:dyDescent="0.25">
      <c r="A738" s="16" t="s">
        <v>10</v>
      </c>
      <c r="B738" s="55">
        <v>44229.503472222219</v>
      </c>
      <c r="C738" s="50">
        <v>34.76022339</v>
      </c>
      <c r="D738" s="50">
        <v>1001.48376465</v>
      </c>
      <c r="E738" s="50">
        <v>40.159728999999999</v>
      </c>
      <c r="F738" s="50">
        <v>19.44509888</v>
      </c>
      <c r="G738" s="50">
        <v>0.65441722000000002</v>
      </c>
      <c r="H738" s="50">
        <v>0</v>
      </c>
      <c r="I738" s="50">
        <v>981.31524658000001</v>
      </c>
      <c r="J738" s="10">
        <v>988.85021973000005</v>
      </c>
      <c r="K738" s="10">
        <v>229.47937012</v>
      </c>
      <c r="L738" s="10">
        <v>0</v>
      </c>
    </row>
    <row r="739" spans="1:12" x14ac:dyDescent="0.25">
      <c r="A739" s="16" t="s">
        <v>10</v>
      </c>
      <c r="B739" s="55">
        <v>44229.504166666666</v>
      </c>
      <c r="C739" s="50">
        <v>35.057128910000003</v>
      </c>
      <c r="D739" s="50">
        <v>1001.57147217</v>
      </c>
      <c r="E739" s="50">
        <v>39.263088230000001</v>
      </c>
      <c r="F739" s="50">
        <v>48.622459409999998</v>
      </c>
      <c r="G739" s="50">
        <v>1.6714428699999999</v>
      </c>
      <c r="H739" s="50">
        <v>0</v>
      </c>
      <c r="I739" s="50">
        <v>982.28643798999997</v>
      </c>
      <c r="J739" s="10">
        <v>990.75109863</v>
      </c>
      <c r="K739" s="10">
        <v>228.41279602</v>
      </c>
      <c r="L739" s="10">
        <v>0</v>
      </c>
    </row>
    <row r="740" spans="1:12" x14ac:dyDescent="0.25">
      <c r="A740" s="16" t="s">
        <v>10</v>
      </c>
      <c r="B740" s="55">
        <v>44229.504861111112</v>
      </c>
      <c r="C740" s="50">
        <v>35.126617430000003</v>
      </c>
      <c r="D740" s="50">
        <v>1001.57147217</v>
      </c>
      <c r="E740" s="50">
        <v>39.32935715</v>
      </c>
      <c r="F740" s="50">
        <v>83.932785030000005</v>
      </c>
      <c r="G740" s="50">
        <v>1.5358394399999999</v>
      </c>
      <c r="H740" s="50">
        <v>0</v>
      </c>
      <c r="I740" s="50">
        <v>982.37457274999997</v>
      </c>
      <c r="J740" s="10">
        <v>990.05981444999998</v>
      </c>
      <c r="K740" s="10">
        <v>224.80239868000001</v>
      </c>
      <c r="L740" s="10">
        <v>0</v>
      </c>
    </row>
    <row r="741" spans="1:12" x14ac:dyDescent="0.25">
      <c r="A741" s="16" t="s">
        <v>10</v>
      </c>
      <c r="B741" s="55">
        <v>44229.505555555559</v>
      </c>
      <c r="C741" s="50">
        <v>35.009735110000001</v>
      </c>
      <c r="D741" s="50">
        <v>1001.48376465</v>
      </c>
      <c r="E741" s="50">
        <v>38.261196140000003</v>
      </c>
      <c r="F741" s="50">
        <v>97.419731139999996</v>
      </c>
      <c r="G741" s="50">
        <v>4.24790812</v>
      </c>
      <c r="H741" s="50">
        <v>0</v>
      </c>
      <c r="I741" s="50">
        <v>982.37457274999997</v>
      </c>
      <c r="J741" s="10">
        <v>990.05981444999998</v>
      </c>
      <c r="K741" s="10">
        <v>219.55091858</v>
      </c>
      <c r="L741" s="10">
        <v>0</v>
      </c>
    </row>
    <row r="742" spans="1:12" x14ac:dyDescent="0.25">
      <c r="A742" s="16" t="s">
        <v>10</v>
      </c>
      <c r="B742" s="55">
        <v>44229.506249999999</v>
      </c>
      <c r="C742" s="50">
        <v>35.638366699999999</v>
      </c>
      <c r="D742" s="50">
        <v>1001.57147217</v>
      </c>
      <c r="E742" s="50">
        <v>39.59835434</v>
      </c>
      <c r="F742" s="50">
        <v>61.393669129999999</v>
      </c>
      <c r="G742" s="50">
        <v>2.3494601199999998</v>
      </c>
      <c r="H742" s="50">
        <v>0</v>
      </c>
      <c r="I742" s="50">
        <v>984.93469238</v>
      </c>
      <c r="J742" s="10">
        <v>995.07122803000004</v>
      </c>
      <c r="K742" s="10">
        <v>223.32542419000001</v>
      </c>
      <c r="L742" s="10">
        <v>0</v>
      </c>
    </row>
    <row r="743" spans="1:12" x14ac:dyDescent="0.25">
      <c r="A743" s="16" t="s">
        <v>10</v>
      </c>
      <c r="B743" s="55">
        <v>44229.506944444445</v>
      </c>
      <c r="C743" s="50">
        <v>34.700195309999998</v>
      </c>
      <c r="D743" s="50">
        <v>1001.48376465</v>
      </c>
      <c r="E743" s="50">
        <v>40.237697599999997</v>
      </c>
      <c r="F743" s="50">
        <v>83.006500239999994</v>
      </c>
      <c r="G743" s="50">
        <v>3.43428779</v>
      </c>
      <c r="H743" s="50">
        <v>0</v>
      </c>
      <c r="I743" s="50">
        <v>977.51959228999999</v>
      </c>
      <c r="J743" s="10">
        <v>986.77648925999995</v>
      </c>
      <c r="K743" s="10">
        <v>214.29969788</v>
      </c>
      <c r="L743" s="10">
        <v>0</v>
      </c>
    </row>
    <row r="744" spans="1:12" x14ac:dyDescent="0.25">
      <c r="A744" s="16" t="s">
        <v>10</v>
      </c>
      <c r="B744" s="55">
        <v>44229.507638888892</v>
      </c>
      <c r="C744" s="50">
        <v>34.018066410000003</v>
      </c>
      <c r="D744" s="50">
        <v>1001.3814086899999</v>
      </c>
      <c r="E744" s="50">
        <v>40.63143539</v>
      </c>
      <c r="F744" s="50">
        <v>97.012756350000004</v>
      </c>
      <c r="G744" s="50">
        <v>1.8070464100000001</v>
      </c>
      <c r="H744" s="50">
        <v>0</v>
      </c>
      <c r="I744" s="50">
        <v>973.10583496000004</v>
      </c>
      <c r="J744" s="10">
        <v>982.88848876999998</v>
      </c>
      <c r="K744" s="10">
        <v>212.90464782999999</v>
      </c>
      <c r="L744" s="10">
        <v>0</v>
      </c>
    </row>
    <row r="745" spans="1:12" x14ac:dyDescent="0.25">
      <c r="A745" s="16" t="s">
        <v>10</v>
      </c>
      <c r="B745" s="55">
        <v>44229.508333333331</v>
      </c>
      <c r="C745" s="50">
        <v>34.014892580000001</v>
      </c>
      <c r="D745" s="50">
        <v>1001.46911621</v>
      </c>
      <c r="E745" s="50">
        <v>41.208400730000001</v>
      </c>
      <c r="F745" s="50">
        <v>143.21369934000001</v>
      </c>
      <c r="G745" s="50">
        <v>1.9426498400000001</v>
      </c>
      <c r="H745" s="50">
        <v>0</v>
      </c>
      <c r="I745" s="50">
        <v>978.40234375</v>
      </c>
      <c r="J745" s="10">
        <v>988.50457763999998</v>
      </c>
      <c r="K745" s="10">
        <v>213.97148132000001</v>
      </c>
      <c r="L745" s="10">
        <v>0</v>
      </c>
    </row>
    <row r="746" spans="1:12" x14ac:dyDescent="0.25">
      <c r="A746" s="16" t="s">
        <v>10</v>
      </c>
      <c r="B746" s="55">
        <v>44229.509027777778</v>
      </c>
      <c r="C746" s="50">
        <v>34.090698240000002</v>
      </c>
      <c r="D746" s="50">
        <v>1001.46911621</v>
      </c>
      <c r="E746" s="50">
        <v>41.41891098</v>
      </c>
      <c r="F746" s="50">
        <v>210.36784363000001</v>
      </c>
      <c r="G746" s="50">
        <v>2.0782532699999998</v>
      </c>
      <c r="H746" s="50">
        <v>0</v>
      </c>
      <c r="I746" s="50">
        <v>987.14141845999995</v>
      </c>
      <c r="J746" s="10">
        <v>994.03442383000004</v>
      </c>
      <c r="K746" s="10">
        <v>215.36627197000001</v>
      </c>
      <c r="L746" s="10">
        <v>0</v>
      </c>
    </row>
    <row r="747" spans="1:12" x14ac:dyDescent="0.25">
      <c r="A747" s="16" t="s">
        <v>10</v>
      </c>
      <c r="B747" s="55">
        <v>44229.509722222225</v>
      </c>
      <c r="C747" s="50">
        <v>34.169647220000002</v>
      </c>
      <c r="D747" s="50">
        <v>1001.3814086899999</v>
      </c>
      <c r="E747" s="50">
        <v>41.192810059999999</v>
      </c>
      <c r="F747" s="50">
        <v>126.2742691</v>
      </c>
      <c r="G747" s="50">
        <v>2.0782532699999998</v>
      </c>
      <c r="H747" s="50">
        <v>0</v>
      </c>
      <c r="I747" s="50">
        <v>986.17053223000005</v>
      </c>
      <c r="J747" s="10">
        <v>996.71276854999996</v>
      </c>
      <c r="K747" s="10">
        <v>215.77667235999999</v>
      </c>
      <c r="L747" s="10">
        <v>0</v>
      </c>
    </row>
    <row r="748" spans="1:12" x14ac:dyDescent="0.25">
      <c r="A748" s="16" t="s">
        <v>10</v>
      </c>
      <c r="B748" s="55">
        <v>44229.510416666664</v>
      </c>
      <c r="C748" s="50">
        <v>35.060272220000002</v>
      </c>
      <c r="D748" s="50">
        <v>1001.3814086899999</v>
      </c>
      <c r="E748" s="50">
        <v>39.083766939999997</v>
      </c>
      <c r="F748" s="50">
        <v>82.585464479999999</v>
      </c>
      <c r="G748" s="50">
        <v>2.2138567</v>
      </c>
      <c r="H748" s="50">
        <v>0</v>
      </c>
      <c r="I748" s="50">
        <v>978.84356689000003</v>
      </c>
      <c r="J748" s="10">
        <v>990.05981444999998</v>
      </c>
      <c r="K748" s="10">
        <v>208.88410949999999</v>
      </c>
      <c r="L748" s="10">
        <v>0</v>
      </c>
    </row>
    <row r="749" spans="1:12" x14ac:dyDescent="0.25">
      <c r="A749" s="16" t="s">
        <v>10</v>
      </c>
      <c r="B749" s="55">
        <v>44229.511111111111</v>
      </c>
      <c r="C749" s="50">
        <v>34.75390625</v>
      </c>
      <c r="D749" s="50">
        <v>1001.3814086899999</v>
      </c>
      <c r="E749" s="50">
        <v>39.78547287</v>
      </c>
      <c r="F749" s="50">
        <v>46.587482450000003</v>
      </c>
      <c r="G749" s="50">
        <v>1.73924458</v>
      </c>
      <c r="H749" s="50">
        <v>0</v>
      </c>
      <c r="I749" s="50">
        <v>973.63543701000003</v>
      </c>
      <c r="J749" s="10">
        <v>985.30780029000005</v>
      </c>
      <c r="K749" s="10">
        <v>208.88410949999999</v>
      </c>
      <c r="L749" s="10">
        <v>0</v>
      </c>
    </row>
    <row r="750" spans="1:12" x14ac:dyDescent="0.25">
      <c r="A750" s="16" t="s">
        <v>10</v>
      </c>
      <c r="B750" s="55">
        <v>44229.511805555558</v>
      </c>
      <c r="C750" s="50">
        <v>34.90234375</v>
      </c>
      <c r="D750" s="50">
        <v>1001.3814086899999</v>
      </c>
      <c r="E750" s="50">
        <v>39.55936432</v>
      </c>
      <c r="F750" s="50">
        <v>24.20274925</v>
      </c>
      <c r="G750" s="50">
        <v>1.26463258</v>
      </c>
      <c r="H750" s="50">
        <v>0</v>
      </c>
      <c r="I750" s="50">
        <v>970.45758057</v>
      </c>
      <c r="J750" s="10">
        <v>983.14758300999995</v>
      </c>
      <c r="K750" s="10">
        <v>217.41777038999999</v>
      </c>
      <c r="L750" s="10">
        <v>0</v>
      </c>
    </row>
    <row r="751" spans="1:12" x14ac:dyDescent="0.25">
      <c r="A751" s="16" t="s">
        <v>10</v>
      </c>
      <c r="B751" s="55">
        <v>44229.512499999997</v>
      </c>
      <c r="C751" s="50">
        <v>34.788635249999999</v>
      </c>
      <c r="D751" s="50">
        <v>1001.27911377</v>
      </c>
      <c r="E751" s="50">
        <v>39.78937912</v>
      </c>
      <c r="F751" s="50">
        <v>27.753442759999999</v>
      </c>
      <c r="G751" s="50">
        <v>2.8918738400000001</v>
      </c>
      <c r="H751" s="50">
        <v>0</v>
      </c>
      <c r="I751" s="50">
        <v>978.66699218999997</v>
      </c>
      <c r="J751" s="10">
        <v>991.70135498000002</v>
      </c>
      <c r="K751" s="10">
        <v>229.06922913</v>
      </c>
      <c r="L751" s="10">
        <v>0</v>
      </c>
    </row>
    <row r="752" spans="1:12" x14ac:dyDescent="0.25">
      <c r="A752" s="16" t="s">
        <v>10</v>
      </c>
      <c r="B752" s="55">
        <v>44229.513194444444</v>
      </c>
      <c r="C752" s="50">
        <v>34.513885500000001</v>
      </c>
      <c r="D752" s="50">
        <v>1001.27911377</v>
      </c>
      <c r="E752" s="50">
        <v>40.370239259999998</v>
      </c>
      <c r="F752" s="50">
        <v>62.670806880000001</v>
      </c>
      <c r="G752" s="50">
        <v>1.4680377200000001</v>
      </c>
      <c r="H752" s="50">
        <v>0</v>
      </c>
      <c r="I752" s="50">
        <v>980.69744873000002</v>
      </c>
      <c r="J752" s="10">
        <v>992.91101074000005</v>
      </c>
      <c r="K752" s="10">
        <v>235.30535889000001</v>
      </c>
      <c r="L752" s="10">
        <v>0</v>
      </c>
    </row>
    <row r="753" spans="1:12" x14ac:dyDescent="0.25">
      <c r="A753" s="16" t="s">
        <v>10</v>
      </c>
      <c r="B753" s="55">
        <v>44229.513888888891</v>
      </c>
      <c r="C753" s="50">
        <v>34.134918210000002</v>
      </c>
      <c r="D753" s="50">
        <v>1001.27911377</v>
      </c>
      <c r="E753" s="50">
        <v>40.257190700000002</v>
      </c>
      <c r="F753" s="50">
        <v>17.831163409999998</v>
      </c>
      <c r="G753" s="50">
        <v>2.7562704099999999</v>
      </c>
      <c r="H753" s="50">
        <v>0</v>
      </c>
      <c r="I753" s="50">
        <v>981.58020020000004</v>
      </c>
      <c r="J753" s="10">
        <v>992.73822021000001</v>
      </c>
      <c r="K753" s="10">
        <v>233.99249268</v>
      </c>
      <c r="L753" s="10">
        <v>0</v>
      </c>
    </row>
    <row r="754" spans="1:12" x14ac:dyDescent="0.25">
      <c r="A754" s="16" t="s">
        <v>10</v>
      </c>
      <c r="B754" s="55">
        <v>44229.51458333333</v>
      </c>
      <c r="C754" s="50">
        <v>34.75390625</v>
      </c>
      <c r="D754" s="50">
        <v>1001.27911377</v>
      </c>
      <c r="E754" s="50">
        <v>39.305969240000003</v>
      </c>
      <c r="F754" s="50">
        <v>291.66857909999999</v>
      </c>
      <c r="G754" s="50">
        <v>0.92562401000000005</v>
      </c>
      <c r="H754" s="50">
        <v>0</v>
      </c>
      <c r="I754" s="50">
        <v>976.46026611000002</v>
      </c>
      <c r="J754" s="10">
        <v>986.08526611000002</v>
      </c>
      <c r="K754" s="10">
        <v>234.23852539000001</v>
      </c>
      <c r="L754" s="10">
        <v>0</v>
      </c>
    </row>
    <row r="755" spans="1:12" x14ac:dyDescent="0.25">
      <c r="A755" s="16" t="s">
        <v>10</v>
      </c>
      <c r="B755" s="55">
        <v>44229.515277777777</v>
      </c>
      <c r="C755" s="50">
        <v>35.114013669999999</v>
      </c>
      <c r="D755" s="50">
        <v>1001.19134521</v>
      </c>
      <c r="E755" s="50">
        <v>38.923927310000003</v>
      </c>
      <c r="F755" s="50">
        <v>26.041246409999999</v>
      </c>
      <c r="G755" s="50">
        <v>1.40023601</v>
      </c>
      <c r="H755" s="50">
        <v>0</v>
      </c>
      <c r="I755" s="50">
        <v>975.75408935999997</v>
      </c>
      <c r="J755" s="10">
        <v>984.53002930000002</v>
      </c>
      <c r="K755" s="10">
        <v>238.83357239</v>
      </c>
      <c r="L755" s="10">
        <v>0</v>
      </c>
    </row>
    <row r="756" spans="1:12" x14ac:dyDescent="0.25">
      <c r="A756" s="16" t="s">
        <v>10</v>
      </c>
      <c r="B756" s="55">
        <v>44229.515972222223</v>
      </c>
      <c r="C756" s="50">
        <v>34.949737550000002</v>
      </c>
      <c r="D756" s="50">
        <v>1001.26446533</v>
      </c>
      <c r="E756" s="50">
        <v>39.009693149999997</v>
      </c>
      <c r="F756" s="50">
        <v>184.16580200000001</v>
      </c>
      <c r="G756" s="50">
        <v>0.85782230000000004</v>
      </c>
      <c r="H756" s="50">
        <v>0</v>
      </c>
      <c r="I756" s="50">
        <v>984.58160399999997</v>
      </c>
      <c r="J756" s="10">
        <v>992.30633545000001</v>
      </c>
      <c r="K756" s="10">
        <v>238.42317199999999</v>
      </c>
      <c r="L756" s="10">
        <v>0</v>
      </c>
    </row>
    <row r="757" spans="1:12" x14ac:dyDescent="0.25">
      <c r="A757" s="16" t="s">
        <v>10</v>
      </c>
      <c r="B757" s="55">
        <v>44229.51666666667</v>
      </c>
      <c r="C757" s="50">
        <v>35.278228759999998</v>
      </c>
      <c r="D757" s="50">
        <v>1001.0744628899999</v>
      </c>
      <c r="E757" s="50">
        <v>37.957118989999998</v>
      </c>
      <c r="F757" s="50">
        <v>252.73745728</v>
      </c>
      <c r="G757" s="50">
        <v>2.3494601199999998</v>
      </c>
      <c r="H757" s="50">
        <v>0</v>
      </c>
      <c r="I757" s="50">
        <v>990.40747069999998</v>
      </c>
      <c r="J757" s="10">
        <v>999.39117432</v>
      </c>
      <c r="K757" s="10">
        <v>246.1362915</v>
      </c>
      <c r="L757" s="10">
        <v>0</v>
      </c>
    </row>
    <row r="758" spans="1:12" x14ac:dyDescent="0.25">
      <c r="A758" s="16" t="s">
        <v>10</v>
      </c>
      <c r="B758" s="55">
        <v>44229.517361111109</v>
      </c>
      <c r="C758" s="50">
        <v>35.167694089999998</v>
      </c>
      <c r="D758" s="50">
        <v>1001.16217041</v>
      </c>
      <c r="E758" s="50">
        <v>38.370349879999999</v>
      </c>
      <c r="F758" s="50">
        <v>231.37722778</v>
      </c>
      <c r="G758" s="50">
        <v>0.99342578999999998</v>
      </c>
      <c r="H758" s="50">
        <v>0</v>
      </c>
      <c r="I758" s="50">
        <v>991.73175048999997</v>
      </c>
      <c r="J758" s="10">
        <v>999.56396484000004</v>
      </c>
      <c r="K758" s="10">
        <v>246.1362915</v>
      </c>
      <c r="L758" s="10">
        <v>0</v>
      </c>
    </row>
    <row r="759" spans="1:12" x14ac:dyDescent="0.25">
      <c r="A759" s="16" t="s">
        <v>10</v>
      </c>
      <c r="B759" s="55">
        <v>44229.518055555556</v>
      </c>
      <c r="C759" s="50">
        <v>35.120300290000003</v>
      </c>
      <c r="D759" s="50">
        <v>1001.0744628899999</v>
      </c>
      <c r="E759" s="50">
        <v>38.803077700000003</v>
      </c>
      <c r="F759" s="50">
        <v>157.30413818</v>
      </c>
      <c r="G759" s="50">
        <v>2.0104515599999999</v>
      </c>
      <c r="H759" s="50">
        <v>0</v>
      </c>
      <c r="I759" s="50">
        <v>976.28369140999996</v>
      </c>
      <c r="J759" s="10">
        <v>985.48059081999997</v>
      </c>
      <c r="K759" s="10">
        <v>233.25387573</v>
      </c>
      <c r="L759" s="10">
        <v>0</v>
      </c>
    </row>
    <row r="760" spans="1:12" x14ac:dyDescent="0.25">
      <c r="A760" s="16" t="s">
        <v>10</v>
      </c>
      <c r="B760" s="55">
        <v>44229.518750000003</v>
      </c>
      <c r="C760" s="50">
        <v>35.120300290000003</v>
      </c>
      <c r="D760" s="50">
        <v>1001.0744628899999</v>
      </c>
      <c r="E760" s="50">
        <v>38.970703129999997</v>
      </c>
      <c r="F760" s="50">
        <v>229.28613281</v>
      </c>
      <c r="G760" s="50">
        <v>1.1968308700000001</v>
      </c>
      <c r="H760" s="50">
        <v>0</v>
      </c>
      <c r="I760" s="50">
        <v>969.66320800999995</v>
      </c>
      <c r="J760" s="10">
        <v>978.30895996000004</v>
      </c>
      <c r="K760" s="10">
        <v>222.42295837</v>
      </c>
      <c r="L760" s="10">
        <v>0</v>
      </c>
    </row>
    <row r="761" spans="1:12" x14ac:dyDescent="0.25">
      <c r="A761" s="16" t="s">
        <v>10</v>
      </c>
      <c r="B761" s="55">
        <v>44229.519444444442</v>
      </c>
      <c r="C761" s="50">
        <v>35.189788819999997</v>
      </c>
      <c r="D761" s="50">
        <v>1001.0744628899999</v>
      </c>
      <c r="E761" s="50">
        <v>39.364452360000001</v>
      </c>
      <c r="F761" s="50">
        <v>216.19209290000001</v>
      </c>
      <c r="G761" s="50">
        <v>2.48506355</v>
      </c>
      <c r="H761" s="50">
        <v>0</v>
      </c>
      <c r="I761" s="50">
        <v>978.13732909999999</v>
      </c>
      <c r="J761" s="10">
        <v>984.61657715000001</v>
      </c>
      <c r="K761" s="10">
        <v>225.13061522999999</v>
      </c>
      <c r="L761" s="10">
        <v>0</v>
      </c>
    </row>
    <row r="762" spans="1:12" x14ac:dyDescent="0.25">
      <c r="A762" s="16" t="s">
        <v>10</v>
      </c>
      <c r="B762" s="55">
        <v>44229.520138888889</v>
      </c>
      <c r="C762" s="50">
        <v>35.028717039999997</v>
      </c>
      <c r="D762" s="50">
        <v>1000.97210693</v>
      </c>
      <c r="E762" s="50">
        <v>38.362548830000001</v>
      </c>
      <c r="F762" s="50">
        <v>151.07292175000001</v>
      </c>
      <c r="G762" s="50">
        <v>2.6206669800000002</v>
      </c>
      <c r="H762" s="50">
        <v>0</v>
      </c>
      <c r="I762" s="50">
        <v>986.78833008000004</v>
      </c>
      <c r="J762" s="10">
        <v>997.66308593999997</v>
      </c>
      <c r="K762" s="10">
        <v>236.61824035999999</v>
      </c>
      <c r="L762" s="10">
        <v>0</v>
      </c>
    </row>
    <row r="763" spans="1:12" x14ac:dyDescent="0.25">
      <c r="A763" s="16" t="s">
        <v>10</v>
      </c>
      <c r="B763" s="55">
        <v>44229.520833333336</v>
      </c>
      <c r="C763" s="50">
        <v>35.81216431</v>
      </c>
      <c r="D763" s="50">
        <v>1000.97210693</v>
      </c>
      <c r="E763" s="50">
        <v>37.925930020000003</v>
      </c>
      <c r="F763" s="50">
        <v>150.45539855999999</v>
      </c>
      <c r="G763" s="50">
        <v>2.4172618400000001</v>
      </c>
      <c r="H763" s="50">
        <v>0</v>
      </c>
      <c r="I763" s="50">
        <v>996.93981933999999</v>
      </c>
      <c r="J763" s="10">
        <v>1007.16748047</v>
      </c>
      <c r="K763" s="10">
        <v>244.33108521</v>
      </c>
      <c r="L763" s="10">
        <v>0</v>
      </c>
    </row>
    <row r="764" spans="1:12" x14ac:dyDescent="0.25">
      <c r="A764" s="16" t="s">
        <v>10</v>
      </c>
      <c r="B764" s="55">
        <v>44229.521527777775</v>
      </c>
      <c r="C764" s="50">
        <v>35.771087649999998</v>
      </c>
      <c r="D764" s="50">
        <v>1000.97210693</v>
      </c>
      <c r="E764" s="50">
        <v>37.547779079999998</v>
      </c>
      <c r="F764" s="50">
        <v>179.23974609000001</v>
      </c>
      <c r="G764" s="50">
        <v>1.5358394399999999</v>
      </c>
      <c r="H764" s="50">
        <v>0</v>
      </c>
      <c r="I764" s="50">
        <v>999.05841064000003</v>
      </c>
      <c r="J764" s="10">
        <v>1010.0186767599999</v>
      </c>
      <c r="K764" s="10">
        <v>245.47985840000001</v>
      </c>
      <c r="L764" s="10">
        <v>0</v>
      </c>
    </row>
    <row r="765" spans="1:12" x14ac:dyDescent="0.25">
      <c r="A765" s="16" t="s">
        <v>10</v>
      </c>
      <c r="B765" s="55">
        <v>44229.522222222222</v>
      </c>
      <c r="C765" s="50">
        <v>36.150207520000002</v>
      </c>
      <c r="D765" s="50">
        <v>1000.97210693</v>
      </c>
      <c r="E765" s="50">
        <v>37.079967500000002</v>
      </c>
      <c r="F765" s="50">
        <v>242.25381469999999</v>
      </c>
      <c r="G765" s="50">
        <v>0.58661549999999996</v>
      </c>
      <c r="H765" s="50">
        <v>0</v>
      </c>
      <c r="I765" s="50">
        <v>1002.5010376</v>
      </c>
      <c r="J765" s="10">
        <v>1011.1420288100001</v>
      </c>
      <c r="K765" s="10">
        <v>244.82341002999999</v>
      </c>
      <c r="L765" s="10">
        <v>0</v>
      </c>
    </row>
    <row r="766" spans="1:12" x14ac:dyDescent="0.25">
      <c r="A766" s="16" t="s">
        <v>10</v>
      </c>
      <c r="B766" s="55">
        <v>44229.522916666669</v>
      </c>
      <c r="C766" s="50">
        <v>36.374572749999999</v>
      </c>
      <c r="D766" s="50">
        <v>1000.97210693</v>
      </c>
      <c r="E766" s="50">
        <v>37.079967500000002</v>
      </c>
      <c r="F766" s="50">
        <v>13.887510300000001</v>
      </c>
      <c r="G766" s="50">
        <v>2.2138567</v>
      </c>
      <c r="H766" s="50">
        <v>0</v>
      </c>
      <c r="I766" s="50">
        <v>1017.68408203</v>
      </c>
      <c r="J766" s="10">
        <v>1026.95349121</v>
      </c>
      <c r="K766" s="10">
        <v>251.55187988</v>
      </c>
      <c r="L766" s="10">
        <v>0</v>
      </c>
    </row>
    <row r="767" spans="1:12" x14ac:dyDescent="0.25">
      <c r="A767" s="16" t="s">
        <v>10</v>
      </c>
      <c r="B767" s="55">
        <v>44229.523611111108</v>
      </c>
      <c r="C767" s="50">
        <v>36.068084720000002</v>
      </c>
      <c r="D767" s="50">
        <v>1000.86981201</v>
      </c>
      <c r="E767" s="50">
        <v>36.709621429999999</v>
      </c>
      <c r="F767" s="50">
        <v>31.584772109999999</v>
      </c>
      <c r="G767" s="50">
        <v>2.8918738400000001</v>
      </c>
      <c r="H767" s="50">
        <v>0</v>
      </c>
      <c r="I767" s="50">
        <v>1018.8317871100001</v>
      </c>
      <c r="J767" s="10">
        <v>1027.7312011700001</v>
      </c>
      <c r="K767" s="10">
        <v>249.41845703000001</v>
      </c>
      <c r="L767" s="10">
        <v>0</v>
      </c>
    </row>
    <row r="768" spans="1:12" x14ac:dyDescent="0.25">
      <c r="A768" s="16" t="s">
        <v>10</v>
      </c>
      <c r="B768" s="55">
        <v>44229.524305555555</v>
      </c>
      <c r="C768" s="50">
        <v>35.717346190000001</v>
      </c>
      <c r="D768" s="50">
        <v>1000.97210693</v>
      </c>
      <c r="E768" s="50">
        <v>37.329467770000001</v>
      </c>
      <c r="F768" s="50">
        <v>19.529340739999999</v>
      </c>
      <c r="G768" s="50">
        <v>0.79002059000000002</v>
      </c>
      <c r="H768" s="50">
        <v>0</v>
      </c>
      <c r="I768" s="50">
        <v>1003.47216797</v>
      </c>
      <c r="J768" s="10">
        <v>1014.07946777</v>
      </c>
      <c r="K768" s="10">
        <v>242.03356934000001</v>
      </c>
      <c r="L768" s="10">
        <v>0</v>
      </c>
    </row>
    <row r="769" spans="1:12" x14ac:dyDescent="0.25">
      <c r="A769" s="16" t="s">
        <v>10</v>
      </c>
      <c r="B769" s="55">
        <v>44229.525000000001</v>
      </c>
      <c r="C769" s="50">
        <v>35.562530520000003</v>
      </c>
      <c r="D769" s="50">
        <v>1000.86981201</v>
      </c>
      <c r="E769" s="50">
        <v>37.430835719999997</v>
      </c>
      <c r="F769" s="50">
        <v>123.32707214</v>
      </c>
      <c r="G769" s="50">
        <v>2.48506355</v>
      </c>
      <c r="H769" s="50">
        <v>0</v>
      </c>
      <c r="I769" s="50">
        <v>1006.5616455099999</v>
      </c>
      <c r="J769" s="10">
        <v>1015.1163330099999</v>
      </c>
      <c r="K769" s="10">
        <v>244.49519348000001</v>
      </c>
      <c r="L769" s="10">
        <v>0</v>
      </c>
    </row>
    <row r="770" spans="1:12" x14ac:dyDescent="0.25">
      <c r="A770" s="16" t="s">
        <v>10</v>
      </c>
      <c r="B770" s="55">
        <v>44229.525694444441</v>
      </c>
      <c r="C770" s="50">
        <v>35.859527589999999</v>
      </c>
      <c r="D770" s="50">
        <v>1000.88439941</v>
      </c>
      <c r="E770" s="50">
        <v>37.267101289999999</v>
      </c>
      <c r="F770" s="50">
        <v>54.699302670000002</v>
      </c>
      <c r="G770" s="50">
        <v>2.6884686900000001</v>
      </c>
      <c r="H770" s="50">
        <v>0</v>
      </c>
      <c r="I770" s="50">
        <v>1016.97784424</v>
      </c>
      <c r="J770" s="10">
        <v>1026.1760253899999</v>
      </c>
      <c r="K770" s="10">
        <v>250.81326293999999</v>
      </c>
      <c r="L770" s="10">
        <v>0</v>
      </c>
    </row>
    <row r="771" spans="1:12" x14ac:dyDescent="0.25">
      <c r="A771" s="16" t="s">
        <v>10</v>
      </c>
      <c r="B771" s="55">
        <v>44229.526388888888</v>
      </c>
      <c r="C771" s="50">
        <v>35.736328129999997</v>
      </c>
      <c r="D771" s="50">
        <v>1000.86981201</v>
      </c>
      <c r="E771" s="50">
        <v>37.243713380000003</v>
      </c>
      <c r="F771" s="50">
        <v>56.94477844</v>
      </c>
      <c r="G771" s="50">
        <v>3.5020894999999999</v>
      </c>
      <c r="H771" s="50">
        <v>0</v>
      </c>
      <c r="I771" s="50">
        <v>1018.30212402</v>
      </c>
      <c r="J771" s="10">
        <v>1027.5584716799999</v>
      </c>
      <c r="K771" s="10">
        <v>253.93132019000001</v>
      </c>
      <c r="L771" s="10">
        <v>0</v>
      </c>
    </row>
    <row r="772" spans="1:12" x14ac:dyDescent="0.25">
      <c r="A772" s="16" t="s">
        <v>10</v>
      </c>
      <c r="B772" s="55">
        <v>44229.527083333334</v>
      </c>
      <c r="C772" s="50">
        <v>35.388824460000002</v>
      </c>
      <c r="D772" s="50">
        <v>1000.76745605</v>
      </c>
      <c r="E772" s="50">
        <v>37.45811844</v>
      </c>
      <c r="F772" s="50">
        <v>61.99712753</v>
      </c>
      <c r="G772" s="50">
        <v>3.9767014999999999</v>
      </c>
      <c r="H772" s="50">
        <v>0</v>
      </c>
      <c r="I772" s="50">
        <v>1015.74230957</v>
      </c>
      <c r="J772" s="10">
        <v>1025.0526123</v>
      </c>
      <c r="K772" s="10">
        <v>255.24420165999999</v>
      </c>
      <c r="L772" s="10">
        <v>0</v>
      </c>
    </row>
    <row r="773" spans="1:12" x14ac:dyDescent="0.25">
      <c r="A773" s="16" t="s">
        <v>10</v>
      </c>
      <c r="B773" s="55">
        <v>44229.527777777781</v>
      </c>
      <c r="C773" s="50">
        <v>35.63522339</v>
      </c>
      <c r="D773" s="50">
        <v>1000.76745605</v>
      </c>
      <c r="E773" s="50">
        <v>38.218311309999997</v>
      </c>
      <c r="F773" s="50">
        <v>64.102279659999994</v>
      </c>
      <c r="G773" s="50">
        <v>2.2816584099999999</v>
      </c>
      <c r="H773" s="50">
        <v>0</v>
      </c>
      <c r="I773" s="50">
        <v>998.70532227000001</v>
      </c>
      <c r="J773" s="10">
        <v>1008.0314941399999</v>
      </c>
      <c r="K773" s="10">
        <v>247.12094116</v>
      </c>
      <c r="L773" s="10">
        <v>0</v>
      </c>
    </row>
    <row r="774" spans="1:12" x14ac:dyDescent="0.25">
      <c r="A774" s="16" t="s">
        <v>10</v>
      </c>
      <c r="B774" s="55">
        <v>44229.52847222222</v>
      </c>
      <c r="C774" s="50">
        <v>36.586303710000003</v>
      </c>
      <c r="D774" s="50">
        <v>1000.86981201</v>
      </c>
      <c r="E774" s="50">
        <v>36.222328189999999</v>
      </c>
      <c r="F774" s="50">
        <v>105.37717438</v>
      </c>
      <c r="G774" s="50">
        <v>3.43428779</v>
      </c>
      <c r="H774" s="50">
        <v>0</v>
      </c>
      <c r="I774" s="50">
        <v>990.23089600000003</v>
      </c>
      <c r="J774" s="10">
        <v>998.78643798999997</v>
      </c>
      <c r="K774" s="10">
        <v>238.34124756</v>
      </c>
      <c r="L774" s="10">
        <v>0</v>
      </c>
    </row>
    <row r="775" spans="1:12" x14ac:dyDescent="0.25">
      <c r="A775" s="16" t="s">
        <v>10</v>
      </c>
      <c r="B775" s="55">
        <v>44229.529166666667</v>
      </c>
      <c r="C775" s="50">
        <v>35.982757569999997</v>
      </c>
      <c r="D775" s="50">
        <v>1000.86981201</v>
      </c>
      <c r="E775" s="50">
        <v>36.202831269999997</v>
      </c>
      <c r="F775" s="50">
        <v>79.975112920000001</v>
      </c>
      <c r="G775" s="50">
        <v>1.12902927</v>
      </c>
      <c r="H775" s="50">
        <v>0</v>
      </c>
      <c r="I775" s="50">
        <v>983.69885253999996</v>
      </c>
      <c r="J775" s="10">
        <v>991.09667968999997</v>
      </c>
      <c r="K775" s="10">
        <v>235.71551514000001</v>
      </c>
      <c r="L775" s="10">
        <v>0</v>
      </c>
    </row>
    <row r="776" spans="1:12" x14ac:dyDescent="0.25">
      <c r="A776" s="16" t="s">
        <v>10</v>
      </c>
      <c r="B776" s="55">
        <v>44229.529861111114</v>
      </c>
      <c r="C776" s="50">
        <v>35.572021479999997</v>
      </c>
      <c r="D776" s="50">
        <v>1000.76745605</v>
      </c>
      <c r="E776" s="50">
        <v>37.504909519999998</v>
      </c>
      <c r="F776" s="50">
        <v>139.43843079000001</v>
      </c>
      <c r="G776" s="50">
        <v>1.3324343000000001</v>
      </c>
      <c r="H776" s="50">
        <v>0</v>
      </c>
      <c r="I776" s="50">
        <v>981.05059814000003</v>
      </c>
      <c r="J776" s="10">
        <v>989.54144286999997</v>
      </c>
      <c r="K776" s="10">
        <v>234.64892578000001</v>
      </c>
      <c r="L776" s="10">
        <v>0</v>
      </c>
    </row>
    <row r="777" spans="1:12" x14ac:dyDescent="0.25">
      <c r="A777" s="16" t="s">
        <v>10</v>
      </c>
      <c r="B777" s="55">
        <v>44229.530555555553</v>
      </c>
      <c r="C777" s="50">
        <v>35.565704349999997</v>
      </c>
      <c r="D777" s="50">
        <v>1000.76745605</v>
      </c>
      <c r="E777" s="50">
        <v>38.062377929999997</v>
      </c>
      <c r="F777" s="50">
        <v>162.60908508</v>
      </c>
      <c r="G777" s="50">
        <v>0.24760683999999999</v>
      </c>
      <c r="H777" s="50">
        <v>0</v>
      </c>
      <c r="I777" s="50">
        <v>979.02008057</v>
      </c>
      <c r="J777" s="10">
        <v>988.24523925999995</v>
      </c>
      <c r="K777" s="10">
        <v>230.95635985999999</v>
      </c>
      <c r="L777" s="10">
        <v>0</v>
      </c>
    </row>
    <row r="778" spans="1:12" x14ac:dyDescent="0.25">
      <c r="A778" s="16" t="s">
        <v>10</v>
      </c>
      <c r="B778" s="55">
        <v>44229.53125</v>
      </c>
      <c r="C778" s="50">
        <v>36.270294190000001</v>
      </c>
      <c r="D778" s="50">
        <v>1000.76745605</v>
      </c>
      <c r="E778" s="50">
        <v>35.610267639999996</v>
      </c>
      <c r="F778" s="50">
        <v>52.13100815</v>
      </c>
      <c r="G778" s="50">
        <v>1.26463258</v>
      </c>
      <c r="H778" s="50">
        <v>0</v>
      </c>
      <c r="I778" s="50">
        <v>986.52362060999997</v>
      </c>
      <c r="J778" s="10">
        <v>994.72564696999996</v>
      </c>
      <c r="K778" s="10">
        <v>236.2900238</v>
      </c>
      <c r="L778" s="10">
        <v>0</v>
      </c>
    </row>
    <row r="779" spans="1:12" x14ac:dyDescent="0.25">
      <c r="A779" s="16" t="s">
        <v>10</v>
      </c>
      <c r="B779" s="55">
        <v>44229.531944444447</v>
      </c>
      <c r="C779" s="50">
        <v>36.428283690000001</v>
      </c>
      <c r="D779" s="50">
        <v>1000.67974854</v>
      </c>
      <c r="E779" s="50">
        <v>35.469921110000001</v>
      </c>
      <c r="F779" s="50">
        <v>48.243518829999999</v>
      </c>
      <c r="G779" s="50">
        <v>0.79002059000000002</v>
      </c>
      <c r="H779" s="50">
        <v>0</v>
      </c>
      <c r="I779" s="50">
        <v>980.43249512</v>
      </c>
      <c r="J779" s="10">
        <v>987.55401611000002</v>
      </c>
      <c r="K779" s="10">
        <v>234.64892578000001</v>
      </c>
      <c r="L779" s="10">
        <v>0</v>
      </c>
    </row>
    <row r="780" spans="1:12" x14ac:dyDescent="0.25">
      <c r="A780" s="16" t="s">
        <v>10</v>
      </c>
      <c r="B780" s="55">
        <v>44229.532638888886</v>
      </c>
      <c r="C780" s="50">
        <v>36.589447020000001</v>
      </c>
      <c r="D780" s="50">
        <v>1000.67974854</v>
      </c>
      <c r="E780" s="50">
        <v>35.165843959999997</v>
      </c>
      <c r="F780" s="50">
        <v>21.002916339999999</v>
      </c>
      <c r="G780" s="50">
        <v>1.40023601</v>
      </c>
      <c r="H780" s="50">
        <v>0</v>
      </c>
      <c r="I780" s="50">
        <v>978.93194579999999</v>
      </c>
      <c r="J780" s="10">
        <v>985.99871826000003</v>
      </c>
      <c r="K780" s="10">
        <v>232.67962646000001</v>
      </c>
      <c r="L780" s="10">
        <v>0</v>
      </c>
    </row>
    <row r="781" spans="1:12" x14ac:dyDescent="0.25">
      <c r="A781" s="16" t="s">
        <v>10</v>
      </c>
      <c r="B781" s="55">
        <v>44229.533333333333</v>
      </c>
      <c r="C781" s="50">
        <v>35.761596679999997</v>
      </c>
      <c r="D781" s="50">
        <v>1000.67974854</v>
      </c>
      <c r="E781" s="50">
        <v>35.676540369999998</v>
      </c>
      <c r="F781" s="50">
        <v>94.346237180000003</v>
      </c>
      <c r="G781" s="50">
        <v>0.65441722000000002</v>
      </c>
      <c r="H781" s="50">
        <v>0</v>
      </c>
      <c r="I781" s="50">
        <v>983.87536621000004</v>
      </c>
      <c r="J781" s="10">
        <v>992.13354491999996</v>
      </c>
      <c r="K781" s="10">
        <v>238.01303100999999</v>
      </c>
      <c r="L781" s="10">
        <v>0</v>
      </c>
    </row>
    <row r="782" spans="1:12" x14ac:dyDescent="0.25">
      <c r="A782" s="16" t="s">
        <v>10</v>
      </c>
      <c r="B782" s="55">
        <v>44229.53402777778</v>
      </c>
      <c r="C782" s="50">
        <v>36.001708979999997</v>
      </c>
      <c r="D782" s="50">
        <v>1000.76745605</v>
      </c>
      <c r="E782" s="50">
        <v>36.354869839999999</v>
      </c>
      <c r="F782" s="50">
        <v>31.99179268</v>
      </c>
      <c r="G782" s="50">
        <v>1.8070464100000001</v>
      </c>
      <c r="H782" s="50">
        <v>0</v>
      </c>
      <c r="I782" s="50">
        <v>988.90692138999998</v>
      </c>
      <c r="J782" s="10">
        <v>995.76220703000001</v>
      </c>
      <c r="K782" s="10">
        <v>240.2283783</v>
      </c>
      <c r="L782" s="10">
        <v>0</v>
      </c>
    </row>
    <row r="783" spans="1:12" x14ac:dyDescent="0.25">
      <c r="A783" s="16" t="s">
        <v>10</v>
      </c>
      <c r="B783" s="55">
        <v>44229.534722222219</v>
      </c>
      <c r="C783" s="50">
        <v>36.055450440000001</v>
      </c>
      <c r="D783" s="50">
        <v>1000.6651001</v>
      </c>
      <c r="E783" s="50">
        <v>36.764198299999997</v>
      </c>
      <c r="F783" s="50">
        <v>47.654079439999997</v>
      </c>
      <c r="G783" s="50">
        <v>3.3664858299999998</v>
      </c>
      <c r="H783" s="50">
        <v>0</v>
      </c>
      <c r="I783" s="50">
        <v>987.75946045000001</v>
      </c>
      <c r="J783" s="10">
        <v>994.38000488</v>
      </c>
      <c r="K783" s="10">
        <v>239.32589722</v>
      </c>
      <c r="L783" s="10">
        <v>0</v>
      </c>
    </row>
    <row r="784" spans="1:12" x14ac:dyDescent="0.25">
      <c r="A784" s="16" t="s">
        <v>10</v>
      </c>
      <c r="B784" s="55">
        <v>44229.535416666666</v>
      </c>
      <c r="C784" s="50">
        <v>36.26080322</v>
      </c>
      <c r="D784" s="50">
        <v>1000.5627441399999</v>
      </c>
      <c r="E784" s="50">
        <v>35.56348801</v>
      </c>
      <c r="F784" s="50">
        <v>36.97396088</v>
      </c>
      <c r="G784" s="50">
        <v>3.1630806900000001</v>
      </c>
      <c r="H784" s="50">
        <v>0</v>
      </c>
      <c r="I784" s="50">
        <v>996.14550781000003</v>
      </c>
      <c r="J784" s="10">
        <v>1002.76104736</v>
      </c>
      <c r="K784" s="10">
        <v>236.61824035999999</v>
      </c>
      <c r="L784" s="10">
        <v>0</v>
      </c>
    </row>
    <row r="785" spans="1:12" x14ac:dyDescent="0.25">
      <c r="A785" s="16" t="s">
        <v>10</v>
      </c>
      <c r="B785" s="55">
        <v>44229.536111111112</v>
      </c>
      <c r="C785" s="50">
        <v>35.505706789999998</v>
      </c>
      <c r="D785" s="50">
        <v>1000.47503662</v>
      </c>
      <c r="E785" s="50">
        <v>36.709621429999999</v>
      </c>
      <c r="F785" s="50">
        <v>40.608852390000003</v>
      </c>
      <c r="G785" s="50">
        <v>2.48506355</v>
      </c>
      <c r="H785" s="50">
        <v>0</v>
      </c>
      <c r="I785" s="50">
        <v>572.34252930000002</v>
      </c>
      <c r="J785" s="10">
        <v>580.16693114999998</v>
      </c>
      <c r="K785" s="10">
        <v>216.26899718999999</v>
      </c>
      <c r="L785" s="10">
        <v>0</v>
      </c>
    </row>
    <row r="786" spans="1:12" x14ac:dyDescent="0.25">
      <c r="A786" s="16" t="s">
        <v>10</v>
      </c>
      <c r="B786" s="55">
        <v>44229.536805555559</v>
      </c>
      <c r="C786" s="50">
        <v>35.474090580000002</v>
      </c>
      <c r="D786" s="50">
        <v>1000.5627441399999</v>
      </c>
      <c r="E786" s="50">
        <v>36.67064285</v>
      </c>
      <c r="F786" s="50">
        <v>65.168876650000001</v>
      </c>
      <c r="G786" s="50">
        <v>2.1460549800000002</v>
      </c>
      <c r="H786" s="50">
        <v>0</v>
      </c>
      <c r="I786" s="50">
        <v>970.72253418000003</v>
      </c>
      <c r="J786" s="10">
        <v>979.17297363</v>
      </c>
      <c r="K786" s="10">
        <v>217.58187866</v>
      </c>
      <c r="L786" s="10">
        <v>0</v>
      </c>
    </row>
    <row r="787" spans="1:12" x14ac:dyDescent="0.25">
      <c r="A787" s="16" t="s">
        <v>10</v>
      </c>
      <c r="B787" s="55">
        <v>44229.537499999999</v>
      </c>
      <c r="C787" s="50">
        <v>35.60995483</v>
      </c>
      <c r="D787" s="50">
        <v>1000.47503662</v>
      </c>
      <c r="E787" s="50">
        <v>36.300292970000001</v>
      </c>
      <c r="F787" s="50">
        <v>38.854557040000003</v>
      </c>
      <c r="G787" s="50">
        <v>3.0274772599999999</v>
      </c>
      <c r="H787" s="50">
        <v>0</v>
      </c>
      <c r="I787" s="50">
        <v>631.92730713000003</v>
      </c>
      <c r="J787" s="10">
        <v>627.51556396000001</v>
      </c>
      <c r="K787" s="10">
        <v>192.47348022</v>
      </c>
      <c r="L787" s="10">
        <v>0</v>
      </c>
    </row>
    <row r="788" spans="1:12" x14ac:dyDescent="0.25">
      <c r="A788" s="16" t="s">
        <v>10</v>
      </c>
      <c r="B788" s="55">
        <v>44229.538194444445</v>
      </c>
      <c r="C788" s="50">
        <v>35.016082760000003</v>
      </c>
      <c r="D788" s="50">
        <v>1000.47503662</v>
      </c>
      <c r="E788" s="50">
        <v>37.816772460000003</v>
      </c>
      <c r="F788" s="50">
        <v>56.916740419999996</v>
      </c>
      <c r="G788" s="50">
        <v>2.3494601199999998</v>
      </c>
      <c r="H788" s="50">
        <v>0</v>
      </c>
      <c r="I788" s="50">
        <v>688.77593993999994</v>
      </c>
      <c r="J788" s="10">
        <v>687.47882079999999</v>
      </c>
      <c r="K788" s="10">
        <v>196.90441895000001</v>
      </c>
      <c r="L788" s="10">
        <v>0</v>
      </c>
    </row>
    <row r="789" spans="1:12" x14ac:dyDescent="0.25">
      <c r="A789" s="16" t="s">
        <v>10</v>
      </c>
      <c r="B789" s="55">
        <v>44229.538888888892</v>
      </c>
      <c r="C789" s="50">
        <v>35.095031740000003</v>
      </c>
      <c r="D789" s="50">
        <v>1000.47503662</v>
      </c>
      <c r="E789" s="50">
        <v>38.284584049999999</v>
      </c>
      <c r="F789" s="50">
        <v>63.147964479999999</v>
      </c>
      <c r="G789" s="50">
        <v>1.73924458</v>
      </c>
      <c r="H789" s="50">
        <v>0</v>
      </c>
      <c r="I789" s="50">
        <v>599.61914062999995</v>
      </c>
      <c r="J789" s="10">
        <v>602.89099121000004</v>
      </c>
      <c r="K789" s="10">
        <v>198.05317688</v>
      </c>
      <c r="L789" s="10">
        <v>0</v>
      </c>
    </row>
    <row r="790" spans="1:12" x14ac:dyDescent="0.25">
      <c r="A790" s="16" t="s">
        <v>10</v>
      </c>
      <c r="B790" s="55">
        <v>44229.539583333331</v>
      </c>
      <c r="C790" s="50">
        <v>35.33825684</v>
      </c>
      <c r="D790" s="50">
        <v>1000.57739258</v>
      </c>
      <c r="E790" s="50">
        <v>36.873352050000001</v>
      </c>
      <c r="F790" s="50">
        <v>57.295635220000001</v>
      </c>
      <c r="G790" s="50">
        <v>3.0952789799999998</v>
      </c>
      <c r="H790" s="50">
        <v>0</v>
      </c>
      <c r="I790" s="50">
        <v>981.22711182</v>
      </c>
      <c r="J790" s="10">
        <v>990.66455078000001</v>
      </c>
      <c r="K790" s="10">
        <v>221.93063354</v>
      </c>
      <c r="L790" s="10">
        <v>0</v>
      </c>
    </row>
    <row r="791" spans="1:12" x14ac:dyDescent="0.25">
      <c r="A791" s="16" t="s">
        <v>10</v>
      </c>
      <c r="B791" s="55">
        <v>44229.540277777778</v>
      </c>
      <c r="C791" s="50">
        <v>35.000274660000002</v>
      </c>
      <c r="D791" s="50">
        <v>1000.4896850600001</v>
      </c>
      <c r="E791" s="50">
        <v>38.849853520000003</v>
      </c>
      <c r="F791" s="50">
        <v>74.543823239999995</v>
      </c>
      <c r="G791" s="50">
        <v>3.0274772599999999</v>
      </c>
      <c r="H791" s="50">
        <v>0</v>
      </c>
      <c r="I791" s="50">
        <v>989.43658446999996</v>
      </c>
      <c r="J791" s="10">
        <v>999.13208008000004</v>
      </c>
      <c r="K791" s="10">
        <v>224.14596558</v>
      </c>
      <c r="L791" s="10">
        <v>0</v>
      </c>
    </row>
    <row r="792" spans="1:12" x14ac:dyDescent="0.25">
      <c r="A792" s="16" t="s">
        <v>10</v>
      </c>
      <c r="B792" s="55">
        <v>44229.540972222225</v>
      </c>
      <c r="C792" s="50">
        <v>35.294036869999999</v>
      </c>
      <c r="D792" s="50">
        <v>1000.47503662</v>
      </c>
      <c r="E792" s="50">
        <v>37.684230800000002</v>
      </c>
      <c r="F792" s="50">
        <v>105.53155518</v>
      </c>
      <c r="G792" s="50">
        <v>2.7562704099999999</v>
      </c>
      <c r="H792" s="50">
        <v>0</v>
      </c>
      <c r="I792" s="50">
        <v>965.77911376999998</v>
      </c>
      <c r="J792" s="10">
        <v>974.59375</v>
      </c>
      <c r="K792" s="10">
        <v>219.14077759</v>
      </c>
      <c r="L792" s="10">
        <v>0</v>
      </c>
    </row>
    <row r="793" spans="1:12" x14ac:dyDescent="0.25">
      <c r="A793" s="16" t="s">
        <v>10</v>
      </c>
      <c r="B793" s="55">
        <v>44229.541666666664</v>
      </c>
      <c r="C793" s="50">
        <v>35.294036869999999</v>
      </c>
      <c r="D793" s="50">
        <v>1000.59204102</v>
      </c>
      <c r="E793" s="50">
        <v>37.625759119999998</v>
      </c>
      <c r="F793" s="50">
        <v>93.953277589999999</v>
      </c>
      <c r="G793" s="50">
        <v>2.1460549800000002</v>
      </c>
      <c r="H793" s="50">
        <v>0</v>
      </c>
      <c r="I793" s="50">
        <v>947.85968018000005</v>
      </c>
      <c r="J793" s="10">
        <v>955.67175293000003</v>
      </c>
      <c r="K793" s="10">
        <v>211.34573363999999</v>
      </c>
      <c r="L793" s="10">
        <v>0</v>
      </c>
    </row>
    <row r="794" spans="1:12" x14ac:dyDescent="0.25">
      <c r="A794" s="16" t="s">
        <v>10</v>
      </c>
      <c r="B794" s="55">
        <v>44229.542361111111</v>
      </c>
      <c r="C794" s="50">
        <v>35.382507320000002</v>
      </c>
      <c r="D794" s="50">
        <v>1000.47503662</v>
      </c>
      <c r="E794" s="50">
        <v>37.695922850000002</v>
      </c>
      <c r="F794" s="50">
        <v>109.06822968</v>
      </c>
      <c r="G794" s="50">
        <v>1.12902927</v>
      </c>
      <c r="H794" s="50">
        <v>0</v>
      </c>
      <c r="I794" s="50">
        <v>954.03863524999997</v>
      </c>
      <c r="J794" s="10">
        <v>961.89251708999996</v>
      </c>
      <c r="K794" s="10">
        <v>211.09944153000001</v>
      </c>
      <c r="L794" s="10">
        <v>0</v>
      </c>
    </row>
    <row r="795" spans="1:12" x14ac:dyDescent="0.25">
      <c r="A795" s="16" t="s">
        <v>10</v>
      </c>
      <c r="B795" s="55">
        <v>44229.543055555558</v>
      </c>
      <c r="C795" s="50">
        <v>35.42669678</v>
      </c>
      <c r="D795" s="50">
        <v>1000.3873291</v>
      </c>
      <c r="E795" s="50">
        <v>38.257301329999997</v>
      </c>
      <c r="F795" s="50">
        <v>121.57277679000001</v>
      </c>
      <c r="G795" s="50">
        <v>2.5528652699999999</v>
      </c>
      <c r="H795" s="50">
        <v>0</v>
      </c>
      <c r="I795" s="50">
        <v>950.59606933999999</v>
      </c>
      <c r="J795" s="10">
        <v>957.74517821999996</v>
      </c>
      <c r="K795" s="10">
        <v>206.09425354000001</v>
      </c>
      <c r="L795" s="10">
        <v>0</v>
      </c>
    </row>
    <row r="796" spans="1:12" x14ac:dyDescent="0.25">
      <c r="A796" s="16" t="s">
        <v>10</v>
      </c>
      <c r="B796" s="55">
        <v>44229.543749999997</v>
      </c>
      <c r="C796" s="50">
        <v>35.559387209999997</v>
      </c>
      <c r="D796" s="50">
        <v>1000.3873291</v>
      </c>
      <c r="E796" s="50">
        <v>36.694030759999997</v>
      </c>
      <c r="F796" s="50">
        <v>100.99850463999999</v>
      </c>
      <c r="G796" s="50">
        <v>3.23088241</v>
      </c>
      <c r="H796" s="50">
        <v>0</v>
      </c>
      <c r="I796" s="50">
        <v>934.79498291000004</v>
      </c>
      <c r="J796" s="10">
        <v>941.76092529000005</v>
      </c>
      <c r="K796" s="10">
        <v>205.02767944000001</v>
      </c>
      <c r="L796" s="10">
        <v>0</v>
      </c>
    </row>
    <row r="797" spans="1:12" x14ac:dyDescent="0.25">
      <c r="A797" s="16" t="s">
        <v>10</v>
      </c>
      <c r="B797" s="55">
        <v>44229.544444444444</v>
      </c>
      <c r="C797" s="50">
        <v>35.540466309999999</v>
      </c>
      <c r="D797" s="50">
        <v>1000.3873291</v>
      </c>
      <c r="E797" s="50">
        <v>37.064380649999997</v>
      </c>
      <c r="F797" s="50">
        <v>119.29922485</v>
      </c>
      <c r="G797" s="50">
        <v>3.5698912100000002</v>
      </c>
      <c r="H797" s="50">
        <v>0</v>
      </c>
      <c r="I797" s="50">
        <v>888.27465819999998</v>
      </c>
      <c r="J797" s="10">
        <v>894.93072510000002</v>
      </c>
      <c r="K797" s="10">
        <v>206.42247008999999</v>
      </c>
      <c r="L797" s="10">
        <v>0</v>
      </c>
    </row>
    <row r="798" spans="1:12" x14ac:dyDescent="0.25">
      <c r="A798" s="16" t="s">
        <v>10</v>
      </c>
      <c r="B798" s="55">
        <v>44229.545138888891</v>
      </c>
      <c r="C798" s="50">
        <v>35.404602050000001</v>
      </c>
      <c r="D798" s="50">
        <v>1000.3873291</v>
      </c>
      <c r="E798" s="50">
        <v>37.224220279999997</v>
      </c>
      <c r="F798" s="50">
        <v>144.51887511999999</v>
      </c>
      <c r="G798" s="50">
        <v>0.45101202000000001</v>
      </c>
      <c r="H798" s="50">
        <v>0</v>
      </c>
      <c r="I798" s="50">
        <v>871.23797606999995</v>
      </c>
      <c r="J798" s="10">
        <v>879.03271484000004</v>
      </c>
      <c r="K798" s="10">
        <v>195.18115234000001</v>
      </c>
      <c r="L798" s="10">
        <v>0</v>
      </c>
    </row>
    <row r="799" spans="1:12" x14ac:dyDescent="0.25">
      <c r="A799" s="16" t="s">
        <v>10</v>
      </c>
      <c r="B799" s="55">
        <v>44229.54583333333</v>
      </c>
      <c r="C799" s="50">
        <v>35.407775880000003</v>
      </c>
      <c r="D799" s="50">
        <v>1000.3873291</v>
      </c>
      <c r="E799" s="50">
        <v>36.697925570000002</v>
      </c>
      <c r="F799" s="50">
        <v>72.775505069999994</v>
      </c>
      <c r="G799" s="50">
        <v>0.65441722000000002</v>
      </c>
      <c r="H799" s="50">
        <v>0</v>
      </c>
      <c r="I799" s="50">
        <v>918.28790283000001</v>
      </c>
      <c r="J799" s="10">
        <v>926.64044189000003</v>
      </c>
      <c r="K799" s="10">
        <v>190.75047301999999</v>
      </c>
      <c r="L799" s="10">
        <v>0</v>
      </c>
    </row>
    <row r="800" spans="1:12" x14ac:dyDescent="0.25">
      <c r="A800" s="16" t="s">
        <v>10</v>
      </c>
      <c r="B800" s="55">
        <v>44229.546527777777</v>
      </c>
      <c r="C800" s="50">
        <v>35.27194214</v>
      </c>
      <c r="D800" s="50">
        <v>1000.3873291</v>
      </c>
      <c r="E800" s="50">
        <v>37.064380649999997</v>
      </c>
      <c r="F800" s="50">
        <v>23.206289290000001</v>
      </c>
      <c r="G800" s="50">
        <v>1.8748481299999999</v>
      </c>
      <c r="H800" s="50">
        <v>0</v>
      </c>
      <c r="I800" s="50">
        <v>926.40893555000002</v>
      </c>
      <c r="J800" s="10">
        <v>934.15740966999999</v>
      </c>
      <c r="K800" s="10">
        <v>191.89923096000001</v>
      </c>
      <c r="L800" s="10">
        <v>0</v>
      </c>
    </row>
    <row r="801" spans="1:12" x14ac:dyDescent="0.25">
      <c r="A801" s="16" t="s">
        <v>10</v>
      </c>
      <c r="B801" s="55">
        <v>44229.547222222223</v>
      </c>
      <c r="C801" s="50">
        <v>35.123474119999997</v>
      </c>
      <c r="D801" s="50">
        <v>1000.1972656299999</v>
      </c>
      <c r="E801" s="50">
        <v>37.590663910000004</v>
      </c>
      <c r="F801" s="50">
        <v>356.00186157000002</v>
      </c>
      <c r="G801" s="50">
        <v>0.51881372999999997</v>
      </c>
      <c r="H801" s="50">
        <v>0</v>
      </c>
      <c r="I801" s="50">
        <v>212.36184692</v>
      </c>
      <c r="J801" s="10">
        <v>211.4884491</v>
      </c>
      <c r="K801" s="10">
        <v>164.08317565999999</v>
      </c>
      <c r="L801" s="10">
        <v>0</v>
      </c>
    </row>
    <row r="802" spans="1:12" x14ac:dyDescent="0.25">
      <c r="A802" s="16" t="s">
        <v>10</v>
      </c>
      <c r="B802" s="55">
        <v>44229.54791666667</v>
      </c>
      <c r="C802" s="50">
        <v>34.82653809</v>
      </c>
      <c r="D802" s="50">
        <v>1000.1972656299999</v>
      </c>
      <c r="E802" s="50">
        <v>37.629650120000001</v>
      </c>
      <c r="F802" s="50">
        <v>60.649852750000001</v>
      </c>
      <c r="G802" s="50">
        <v>0</v>
      </c>
      <c r="H802" s="50">
        <v>0</v>
      </c>
      <c r="I802" s="50">
        <v>223.21954346000001</v>
      </c>
      <c r="J802" s="10">
        <v>222.37503052</v>
      </c>
      <c r="K802" s="10">
        <v>163.50866698999999</v>
      </c>
      <c r="L802" s="10">
        <v>0</v>
      </c>
    </row>
    <row r="803" spans="1:12" x14ac:dyDescent="0.25">
      <c r="A803" s="16" t="s">
        <v>10</v>
      </c>
      <c r="B803" s="55">
        <v>44229.548611111109</v>
      </c>
      <c r="C803" s="50">
        <v>34.817077640000001</v>
      </c>
      <c r="D803" s="50">
        <v>1000.1972656299999</v>
      </c>
      <c r="E803" s="50">
        <v>38.089660639999998</v>
      </c>
      <c r="F803" s="50">
        <v>46.980442050000001</v>
      </c>
      <c r="G803" s="50">
        <v>2.95967555</v>
      </c>
      <c r="H803" s="50">
        <v>0</v>
      </c>
      <c r="I803" s="50">
        <v>336.47473144999998</v>
      </c>
      <c r="J803" s="10">
        <v>334.61151123000002</v>
      </c>
      <c r="K803" s="10">
        <v>167.36509705</v>
      </c>
      <c r="L803" s="10">
        <v>0</v>
      </c>
    </row>
    <row r="804" spans="1:12" x14ac:dyDescent="0.25">
      <c r="A804" s="16" t="s">
        <v>10</v>
      </c>
      <c r="B804" s="55">
        <v>44229.549305555556</v>
      </c>
      <c r="C804" s="50">
        <v>34.971832280000001</v>
      </c>
      <c r="D804" s="50">
        <v>1000.10955811</v>
      </c>
      <c r="E804" s="50">
        <v>38.050685880000003</v>
      </c>
      <c r="F804" s="50">
        <v>23.964170459999998</v>
      </c>
      <c r="G804" s="50">
        <v>1.3324343000000001</v>
      </c>
      <c r="H804" s="50">
        <v>0</v>
      </c>
      <c r="I804" s="50">
        <v>907.51837158000001</v>
      </c>
      <c r="J804" s="10">
        <v>915.66729736000002</v>
      </c>
      <c r="K804" s="10">
        <v>188.37075805999999</v>
      </c>
      <c r="L804" s="10">
        <v>0</v>
      </c>
    </row>
    <row r="805" spans="1:12" x14ac:dyDescent="0.25">
      <c r="A805" s="16" t="s">
        <v>10</v>
      </c>
      <c r="B805" s="55">
        <v>44229.55</v>
      </c>
      <c r="C805" s="50">
        <v>35.025543210000002</v>
      </c>
      <c r="D805" s="50">
        <v>1000.29962158</v>
      </c>
      <c r="E805" s="50">
        <v>37.801185609999997</v>
      </c>
      <c r="F805" s="50">
        <v>11.838516240000001</v>
      </c>
      <c r="G805" s="50">
        <v>1.5358394399999999</v>
      </c>
      <c r="H805" s="50">
        <v>0</v>
      </c>
      <c r="I805" s="50">
        <v>904.78198241999996</v>
      </c>
      <c r="J805" s="10">
        <v>911.26086425999995</v>
      </c>
      <c r="K805" s="10">
        <v>185.6631012</v>
      </c>
      <c r="L805" s="10">
        <v>0</v>
      </c>
    </row>
    <row r="806" spans="1:12" x14ac:dyDescent="0.25">
      <c r="A806" s="16" t="s">
        <v>10</v>
      </c>
      <c r="B806" s="55">
        <v>44229.550694444442</v>
      </c>
      <c r="C806" s="50">
        <v>35.218231199999998</v>
      </c>
      <c r="D806" s="50">
        <v>1000.1972656299999</v>
      </c>
      <c r="E806" s="50">
        <v>37.138454439999997</v>
      </c>
      <c r="F806" s="50">
        <v>278.93945313</v>
      </c>
      <c r="G806" s="50">
        <v>1.3324343000000001</v>
      </c>
      <c r="H806" s="50">
        <v>0</v>
      </c>
      <c r="I806" s="50">
        <v>894.98358154000005</v>
      </c>
      <c r="J806" s="10">
        <v>901.06524658000001</v>
      </c>
      <c r="K806" s="10">
        <v>185.90913391000001</v>
      </c>
      <c r="L806" s="10">
        <v>0</v>
      </c>
    </row>
    <row r="807" spans="1:12" x14ac:dyDescent="0.25">
      <c r="A807" s="16" t="s">
        <v>10</v>
      </c>
      <c r="B807" s="55">
        <v>44229.551388888889</v>
      </c>
      <c r="C807" s="50">
        <v>35.410919190000001</v>
      </c>
      <c r="D807" s="50">
        <v>1000.0949707</v>
      </c>
      <c r="E807" s="50">
        <v>36.471828459999998</v>
      </c>
      <c r="F807" s="50">
        <v>357.78421021000003</v>
      </c>
      <c r="G807" s="50">
        <v>1.26463258</v>
      </c>
      <c r="H807" s="50">
        <v>0</v>
      </c>
      <c r="I807" s="50">
        <v>898.16149901999995</v>
      </c>
      <c r="J807" s="10">
        <v>903.39825439000003</v>
      </c>
      <c r="K807" s="10">
        <v>181.23216248</v>
      </c>
      <c r="L807" s="10">
        <v>0</v>
      </c>
    </row>
    <row r="808" spans="1:12" x14ac:dyDescent="0.25">
      <c r="A808" s="16" t="s">
        <v>10</v>
      </c>
      <c r="B808" s="55">
        <v>44229.552083333336</v>
      </c>
      <c r="C808" s="50">
        <v>35.467803959999998</v>
      </c>
      <c r="D808" s="50">
        <v>1000.0949707</v>
      </c>
      <c r="E808" s="50">
        <v>35.801296229999998</v>
      </c>
      <c r="F808" s="50">
        <v>105.29297638</v>
      </c>
      <c r="G808" s="50">
        <v>0.31540858999999999</v>
      </c>
      <c r="H808" s="50">
        <v>0</v>
      </c>
      <c r="I808" s="50">
        <v>896.66064453000001</v>
      </c>
      <c r="J808" s="10">
        <v>902.70703125</v>
      </c>
      <c r="K808" s="10">
        <v>177.45765685999999</v>
      </c>
      <c r="L808" s="10">
        <v>0</v>
      </c>
    </row>
    <row r="809" spans="1:12" x14ac:dyDescent="0.25">
      <c r="A809" s="16" t="s">
        <v>10</v>
      </c>
      <c r="B809" s="55">
        <v>44229.552777777775</v>
      </c>
      <c r="C809" s="50">
        <v>36.00805664</v>
      </c>
      <c r="D809" s="50">
        <v>999.99261475000003</v>
      </c>
      <c r="E809" s="50">
        <v>36.386058810000002</v>
      </c>
      <c r="F809" s="50">
        <v>53.197647089999997</v>
      </c>
      <c r="G809" s="50">
        <v>1.26463258</v>
      </c>
      <c r="H809" s="50">
        <v>0</v>
      </c>
      <c r="I809" s="50">
        <v>901.07440185999997</v>
      </c>
      <c r="J809" s="10">
        <v>907.37286376999998</v>
      </c>
      <c r="K809" s="10">
        <v>178.60641479</v>
      </c>
      <c r="L809" s="10">
        <v>0</v>
      </c>
    </row>
    <row r="810" spans="1:12" x14ac:dyDescent="0.25">
      <c r="A810" s="16" t="s">
        <v>10</v>
      </c>
      <c r="B810" s="55">
        <v>44229.553472222222</v>
      </c>
      <c r="C810" s="50">
        <v>35.739471440000003</v>
      </c>
      <c r="D810" s="50">
        <v>1000.0949707</v>
      </c>
      <c r="E810" s="50">
        <v>36.120960240000002</v>
      </c>
      <c r="F810" s="50">
        <v>266.01391602000001</v>
      </c>
      <c r="G810" s="50">
        <v>0.85782230000000004</v>
      </c>
      <c r="H810" s="50">
        <v>0</v>
      </c>
      <c r="I810" s="50">
        <v>906.81213378999996</v>
      </c>
      <c r="J810" s="10">
        <v>913.50738524999997</v>
      </c>
      <c r="K810" s="10">
        <v>181.88859557999999</v>
      </c>
      <c r="L810" s="10">
        <v>0</v>
      </c>
    </row>
    <row r="811" spans="1:12" x14ac:dyDescent="0.25">
      <c r="A811" s="16" t="s">
        <v>10</v>
      </c>
      <c r="B811" s="55">
        <v>44229.554166666669</v>
      </c>
      <c r="C811" s="50">
        <v>35.780517580000001</v>
      </c>
      <c r="D811" s="50">
        <v>999.99261475000003</v>
      </c>
      <c r="E811" s="50">
        <v>35.493324280000003</v>
      </c>
      <c r="F811" s="50">
        <v>293.33865356000001</v>
      </c>
      <c r="G811" s="50">
        <v>2.1460549800000002</v>
      </c>
      <c r="H811" s="50">
        <v>0</v>
      </c>
      <c r="I811" s="50">
        <v>915.46313477000001</v>
      </c>
      <c r="J811" s="10">
        <v>918.43225098000005</v>
      </c>
      <c r="K811" s="10">
        <v>185.17077637</v>
      </c>
      <c r="L811" s="10">
        <v>0</v>
      </c>
    </row>
    <row r="812" spans="1:12" x14ac:dyDescent="0.25">
      <c r="A812" s="16" t="s">
        <v>10</v>
      </c>
      <c r="B812" s="55">
        <v>44229.554861111108</v>
      </c>
      <c r="C812" s="50">
        <v>35.581512449999998</v>
      </c>
      <c r="D812" s="50">
        <v>999.89031981999995</v>
      </c>
      <c r="E812" s="50">
        <v>35.879261020000001</v>
      </c>
      <c r="F812" s="50">
        <v>286.33554077000002</v>
      </c>
      <c r="G812" s="50">
        <v>0.92562401000000005</v>
      </c>
      <c r="H812" s="50">
        <v>0</v>
      </c>
      <c r="I812" s="50">
        <v>916.25744628999996</v>
      </c>
      <c r="J812" s="10">
        <v>920.76501465000001</v>
      </c>
      <c r="K812" s="10">
        <v>184.51434326</v>
      </c>
      <c r="L812" s="10">
        <v>0</v>
      </c>
    </row>
    <row r="813" spans="1:12" x14ac:dyDescent="0.25">
      <c r="A813" s="16" t="s">
        <v>10</v>
      </c>
      <c r="B813" s="55">
        <v>44229.555555555555</v>
      </c>
      <c r="C813" s="50">
        <v>35.752105710000002</v>
      </c>
      <c r="D813" s="50">
        <v>999.99261475000003</v>
      </c>
      <c r="E813" s="50">
        <v>35.26330566</v>
      </c>
      <c r="F813" s="50">
        <v>20.188917159999999</v>
      </c>
      <c r="G813" s="50">
        <v>0.72221886999999996</v>
      </c>
      <c r="H813" s="50">
        <v>0</v>
      </c>
      <c r="I813" s="50">
        <v>909.63696288999995</v>
      </c>
      <c r="J813" s="10">
        <v>914.37139893000005</v>
      </c>
      <c r="K813" s="10">
        <v>186.15542603</v>
      </c>
      <c r="L813" s="10">
        <v>0</v>
      </c>
    </row>
    <row r="814" spans="1:12" x14ac:dyDescent="0.25">
      <c r="A814" s="16" t="s">
        <v>10</v>
      </c>
      <c r="B814" s="55">
        <v>44229.556250000001</v>
      </c>
      <c r="C814" s="50">
        <v>36.358764649999998</v>
      </c>
      <c r="D814" s="50">
        <v>1000.08032227</v>
      </c>
      <c r="E814" s="50">
        <v>33.438854220000003</v>
      </c>
      <c r="F814" s="50">
        <v>36.356441500000003</v>
      </c>
      <c r="G814" s="50">
        <v>0</v>
      </c>
      <c r="H814" s="50">
        <v>0</v>
      </c>
      <c r="I814" s="50">
        <v>903.36956786999997</v>
      </c>
      <c r="J814" s="10">
        <v>908.58245850000003</v>
      </c>
      <c r="K814" s="10">
        <v>181.97077942000001</v>
      </c>
      <c r="L814" s="10">
        <v>0</v>
      </c>
    </row>
    <row r="815" spans="1:12" x14ac:dyDescent="0.25">
      <c r="A815" s="16" t="s">
        <v>10</v>
      </c>
      <c r="B815" s="55">
        <v>44229.556944444441</v>
      </c>
      <c r="C815" s="50">
        <v>36.444091800000002</v>
      </c>
      <c r="D815" s="50">
        <v>999.87567138999998</v>
      </c>
      <c r="E815" s="50">
        <v>33.438854220000003</v>
      </c>
      <c r="F815" s="50">
        <v>0</v>
      </c>
      <c r="G815" s="50">
        <v>2.0104515599999999</v>
      </c>
      <c r="H815" s="50">
        <v>0</v>
      </c>
      <c r="I815" s="50">
        <v>900.80975341999999</v>
      </c>
      <c r="J815" s="10">
        <v>905.29913329999999</v>
      </c>
      <c r="K815" s="10">
        <v>184.51434326</v>
      </c>
      <c r="L815" s="10">
        <v>0</v>
      </c>
    </row>
    <row r="816" spans="1:12" x14ac:dyDescent="0.25">
      <c r="A816" s="16" t="s">
        <v>10</v>
      </c>
      <c r="B816" s="55">
        <v>44229.557638888888</v>
      </c>
      <c r="C816" s="50">
        <v>35.960632320000002</v>
      </c>
      <c r="D816" s="50">
        <v>999.89031981999995</v>
      </c>
      <c r="E816" s="50">
        <v>33.575294489999997</v>
      </c>
      <c r="F816" s="50">
        <v>75.5121994</v>
      </c>
      <c r="G816" s="50">
        <v>1.12902927</v>
      </c>
      <c r="H816" s="50">
        <v>0</v>
      </c>
      <c r="I816" s="50">
        <v>885.00860595999995</v>
      </c>
      <c r="J816" s="10">
        <v>891.90673828000001</v>
      </c>
      <c r="K816" s="10">
        <v>178.03216552999999</v>
      </c>
      <c r="L816" s="10">
        <v>0</v>
      </c>
    </row>
    <row r="817" spans="1:12" x14ac:dyDescent="0.25">
      <c r="A817" s="16" t="s">
        <v>10</v>
      </c>
      <c r="B817" s="55">
        <v>44229.558333333334</v>
      </c>
      <c r="C817" s="50">
        <v>36.07754517</v>
      </c>
      <c r="D817" s="50">
        <v>999.87567138999998</v>
      </c>
      <c r="E817" s="50">
        <v>33.637672420000001</v>
      </c>
      <c r="F817" s="50">
        <v>241.84680176000001</v>
      </c>
      <c r="G817" s="50">
        <v>1.9426498400000001</v>
      </c>
      <c r="H817" s="50">
        <v>0</v>
      </c>
      <c r="I817" s="50">
        <v>878.38812256000006</v>
      </c>
      <c r="J817" s="10">
        <v>884.30322265999996</v>
      </c>
      <c r="K817" s="10">
        <v>175.73464966</v>
      </c>
      <c r="L817" s="10">
        <v>0</v>
      </c>
    </row>
    <row r="818" spans="1:12" x14ac:dyDescent="0.25">
      <c r="A818" s="16" t="s">
        <v>10</v>
      </c>
      <c r="B818" s="55">
        <v>44229.559027777781</v>
      </c>
      <c r="C818" s="50">
        <v>36.131256100000002</v>
      </c>
      <c r="D818" s="50">
        <v>999.89031981999995</v>
      </c>
      <c r="E818" s="50">
        <v>33.637672420000001</v>
      </c>
      <c r="F818" s="50">
        <v>284.48306273999998</v>
      </c>
      <c r="G818" s="50">
        <v>1.1968308700000001</v>
      </c>
      <c r="H818" s="50">
        <v>0</v>
      </c>
      <c r="I818" s="50">
        <v>872.20886229999996</v>
      </c>
      <c r="J818" s="10">
        <v>879.29205321999996</v>
      </c>
      <c r="K818" s="10">
        <v>174.91410827999999</v>
      </c>
      <c r="L818" s="10">
        <v>0</v>
      </c>
    </row>
    <row r="819" spans="1:12" x14ac:dyDescent="0.25">
      <c r="A819" s="16" t="s">
        <v>10</v>
      </c>
      <c r="B819" s="55">
        <v>44229.55972222222</v>
      </c>
      <c r="C819" s="50">
        <v>36.835968020000003</v>
      </c>
      <c r="D819" s="50">
        <v>999.78796387</v>
      </c>
      <c r="E819" s="50">
        <v>32.503234859999999</v>
      </c>
      <c r="F819" s="50">
        <v>14.82780838</v>
      </c>
      <c r="G819" s="50">
        <v>2.1460549800000002</v>
      </c>
      <c r="H819" s="50">
        <v>0</v>
      </c>
      <c r="I819" s="50">
        <v>874.76867675999995</v>
      </c>
      <c r="J819" s="10">
        <v>879.89678954999999</v>
      </c>
      <c r="K819" s="10">
        <v>181.56037903000001</v>
      </c>
      <c r="L819" s="10">
        <v>0</v>
      </c>
    </row>
    <row r="820" spans="1:12" x14ac:dyDescent="0.25">
      <c r="A820" s="16" t="s">
        <v>10</v>
      </c>
      <c r="B820" s="55">
        <v>44229.560416666667</v>
      </c>
      <c r="C820" s="50">
        <v>36.690582280000001</v>
      </c>
      <c r="D820" s="50">
        <v>999.87567138999998</v>
      </c>
      <c r="E820" s="50">
        <v>32.503234859999999</v>
      </c>
      <c r="F820" s="50">
        <v>60.944549559999999</v>
      </c>
      <c r="G820" s="50">
        <v>0.92562401000000005</v>
      </c>
      <c r="H820" s="50">
        <v>0</v>
      </c>
      <c r="I820" s="50">
        <v>848.46325683999999</v>
      </c>
      <c r="J820" s="10">
        <v>854.66717529000005</v>
      </c>
      <c r="K820" s="10">
        <v>185.74502562999999</v>
      </c>
      <c r="L820" s="10">
        <v>0</v>
      </c>
    </row>
    <row r="821" spans="1:12" x14ac:dyDescent="0.25">
      <c r="A821" s="16" t="s">
        <v>10</v>
      </c>
      <c r="B821" s="55">
        <v>44229.561111111114</v>
      </c>
      <c r="C821" s="50">
        <v>36.54205322</v>
      </c>
      <c r="D821" s="50">
        <v>999.78796387</v>
      </c>
      <c r="E821" s="50">
        <v>33.28681564</v>
      </c>
      <c r="F821" s="50">
        <v>27.023643490000001</v>
      </c>
      <c r="G821" s="50">
        <v>2.6206669800000002</v>
      </c>
      <c r="H821" s="50">
        <v>0</v>
      </c>
      <c r="I821" s="50">
        <v>889.95202637</v>
      </c>
      <c r="J821" s="10">
        <v>897.17718506000006</v>
      </c>
      <c r="K821" s="10">
        <v>197.47866821</v>
      </c>
      <c r="L821" s="10">
        <v>0</v>
      </c>
    </row>
    <row r="822" spans="1:12" x14ac:dyDescent="0.25">
      <c r="A822" s="16" t="s">
        <v>10</v>
      </c>
      <c r="B822" s="55">
        <v>44229.561805555553</v>
      </c>
      <c r="C822" s="50">
        <v>36.175506589999998</v>
      </c>
      <c r="D822" s="50">
        <v>999.87567138999998</v>
      </c>
      <c r="E822" s="50">
        <v>34.066493989999998</v>
      </c>
      <c r="F822" s="50">
        <v>67.245956419999999</v>
      </c>
      <c r="G822" s="50">
        <v>1.4680377200000001</v>
      </c>
      <c r="H822" s="50">
        <v>0</v>
      </c>
      <c r="I822" s="50">
        <v>830.98504638999998</v>
      </c>
      <c r="J822" s="10">
        <v>837.30047606999995</v>
      </c>
      <c r="K822" s="10">
        <v>197.80688477000001</v>
      </c>
      <c r="L822" s="10">
        <v>0</v>
      </c>
    </row>
    <row r="823" spans="1:12" x14ac:dyDescent="0.25">
      <c r="A823" s="16" t="s">
        <v>10</v>
      </c>
      <c r="B823" s="55">
        <v>44229.5625</v>
      </c>
      <c r="C823" s="50">
        <v>35.989074709999997</v>
      </c>
      <c r="D823" s="50">
        <v>999.68566895000004</v>
      </c>
      <c r="E823" s="50">
        <v>34.662952420000003</v>
      </c>
      <c r="F823" s="50">
        <v>309.53427124000001</v>
      </c>
      <c r="G823" s="50">
        <v>1.0612275600000001</v>
      </c>
      <c r="H823" s="50">
        <v>0</v>
      </c>
      <c r="I823" s="50">
        <v>891.71722411999997</v>
      </c>
      <c r="J823" s="10">
        <v>900.80615234000004</v>
      </c>
      <c r="K823" s="10">
        <v>200.43263245</v>
      </c>
      <c r="L823" s="10">
        <v>0</v>
      </c>
    </row>
    <row r="824" spans="1:12" x14ac:dyDescent="0.25">
      <c r="A824" s="16" t="s">
        <v>10</v>
      </c>
      <c r="B824" s="55">
        <v>44229.563194444447</v>
      </c>
      <c r="C824" s="50">
        <v>36.162872309999997</v>
      </c>
      <c r="D824" s="50">
        <v>999.77337646000001</v>
      </c>
      <c r="E824" s="50">
        <v>34.152259829999998</v>
      </c>
      <c r="F824" s="50">
        <v>12.8349762</v>
      </c>
      <c r="G824" s="50">
        <v>1.4680377200000001</v>
      </c>
      <c r="H824" s="50">
        <v>0</v>
      </c>
      <c r="I824" s="50">
        <v>897.27874756000006</v>
      </c>
      <c r="J824" s="10">
        <v>902.87982178000004</v>
      </c>
      <c r="K824" s="10">
        <v>198.21728515999999</v>
      </c>
      <c r="L824" s="10">
        <v>0</v>
      </c>
    </row>
    <row r="825" spans="1:12" x14ac:dyDescent="0.25">
      <c r="A825" s="16" t="s">
        <v>10</v>
      </c>
      <c r="B825" s="55">
        <v>44229.563888888886</v>
      </c>
      <c r="C825" s="50">
        <v>36.526245119999999</v>
      </c>
      <c r="D825" s="50">
        <v>999.68566895000004</v>
      </c>
      <c r="E825" s="50">
        <v>34.292602539999997</v>
      </c>
      <c r="F825" s="50">
        <v>77.154174800000007</v>
      </c>
      <c r="G825" s="50">
        <v>1.73924458</v>
      </c>
      <c r="H825" s="50">
        <v>0</v>
      </c>
      <c r="I825" s="50">
        <v>880.24176024999997</v>
      </c>
      <c r="J825" s="10">
        <v>888.27777100000003</v>
      </c>
      <c r="K825" s="10">
        <v>195.42744446</v>
      </c>
      <c r="L825" s="10">
        <v>0</v>
      </c>
    </row>
    <row r="826" spans="1:12" x14ac:dyDescent="0.25">
      <c r="A826" s="16" t="s">
        <v>10</v>
      </c>
      <c r="B826" s="55">
        <v>44229.564583333333</v>
      </c>
      <c r="C826" s="50">
        <v>36.526245119999999</v>
      </c>
      <c r="D826" s="50">
        <v>999.58331298999997</v>
      </c>
      <c r="E826" s="50">
        <v>33.598682400000001</v>
      </c>
      <c r="F826" s="50">
        <v>328.24206543000003</v>
      </c>
      <c r="G826" s="50">
        <v>1.1968308700000001</v>
      </c>
      <c r="H826" s="50">
        <v>0</v>
      </c>
      <c r="I826" s="50">
        <v>534.56134033000001</v>
      </c>
      <c r="J826" s="10">
        <v>541.11334228999999</v>
      </c>
      <c r="K826" s="10">
        <v>178.36038207999999</v>
      </c>
      <c r="L826" s="10">
        <v>0</v>
      </c>
    </row>
    <row r="827" spans="1:12" x14ac:dyDescent="0.25">
      <c r="A827" s="16" t="s">
        <v>10</v>
      </c>
      <c r="B827" s="55">
        <v>44229.56527777778</v>
      </c>
      <c r="C827" s="50">
        <v>36.273468020000003</v>
      </c>
      <c r="D827" s="50">
        <v>999.68566895000004</v>
      </c>
      <c r="E827" s="50">
        <v>34.093788150000002</v>
      </c>
      <c r="F827" s="50">
        <v>87.848350519999997</v>
      </c>
      <c r="G827" s="50">
        <v>2.4172618400000001</v>
      </c>
      <c r="H827" s="50">
        <v>0</v>
      </c>
      <c r="I827" s="50">
        <v>519.02520751999998</v>
      </c>
      <c r="J827" s="10">
        <v>523.22796631000006</v>
      </c>
      <c r="K827" s="10">
        <v>176.47300720000001</v>
      </c>
      <c r="L827" s="10">
        <v>0</v>
      </c>
    </row>
    <row r="828" spans="1:12" x14ac:dyDescent="0.25">
      <c r="A828" s="16" t="s">
        <v>10</v>
      </c>
      <c r="B828" s="55">
        <v>44229.565972222219</v>
      </c>
      <c r="C828" s="50">
        <v>35.887939449999998</v>
      </c>
      <c r="D828" s="50">
        <v>999.58331298999997</v>
      </c>
      <c r="E828" s="50">
        <v>34.14836502</v>
      </c>
      <c r="F828" s="50">
        <v>98.809150700000004</v>
      </c>
      <c r="G828" s="50">
        <v>1.12902927</v>
      </c>
      <c r="H828" s="50">
        <v>0</v>
      </c>
      <c r="I828" s="50">
        <v>858.87945557</v>
      </c>
      <c r="J828" s="10">
        <v>867.45489501999998</v>
      </c>
      <c r="K828" s="10">
        <v>183.52967834</v>
      </c>
      <c r="L828" s="10">
        <v>0</v>
      </c>
    </row>
    <row r="829" spans="1:12" x14ac:dyDescent="0.25">
      <c r="A829" s="16" t="s">
        <v>10</v>
      </c>
      <c r="B829" s="55">
        <v>44229.566666666666</v>
      </c>
      <c r="C829" s="50">
        <v>36.156555179999998</v>
      </c>
      <c r="D829" s="50">
        <v>999.58331298999997</v>
      </c>
      <c r="E829" s="50">
        <v>34.803295140000003</v>
      </c>
      <c r="F829" s="50">
        <v>127.95838165000001</v>
      </c>
      <c r="G829" s="50">
        <v>2.4172618400000001</v>
      </c>
      <c r="H829" s="50">
        <v>0</v>
      </c>
      <c r="I829" s="50">
        <v>857.29052734000004</v>
      </c>
      <c r="J829" s="10">
        <v>865.03564453000001</v>
      </c>
      <c r="K829" s="10">
        <v>181.23216248</v>
      </c>
      <c r="L829" s="10">
        <v>0</v>
      </c>
    </row>
    <row r="830" spans="1:12" x14ac:dyDescent="0.25">
      <c r="A830" s="16" t="s">
        <v>10</v>
      </c>
      <c r="B830" s="55">
        <v>44229.567361111112</v>
      </c>
      <c r="C830" s="50">
        <v>36.51678467</v>
      </c>
      <c r="D830" s="50">
        <v>999.49560546999999</v>
      </c>
      <c r="E830" s="50">
        <v>34.039211270000003</v>
      </c>
      <c r="F830" s="50">
        <v>87.623794559999993</v>
      </c>
      <c r="G830" s="50">
        <v>1.26463258</v>
      </c>
      <c r="H830" s="50">
        <v>0</v>
      </c>
      <c r="I830" s="50">
        <v>870.88488770000004</v>
      </c>
      <c r="J830" s="10">
        <v>878.94647216999999</v>
      </c>
      <c r="K830" s="10">
        <v>193.45814514</v>
      </c>
      <c r="L830" s="10">
        <v>0</v>
      </c>
    </row>
    <row r="831" spans="1:12" x14ac:dyDescent="0.25">
      <c r="A831" s="16" t="s">
        <v>10</v>
      </c>
      <c r="B831" s="55">
        <v>44229.568055555559</v>
      </c>
      <c r="C831" s="50">
        <v>36.478851319999997</v>
      </c>
      <c r="D831" s="50">
        <v>999.49560546999999</v>
      </c>
      <c r="E831" s="50">
        <v>33.871570589999997</v>
      </c>
      <c r="F831" s="50">
        <v>140.53311156999999</v>
      </c>
      <c r="G831" s="50">
        <v>1.40023601</v>
      </c>
      <c r="H831" s="50">
        <v>0</v>
      </c>
      <c r="I831" s="50">
        <v>870.35522461000005</v>
      </c>
      <c r="J831" s="10">
        <v>878.68713378999996</v>
      </c>
      <c r="K831" s="10">
        <v>198.38139343</v>
      </c>
      <c r="L831" s="10">
        <v>0</v>
      </c>
    </row>
    <row r="832" spans="1:12" x14ac:dyDescent="0.25">
      <c r="A832" s="16" t="s">
        <v>10</v>
      </c>
      <c r="B832" s="55">
        <v>44229.568749999999</v>
      </c>
      <c r="C832" s="50">
        <v>36.65899658</v>
      </c>
      <c r="D832" s="50">
        <v>999.49560546999999</v>
      </c>
      <c r="E832" s="50">
        <v>33.509021760000003</v>
      </c>
      <c r="F832" s="50">
        <v>169.20523071</v>
      </c>
      <c r="G832" s="50">
        <v>1.6714428699999999</v>
      </c>
      <c r="H832" s="50">
        <v>0</v>
      </c>
      <c r="I832" s="50">
        <v>873.44470215000001</v>
      </c>
      <c r="J832" s="10">
        <v>883.43920897999999</v>
      </c>
      <c r="K832" s="10">
        <v>202.31976318</v>
      </c>
      <c r="L832" s="10">
        <v>0</v>
      </c>
    </row>
    <row r="833" spans="1:12" x14ac:dyDescent="0.25">
      <c r="A833" s="16" t="s">
        <v>10</v>
      </c>
      <c r="B833" s="55">
        <v>44229.569444444445</v>
      </c>
      <c r="C833" s="50">
        <v>36.813842770000001</v>
      </c>
      <c r="D833" s="50">
        <v>999.40789795000001</v>
      </c>
      <c r="E833" s="50">
        <v>33.021717070000001</v>
      </c>
      <c r="F833" s="50">
        <v>177.23286438</v>
      </c>
      <c r="G833" s="50">
        <v>1.8748481299999999</v>
      </c>
      <c r="H833" s="50">
        <v>0</v>
      </c>
      <c r="I833" s="50">
        <v>870.70831298999997</v>
      </c>
      <c r="J833" s="10">
        <v>879.63769531000003</v>
      </c>
      <c r="K833" s="10">
        <v>206.25836182</v>
      </c>
      <c r="L833" s="10">
        <v>0</v>
      </c>
    </row>
    <row r="834" spans="1:12" x14ac:dyDescent="0.25">
      <c r="A834" s="16" t="s">
        <v>10</v>
      </c>
      <c r="B834" s="55">
        <v>44229.570138888892</v>
      </c>
      <c r="C834" s="50">
        <v>37.212066649999997</v>
      </c>
      <c r="D834" s="50">
        <v>999.49560546999999</v>
      </c>
      <c r="E834" s="50">
        <v>33.957336429999998</v>
      </c>
      <c r="F834" s="50">
        <v>104.12811279</v>
      </c>
      <c r="G834" s="50">
        <v>2.0104515599999999</v>
      </c>
      <c r="H834" s="50">
        <v>0</v>
      </c>
      <c r="I834" s="50">
        <v>855.34844970999995</v>
      </c>
      <c r="J834" s="10">
        <v>865.03564453000001</v>
      </c>
      <c r="K834" s="10">
        <v>195.5093689</v>
      </c>
      <c r="L834" s="10">
        <v>0</v>
      </c>
    </row>
    <row r="835" spans="1:12" x14ac:dyDescent="0.25">
      <c r="A835" s="16" t="s">
        <v>10</v>
      </c>
      <c r="B835" s="55">
        <v>44229.570833333331</v>
      </c>
      <c r="C835" s="50">
        <v>37.872741699999999</v>
      </c>
      <c r="D835" s="50">
        <v>999.49560546999999</v>
      </c>
      <c r="E835" s="50">
        <v>31.941858289999999</v>
      </c>
      <c r="F835" s="50">
        <v>222.56367492999999</v>
      </c>
      <c r="G835" s="50">
        <v>1.8070464100000001</v>
      </c>
      <c r="H835" s="50">
        <v>0</v>
      </c>
      <c r="I835" s="50">
        <v>868.06005859000004</v>
      </c>
      <c r="J835" s="10">
        <v>874.36694336000005</v>
      </c>
      <c r="K835" s="10">
        <v>200.18659973000001</v>
      </c>
      <c r="L835" s="10">
        <v>0</v>
      </c>
    </row>
    <row r="836" spans="1:12" x14ac:dyDescent="0.25">
      <c r="A836" s="16" t="s">
        <v>10</v>
      </c>
      <c r="B836" s="55">
        <v>44229.571527777778</v>
      </c>
      <c r="C836" s="50">
        <v>37.708343509999999</v>
      </c>
      <c r="D836" s="50">
        <v>999.39324951000003</v>
      </c>
      <c r="E836" s="50">
        <v>31.380481719999999</v>
      </c>
      <c r="F836" s="50">
        <v>196.15109253</v>
      </c>
      <c r="G836" s="50">
        <v>1.12902927</v>
      </c>
      <c r="H836" s="50">
        <v>0</v>
      </c>
      <c r="I836" s="50">
        <v>877.59350586000005</v>
      </c>
      <c r="J836" s="10">
        <v>885.68566895000004</v>
      </c>
      <c r="K836" s="10">
        <v>211.50984192000001</v>
      </c>
      <c r="L836" s="10">
        <v>0</v>
      </c>
    </row>
    <row r="837" spans="1:12" x14ac:dyDescent="0.25">
      <c r="A837" s="16" t="s">
        <v>10</v>
      </c>
      <c r="B837" s="55">
        <v>44229.572222222225</v>
      </c>
      <c r="C837" s="50">
        <v>36.813842770000001</v>
      </c>
      <c r="D837" s="50">
        <v>999.30554199000005</v>
      </c>
      <c r="E837" s="50">
        <v>32.99052811</v>
      </c>
      <c r="F837" s="50">
        <v>123.66391754</v>
      </c>
      <c r="G837" s="50">
        <v>1.8070464100000001</v>
      </c>
      <c r="H837" s="50">
        <v>0</v>
      </c>
      <c r="I837" s="50">
        <v>879.35900878999996</v>
      </c>
      <c r="J837" s="10">
        <v>888.53710937999995</v>
      </c>
      <c r="K837" s="10">
        <v>208.39178466999999</v>
      </c>
      <c r="L837" s="10">
        <v>0</v>
      </c>
    </row>
    <row r="838" spans="1:12" x14ac:dyDescent="0.25">
      <c r="A838" s="16" t="s">
        <v>10</v>
      </c>
      <c r="B838" s="55">
        <v>44229.572916666664</v>
      </c>
      <c r="C838" s="50">
        <v>37.031921390000001</v>
      </c>
      <c r="D838" s="50">
        <v>999.30554199000005</v>
      </c>
      <c r="E838" s="50">
        <v>32.783912659999999</v>
      </c>
      <c r="F838" s="50">
        <v>56.074661249999998</v>
      </c>
      <c r="G838" s="50">
        <v>1.12902927</v>
      </c>
      <c r="H838" s="50">
        <v>0</v>
      </c>
      <c r="I838" s="50">
        <v>858.43823241999996</v>
      </c>
      <c r="J838" s="10">
        <v>868.23242187999995</v>
      </c>
      <c r="K838" s="10">
        <v>195.09922791</v>
      </c>
      <c r="L838" s="10">
        <v>0</v>
      </c>
    </row>
    <row r="839" spans="1:12" x14ac:dyDescent="0.25">
      <c r="A839" s="16" t="s">
        <v>10</v>
      </c>
      <c r="B839" s="55">
        <v>44229.573611111111</v>
      </c>
      <c r="C839" s="50">
        <v>37.120422359999999</v>
      </c>
      <c r="D839" s="50">
        <v>999.30554199000005</v>
      </c>
      <c r="E839" s="50">
        <v>32.596790310000003</v>
      </c>
      <c r="F839" s="50">
        <v>44.454246519999998</v>
      </c>
      <c r="G839" s="50">
        <v>1.73924458</v>
      </c>
      <c r="H839" s="50">
        <v>0</v>
      </c>
      <c r="I839" s="50">
        <v>855.26031493999994</v>
      </c>
      <c r="J839" s="10">
        <v>865.72686768000005</v>
      </c>
      <c r="K839" s="10">
        <v>191.73512267999999</v>
      </c>
      <c r="L839" s="10">
        <v>0</v>
      </c>
    </row>
    <row r="840" spans="1:12" x14ac:dyDescent="0.25">
      <c r="A840" s="16" t="s">
        <v>10</v>
      </c>
      <c r="B840" s="55">
        <v>44229.574305555558</v>
      </c>
      <c r="C840" s="50">
        <v>36.494659419999998</v>
      </c>
      <c r="D840" s="50">
        <v>999.39324951000003</v>
      </c>
      <c r="E840" s="50">
        <v>33.126979830000003</v>
      </c>
      <c r="F840" s="50">
        <v>32.047912599999997</v>
      </c>
      <c r="G840" s="50">
        <v>0.58661549999999996</v>
      </c>
      <c r="H840" s="50">
        <v>0</v>
      </c>
      <c r="I840" s="50">
        <v>848.02172852000001</v>
      </c>
      <c r="J840" s="10">
        <v>859.59234618999994</v>
      </c>
      <c r="K840" s="10">
        <v>185.90913391000001</v>
      </c>
      <c r="L840" s="10">
        <v>0</v>
      </c>
    </row>
    <row r="841" spans="1:12" x14ac:dyDescent="0.25">
      <c r="A841" s="16" t="s">
        <v>10</v>
      </c>
      <c r="B841" s="55">
        <v>44229.574999999997</v>
      </c>
      <c r="C841" s="50">
        <v>36.545227050000001</v>
      </c>
      <c r="D841" s="50">
        <v>999.29089354999996</v>
      </c>
      <c r="E841" s="50">
        <v>33.333595279999997</v>
      </c>
      <c r="F841" s="50">
        <v>12.877076150000001</v>
      </c>
      <c r="G841" s="50">
        <v>2.48506355</v>
      </c>
      <c r="H841" s="50">
        <v>0</v>
      </c>
      <c r="I841" s="50">
        <v>854.73065185999997</v>
      </c>
      <c r="J841" s="10">
        <v>863.04821776999995</v>
      </c>
      <c r="K841" s="10">
        <v>188.20664977999999</v>
      </c>
      <c r="L841" s="10">
        <v>0</v>
      </c>
    </row>
    <row r="842" spans="1:12" x14ac:dyDescent="0.25">
      <c r="A842" s="16" t="s">
        <v>10</v>
      </c>
      <c r="B842" s="55">
        <v>44229.575694444444</v>
      </c>
      <c r="C842" s="50">
        <v>36.380920410000002</v>
      </c>
      <c r="D842" s="50">
        <v>999.30554199000005</v>
      </c>
      <c r="E842" s="50">
        <v>33.53631592</v>
      </c>
      <c r="F842" s="50">
        <v>16.00672913</v>
      </c>
      <c r="G842" s="50">
        <v>2.0104515599999999</v>
      </c>
      <c r="H842" s="50">
        <v>0</v>
      </c>
      <c r="I842" s="50">
        <v>849.16949463000003</v>
      </c>
      <c r="J842" s="10">
        <v>858.29614258000004</v>
      </c>
      <c r="K842" s="10">
        <v>183.85789489999999</v>
      </c>
      <c r="L842" s="10">
        <v>0</v>
      </c>
    </row>
    <row r="843" spans="1:12" x14ac:dyDescent="0.25">
      <c r="A843" s="16" t="s">
        <v>10</v>
      </c>
      <c r="B843" s="55">
        <v>44229.576388888891</v>
      </c>
      <c r="C843" s="50">
        <v>36.153350830000001</v>
      </c>
      <c r="D843" s="50">
        <v>999.30554199000005</v>
      </c>
      <c r="E843" s="50">
        <v>33.99243164</v>
      </c>
      <c r="F843" s="50">
        <v>45.085784910000001</v>
      </c>
      <c r="G843" s="50">
        <v>1.8070464100000001</v>
      </c>
      <c r="H843" s="50">
        <v>0</v>
      </c>
      <c r="I843" s="50">
        <v>839.54760741999996</v>
      </c>
      <c r="J843" s="10">
        <v>849.91516113</v>
      </c>
      <c r="K843" s="10">
        <v>179.26286315999999</v>
      </c>
      <c r="L843" s="10">
        <v>0</v>
      </c>
    </row>
    <row r="844" spans="1:12" x14ac:dyDescent="0.25">
      <c r="A844" s="16" t="s">
        <v>10</v>
      </c>
      <c r="B844" s="55">
        <v>44229.57708333333</v>
      </c>
      <c r="C844" s="50">
        <v>36.453552250000001</v>
      </c>
      <c r="D844" s="50">
        <v>999.20318603999999</v>
      </c>
      <c r="E844" s="50">
        <v>34.14836502</v>
      </c>
      <c r="F844" s="50">
        <v>132.74407959000001</v>
      </c>
      <c r="G844" s="50">
        <v>1.3324343000000001</v>
      </c>
      <c r="H844" s="50">
        <v>0</v>
      </c>
      <c r="I844" s="50">
        <v>826.30633545000001</v>
      </c>
      <c r="J844" s="10">
        <v>838.68292236000002</v>
      </c>
      <c r="K844" s="10">
        <v>174.09355163999999</v>
      </c>
      <c r="L844" s="10">
        <v>0</v>
      </c>
    </row>
    <row r="845" spans="1:12" x14ac:dyDescent="0.25">
      <c r="A845" s="16" t="s">
        <v>10</v>
      </c>
      <c r="B845" s="55">
        <v>44229.577777777777</v>
      </c>
      <c r="C845" s="50">
        <v>36.674804690000002</v>
      </c>
      <c r="D845" s="50">
        <v>999.20318603999999</v>
      </c>
      <c r="E845" s="50">
        <v>33.505126949999998</v>
      </c>
      <c r="F845" s="50">
        <v>47.106739040000001</v>
      </c>
      <c r="G845" s="50">
        <v>2.4172618400000001</v>
      </c>
      <c r="H845" s="50">
        <v>0</v>
      </c>
      <c r="I845" s="50">
        <v>823.04028319999998</v>
      </c>
      <c r="J845" s="10">
        <v>833.41247558999999</v>
      </c>
      <c r="K845" s="10">
        <v>171.96014403999999</v>
      </c>
      <c r="L845" s="10">
        <v>0</v>
      </c>
    </row>
    <row r="846" spans="1:12" x14ac:dyDescent="0.25">
      <c r="A846" s="16" t="s">
        <v>10</v>
      </c>
      <c r="B846" s="55">
        <v>44229.578472222223</v>
      </c>
      <c r="C846" s="50">
        <v>36.738006589999998</v>
      </c>
      <c r="D846" s="50">
        <v>999.20318603999999</v>
      </c>
      <c r="E846" s="50">
        <v>33.446643829999999</v>
      </c>
      <c r="F846" s="50">
        <v>75.666534420000005</v>
      </c>
      <c r="G846" s="50">
        <v>3.5020894999999999</v>
      </c>
      <c r="H846" s="50">
        <v>0</v>
      </c>
      <c r="I846" s="50">
        <v>816.41979979999996</v>
      </c>
      <c r="J846" s="10">
        <v>826.50018310999997</v>
      </c>
      <c r="K846" s="10">
        <v>169.49850463999999</v>
      </c>
      <c r="L846" s="10">
        <v>0</v>
      </c>
    </row>
    <row r="847" spans="1:12" x14ac:dyDescent="0.25">
      <c r="A847" s="16" t="s">
        <v>10</v>
      </c>
      <c r="B847" s="55">
        <v>44229.57916666667</v>
      </c>
      <c r="C847" s="50">
        <v>36.747467039999997</v>
      </c>
      <c r="D847" s="50">
        <v>999.11547852000001</v>
      </c>
      <c r="E847" s="50">
        <v>32.627979279999998</v>
      </c>
      <c r="F847" s="50">
        <v>83.006500239999994</v>
      </c>
      <c r="G847" s="50">
        <v>2.2816584099999999</v>
      </c>
      <c r="H847" s="50">
        <v>0</v>
      </c>
      <c r="I847" s="50">
        <v>812.27099609000004</v>
      </c>
      <c r="J847" s="10">
        <v>822.61212158000001</v>
      </c>
      <c r="K847" s="10">
        <v>170.81138611</v>
      </c>
      <c r="L847" s="10">
        <v>0</v>
      </c>
    </row>
    <row r="848" spans="1:12" x14ac:dyDescent="0.25">
      <c r="A848" s="16" t="s">
        <v>10</v>
      </c>
      <c r="B848" s="55">
        <v>44229.579861111109</v>
      </c>
      <c r="C848" s="50">
        <v>36.892852779999998</v>
      </c>
      <c r="D848" s="50">
        <v>999.20318603999999</v>
      </c>
      <c r="E848" s="50">
        <v>32.031520839999999</v>
      </c>
      <c r="F848" s="50">
        <v>104.52111816</v>
      </c>
      <c r="G848" s="50">
        <v>2.2816584099999999</v>
      </c>
      <c r="H848" s="50">
        <v>0</v>
      </c>
      <c r="I848" s="50">
        <v>811.65295409999999</v>
      </c>
      <c r="J848" s="10">
        <v>822.43933104999996</v>
      </c>
      <c r="K848" s="10">
        <v>172.61657715000001</v>
      </c>
      <c r="L848" s="10">
        <v>0</v>
      </c>
    </row>
    <row r="849" spans="1:12" x14ac:dyDescent="0.25">
      <c r="A849" s="16" t="s">
        <v>10</v>
      </c>
      <c r="B849" s="55">
        <v>44229.580555555556</v>
      </c>
      <c r="C849" s="50">
        <v>36.526245119999999</v>
      </c>
      <c r="D849" s="50">
        <v>999.11547852000001</v>
      </c>
      <c r="E849" s="50">
        <v>33.470031740000003</v>
      </c>
      <c r="F849" s="50">
        <v>99.917846679999997</v>
      </c>
      <c r="G849" s="50">
        <v>0.85782230000000004</v>
      </c>
      <c r="H849" s="50">
        <v>0</v>
      </c>
      <c r="I849" s="50">
        <v>804.59094238</v>
      </c>
      <c r="J849" s="10">
        <v>814.92236328000001</v>
      </c>
      <c r="K849" s="10">
        <v>169.58068847999999</v>
      </c>
      <c r="L849" s="10">
        <v>0</v>
      </c>
    </row>
    <row r="850" spans="1:12" x14ac:dyDescent="0.25">
      <c r="A850" s="16" t="s">
        <v>10</v>
      </c>
      <c r="B850" s="55">
        <v>44229.581250000003</v>
      </c>
      <c r="C850" s="50">
        <v>36.001708979999997</v>
      </c>
      <c r="D850" s="50">
        <v>999.20318603999999</v>
      </c>
      <c r="E850" s="50">
        <v>33.661060329999998</v>
      </c>
      <c r="F850" s="50">
        <v>79.750549320000005</v>
      </c>
      <c r="G850" s="50">
        <v>0.85782230000000004</v>
      </c>
      <c r="H850" s="50">
        <v>0</v>
      </c>
      <c r="I850" s="50">
        <v>803.70849609000004</v>
      </c>
      <c r="J850" s="10">
        <v>814.40393066000001</v>
      </c>
      <c r="K850" s="10">
        <v>169.74479675000001</v>
      </c>
      <c r="L850" s="10">
        <v>0</v>
      </c>
    </row>
    <row r="851" spans="1:12" x14ac:dyDescent="0.25">
      <c r="A851" s="16" t="s">
        <v>10</v>
      </c>
      <c r="B851" s="55">
        <v>44229.581944444442</v>
      </c>
      <c r="C851" s="50">
        <v>36.207092289999999</v>
      </c>
      <c r="D851" s="50">
        <v>999.11547852000001</v>
      </c>
      <c r="E851" s="50">
        <v>33.930053710000003</v>
      </c>
      <c r="F851" s="50">
        <v>39.205417629999999</v>
      </c>
      <c r="G851" s="50">
        <v>1.12902927</v>
      </c>
      <c r="H851" s="50">
        <v>0</v>
      </c>
      <c r="I851" s="50">
        <v>803.62005614999998</v>
      </c>
      <c r="J851" s="10">
        <v>813.71270751999998</v>
      </c>
      <c r="K851" s="10">
        <v>172.78068542</v>
      </c>
      <c r="L851" s="10">
        <v>0</v>
      </c>
    </row>
    <row r="852" spans="1:12" x14ac:dyDescent="0.25">
      <c r="A852" s="16" t="s">
        <v>10</v>
      </c>
      <c r="B852" s="55">
        <v>44229.582638888889</v>
      </c>
      <c r="C852" s="50">
        <v>36.07754517</v>
      </c>
      <c r="D852" s="50">
        <v>999.11547852000001</v>
      </c>
      <c r="E852" s="50">
        <v>33.72733307</v>
      </c>
      <c r="F852" s="50">
        <v>136.64562988</v>
      </c>
      <c r="G852" s="50">
        <v>0.51881372999999997</v>
      </c>
      <c r="H852" s="50">
        <v>0</v>
      </c>
      <c r="I852" s="50">
        <v>796.99957274999997</v>
      </c>
      <c r="J852" s="10">
        <v>808.09637451000003</v>
      </c>
      <c r="K852" s="10">
        <v>167.61138915999999</v>
      </c>
      <c r="L852" s="10">
        <v>0</v>
      </c>
    </row>
    <row r="853" spans="1:12" x14ac:dyDescent="0.25">
      <c r="A853" s="16" t="s">
        <v>10</v>
      </c>
      <c r="B853" s="55">
        <v>44229.583333333336</v>
      </c>
      <c r="C853" s="50">
        <v>36.548400880000003</v>
      </c>
      <c r="D853" s="50">
        <v>999.01312256000006</v>
      </c>
      <c r="E853" s="50">
        <v>32.651367190000002</v>
      </c>
      <c r="F853" s="50">
        <v>108.60508728000001</v>
      </c>
      <c r="G853" s="50">
        <v>3.23088241</v>
      </c>
      <c r="H853" s="50">
        <v>0</v>
      </c>
      <c r="I853" s="50">
        <v>801.76641845999995</v>
      </c>
      <c r="J853" s="10">
        <v>812.24371338000003</v>
      </c>
      <c r="K853" s="10">
        <v>169.08836364999999</v>
      </c>
      <c r="L853" s="10">
        <v>0</v>
      </c>
    </row>
    <row r="854" spans="1:12" x14ac:dyDescent="0.25">
      <c r="A854" s="16" t="s">
        <v>10</v>
      </c>
      <c r="B854" s="55">
        <v>44229.584027777775</v>
      </c>
      <c r="C854" s="50">
        <v>36.592620850000003</v>
      </c>
      <c r="D854" s="50">
        <v>998.91082763999998</v>
      </c>
      <c r="E854" s="50">
        <v>32.604591370000001</v>
      </c>
      <c r="F854" s="50">
        <v>71.877304080000002</v>
      </c>
      <c r="G854" s="50">
        <v>1.8748481299999999</v>
      </c>
      <c r="H854" s="50">
        <v>0</v>
      </c>
      <c r="I854" s="50">
        <v>800.265625</v>
      </c>
      <c r="J854" s="10">
        <v>810.68847656000003</v>
      </c>
      <c r="K854" s="10">
        <v>167.85742188</v>
      </c>
      <c r="L854" s="10">
        <v>0</v>
      </c>
    </row>
    <row r="855" spans="1:12" x14ac:dyDescent="0.25">
      <c r="A855" s="16" t="s">
        <v>10</v>
      </c>
      <c r="B855" s="55">
        <v>44229.584722222222</v>
      </c>
      <c r="C855" s="50">
        <v>37.117248539999999</v>
      </c>
      <c r="D855" s="50">
        <v>999.01312256000006</v>
      </c>
      <c r="E855" s="50">
        <v>32.109485630000002</v>
      </c>
      <c r="F855" s="50">
        <v>57.506179809999999</v>
      </c>
      <c r="G855" s="50">
        <v>1.73924458</v>
      </c>
      <c r="H855" s="50">
        <v>0</v>
      </c>
      <c r="I855" s="50">
        <v>793.73352050999995</v>
      </c>
      <c r="J855" s="10">
        <v>803.94921875</v>
      </c>
      <c r="K855" s="10">
        <v>163.50866698999999</v>
      </c>
      <c r="L855" s="10">
        <v>0</v>
      </c>
    </row>
    <row r="856" spans="1:12" x14ac:dyDescent="0.25">
      <c r="A856" s="16" t="s">
        <v>10</v>
      </c>
      <c r="B856" s="55">
        <v>44229.585416666669</v>
      </c>
      <c r="C856" s="50">
        <v>37.268981930000002</v>
      </c>
      <c r="D856" s="50">
        <v>999.01312256000006</v>
      </c>
      <c r="E856" s="50">
        <v>31.18946648</v>
      </c>
      <c r="F856" s="50">
        <v>31.149713519999999</v>
      </c>
      <c r="G856" s="50">
        <v>2.95967555</v>
      </c>
      <c r="H856" s="50">
        <v>0</v>
      </c>
      <c r="I856" s="50">
        <v>796.64648437999995</v>
      </c>
      <c r="J856" s="10">
        <v>807.57794189000003</v>
      </c>
      <c r="K856" s="10">
        <v>166.13441467000001</v>
      </c>
      <c r="L856" s="10">
        <v>0</v>
      </c>
    </row>
    <row r="857" spans="1:12" x14ac:dyDescent="0.25">
      <c r="A857" s="16" t="s">
        <v>10</v>
      </c>
      <c r="B857" s="55">
        <v>44229.586111111108</v>
      </c>
      <c r="C857" s="50">
        <v>36.930786130000001</v>
      </c>
      <c r="D857" s="50">
        <v>998.91082763999998</v>
      </c>
      <c r="E857" s="50">
        <v>32.113391880000002</v>
      </c>
      <c r="F857" s="50">
        <v>96.74609375</v>
      </c>
      <c r="G857" s="50">
        <v>3.0952789799999998</v>
      </c>
      <c r="H857" s="50">
        <v>0</v>
      </c>
      <c r="I857" s="50">
        <v>790.37908935999997</v>
      </c>
      <c r="J857" s="10">
        <v>800.83874512</v>
      </c>
      <c r="K857" s="10">
        <v>163.34455872000001</v>
      </c>
      <c r="L857" s="10">
        <v>0</v>
      </c>
    </row>
    <row r="858" spans="1:12" x14ac:dyDescent="0.25">
      <c r="A858" s="16" t="s">
        <v>10</v>
      </c>
      <c r="B858" s="55">
        <v>44229.586805555555</v>
      </c>
      <c r="C858" s="50">
        <v>37.060363770000002</v>
      </c>
      <c r="D858" s="50">
        <v>998.92541503999996</v>
      </c>
      <c r="E858" s="50">
        <v>31.852197650000001</v>
      </c>
      <c r="F858" s="50">
        <v>95.314575199999993</v>
      </c>
      <c r="G858" s="50">
        <v>1.8070464100000001</v>
      </c>
      <c r="H858" s="50">
        <v>0</v>
      </c>
      <c r="I858" s="50">
        <v>786.67150878999996</v>
      </c>
      <c r="J858" s="10">
        <v>796.51855468999997</v>
      </c>
      <c r="K858" s="10">
        <v>161.94976807</v>
      </c>
      <c r="L858" s="10">
        <v>0</v>
      </c>
    </row>
    <row r="859" spans="1:12" x14ac:dyDescent="0.25">
      <c r="A859" s="16" t="s">
        <v>10</v>
      </c>
      <c r="B859" s="55">
        <v>44229.587500000001</v>
      </c>
      <c r="C859" s="50">
        <v>37.016113279999999</v>
      </c>
      <c r="D859" s="50">
        <v>998.92541503999996</v>
      </c>
      <c r="E859" s="50">
        <v>31.622192380000001</v>
      </c>
      <c r="F859" s="50">
        <v>36.061744689999998</v>
      </c>
      <c r="G859" s="50">
        <v>1.9426498400000001</v>
      </c>
      <c r="H859" s="50">
        <v>0</v>
      </c>
      <c r="I859" s="50">
        <v>779.07983397999999</v>
      </c>
      <c r="J859" s="10">
        <v>790.21118163999995</v>
      </c>
      <c r="K859" s="10">
        <v>158.74951171999999</v>
      </c>
      <c r="L859" s="10">
        <v>0</v>
      </c>
    </row>
    <row r="860" spans="1:12" x14ac:dyDescent="0.25">
      <c r="A860" s="16" t="s">
        <v>10</v>
      </c>
      <c r="B860" s="55">
        <v>44229.588194444441</v>
      </c>
      <c r="C860" s="50">
        <v>36.81066895</v>
      </c>
      <c r="D860" s="50">
        <v>998.92541503999996</v>
      </c>
      <c r="E860" s="50">
        <v>32.16796875</v>
      </c>
      <c r="F860" s="50">
        <v>28.763877870000002</v>
      </c>
      <c r="G860" s="50">
        <v>2.48506355</v>
      </c>
      <c r="H860" s="50">
        <v>0</v>
      </c>
      <c r="I860" s="50">
        <v>777.13781738</v>
      </c>
      <c r="J860" s="10">
        <v>789.86560058999999</v>
      </c>
      <c r="K860" s="10">
        <v>157.19061278999999</v>
      </c>
      <c r="L860" s="10">
        <v>0</v>
      </c>
    </row>
    <row r="861" spans="1:12" x14ac:dyDescent="0.25">
      <c r="A861" s="16" t="s">
        <v>10</v>
      </c>
      <c r="B861" s="55">
        <v>44229.588888888888</v>
      </c>
      <c r="C861" s="50">
        <v>36.431457520000002</v>
      </c>
      <c r="D861" s="50">
        <v>998.82305908000001</v>
      </c>
      <c r="E861" s="50">
        <v>32.904773710000001</v>
      </c>
      <c r="F861" s="50">
        <v>59.892013550000001</v>
      </c>
      <c r="G861" s="50">
        <v>1.8748481299999999</v>
      </c>
      <c r="H861" s="50">
        <v>0</v>
      </c>
      <c r="I861" s="50">
        <v>773.07739258000004</v>
      </c>
      <c r="J861" s="10">
        <v>785.54541015999996</v>
      </c>
      <c r="K861" s="10">
        <v>156.20596312999999</v>
      </c>
      <c r="L861" s="10">
        <v>0</v>
      </c>
    </row>
    <row r="862" spans="1:12" x14ac:dyDescent="0.25">
      <c r="A862" s="16" t="s">
        <v>10</v>
      </c>
      <c r="B862" s="55">
        <v>44229.589583333334</v>
      </c>
      <c r="C862" s="50">
        <v>36.399871830000002</v>
      </c>
      <c r="D862" s="50">
        <v>998.82305908000001</v>
      </c>
      <c r="E862" s="50">
        <v>32.85409164</v>
      </c>
      <c r="F862" s="50">
        <v>350.72500609999997</v>
      </c>
      <c r="G862" s="50">
        <v>1.40023601</v>
      </c>
      <c r="H862" s="50">
        <v>0</v>
      </c>
      <c r="I862" s="50">
        <v>774.40142821999996</v>
      </c>
      <c r="J862" s="10">
        <v>787.53259276999995</v>
      </c>
      <c r="K862" s="10">
        <v>158.99580383</v>
      </c>
      <c r="L862" s="10">
        <v>0</v>
      </c>
    </row>
    <row r="863" spans="1:12" x14ac:dyDescent="0.25">
      <c r="A863" s="16" t="s">
        <v>10</v>
      </c>
      <c r="B863" s="55">
        <v>44229.590277777781</v>
      </c>
      <c r="C863" s="50">
        <v>36.270294190000001</v>
      </c>
      <c r="D863" s="50">
        <v>998.82305908000001</v>
      </c>
      <c r="E863" s="50">
        <v>32.152370449999999</v>
      </c>
      <c r="F863" s="50">
        <v>351.44070434999998</v>
      </c>
      <c r="G863" s="50">
        <v>3.43428779</v>
      </c>
      <c r="H863" s="50">
        <v>0</v>
      </c>
      <c r="I863" s="50">
        <v>772.37121581999997</v>
      </c>
      <c r="J863" s="10">
        <v>785.54541015999996</v>
      </c>
      <c r="K863" s="10">
        <v>159.32402038999999</v>
      </c>
      <c r="L863" s="10">
        <v>0</v>
      </c>
    </row>
    <row r="864" spans="1:12" x14ac:dyDescent="0.25">
      <c r="A864" s="16" t="s">
        <v>10</v>
      </c>
      <c r="B864" s="55">
        <v>44229.59097222222</v>
      </c>
      <c r="C864" s="50">
        <v>36.579986570000003</v>
      </c>
      <c r="D864" s="50">
        <v>998.92541503999996</v>
      </c>
      <c r="E864" s="50">
        <v>32.546119689999998</v>
      </c>
      <c r="F864" s="50">
        <v>81.925842290000006</v>
      </c>
      <c r="G864" s="50">
        <v>1.8070464100000001</v>
      </c>
      <c r="H864" s="50">
        <v>0</v>
      </c>
      <c r="I864" s="50">
        <v>770.42913818</v>
      </c>
      <c r="J864" s="10">
        <v>783.99017333999996</v>
      </c>
      <c r="K864" s="10">
        <v>160.22648620999999</v>
      </c>
      <c r="L864" s="10">
        <v>0</v>
      </c>
    </row>
    <row r="865" spans="1:12" x14ac:dyDescent="0.25">
      <c r="A865" s="16" t="s">
        <v>10</v>
      </c>
      <c r="B865" s="55">
        <v>44229.591666666667</v>
      </c>
      <c r="C865" s="50">
        <v>36.481994630000003</v>
      </c>
      <c r="D865" s="50">
        <v>998.82305908000001</v>
      </c>
      <c r="E865" s="50">
        <v>32.61239243</v>
      </c>
      <c r="F865" s="50">
        <v>175.12770080999999</v>
      </c>
      <c r="G865" s="50">
        <v>1.26463258</v>
      </c>
      <c r="H865" s="50">
        <v>0</v>
      </c>
      <c r="I865" s="50">
        <v>770.07604979999996</v>
      </c>
      <c r="J865" s="10">
        <v>782.78051758000004</v>
      </c>
      <c r="K865" s="10">
        <v>162.85223389000001</v>
      </c>
      <c r="L865" s="10">
        <v>0</v>
      </c>
    </row>
    <row r="866" spans="1:12" x14ac:dyDescent="0.25">
      <c r="A866" s="16" t="s">
        <v>10</v>
      </c>
      <c r="B866" s="55">
        <v>44229.592361111114</v>
      </c>
      <c r="C866" s="50">
        <v>36.602111819999998</v>
      </c>
      <c r="D866" s="50">
        <v>998.82305908000001</v>
      </c>
      <c r="E866" s="50">
        <v>32.012023929999998</v>
      </c>
      <c r="F866" s="50">
        <v>87.483428959999998</v>
      </c>
      <c r="G866" s="50">
        <v>2.3494601199999998</v>
      </c>
      <c r="H866" s="50">
        <v>0</v>
      </c>
      <c r="I866" s="50">
        <v>763.45556640999996</v>
      </c>
      <c r="J866" s="10">
        <v>777.16442871000004</v>
      </c>
      <c r="K866" s="10">
        <v>159.40594482</v>
      </c>
      <c r="L866" s="10">
        <v>0</v>
      </c>
    </row>
    <row r="867" spans="1:12" x14ac:dyDescent="0.25">
      <c r="A867" s="16" t="s">
        <v>10</v>
      </c>
      <c r="B867" s="55">
        <v>44229.593055555553</v>
      </c>
      <c r="C867" s="50">
        <v>37.114105219999999</v>
      </c>
      <c r="D867" s="50">
        <v>998.72076416000004</v>
      </c>
      <c r="E867" s="50">
        <v>31.322010039999999</v>
      </c>
      <c r="F867" s="50">
        <v>121.19384003</v>
      </c>
      <c r="G867" s="50">
        <v>2.48506355</v>
      </c>
      <c r="H867" s="50">
        <v>0</v>
      </c>
      <c r="I867" s="50">
        <v>759.57147216999999</v>
      </c>
      <c r="J867" s="10">
        <v>772.41235352000001</v>
      </c>
      <c r="K867" s="10">
        <v>156.20596312999999</v>
      </c>
      <c r="L867" s="10">
        <v>0</v>
      </c>
    </row>
    <row r="868" spans="1:12" x14ac:dyDescent="0.25">
      <c r="A868" s="16" t="s">
        <v>10</v>
      </c>
      <c r="B868" s="55">
        <v>44229.59375</v>
      </c>
      <c r="C868" s="50">
        <v>37.117248539999999</v>
      </c>
      <c r="D868" s="50">
        <v>998.73535156000003</v>
      </c>
      <c r="E868" s="50">
        <v>31.368787770000001</v>
      </c>
      <c r="F868" s="50">
        <v>135.36848449999999</v>
      </c>
      <c r="G868" s="50">
        <v>3.3664858299999998</v>
      </c>
      <c r="H868" s="50">
        <v>0</v>
      </c>
      <c r="I868" s="50">
        <v>758.86523437999995</v>
      </c>
      <c r="J868" s="10">
        <v>771.37548828000001</v>
      </c>
      <c r="K868" s="10">
        <v>156.78021240000001</v>
      </c>
      <c r="L868" s="10">
        <v>0</v>
      </c>
    </row>
    <row r="869" spans="1:12" x14ac:dyDescent="0.25">
      <c r="A869" s="16" t="s">
        <v>10</v>
      </c>
      <c r="B869" s="55">
        <v>44229.594444444447</v>
      </c>
      <c r="C869" s="50">
        <v>36.971893309999999</v>
      </c>
      <c r="D869" s="50">
        <v>998.63305663999995</v>
      </c>
      <c r="E869" s="50">
        <v>31.501331329999999</v>
      </c>
      <c r="F869" s="50">
        <v>114.42933655</v>
      </c>
      <c r="G869" s="50">
        <v>3.2986841199999999</v>
      </c>
      <c r="H869" s="50">
        <v>0</v>
      </c>
      <c r="I869" s="50">
        <v>754.36334228999999</v>
      </c>
      <c r="J869" s="10">
        <v>767.40093993999994</v>
      </c>
      <c r="K869" s="10">
        <v>155.87774658000001</v>
      </c>
      <c r="L869" s="10">
        <v>0</v>
      </c>
    </row>
    <row r="870" spans="1:12" x14ac:dyDescent="0.25">
      <c r="A870" s="16" t="s">
        <v>10</v>
      </c>
      <c r="B870" s="55">
        <v>44229.595138888886</v>
      </c>
      <c r="C870" s="50">
        <v>36.858062740000001</v>
      </c>
      <c r="D870" s="50">
        <v>998.73535156000003</v>
      </c>
      <c r="E870" s="50">
        <v>32.249828340000001</v>
      </c>
      <c r="F870" s="50">
        <v>117.71337128</v>
      </c>
      <c r="G870" s="50">
        <v>3.5020894999999999</v>
      </c>
      <c r="H870" s="50">
        <v>0</v>
      </c>
      <c r="I870" s="50">
        <v>752.06823729999996</v>
      </c>
      <c r="J870" s="10">
        <v>765.24096680000002</v>
      </c>
      <c r="K870" s="10">
        <v>156.45199585</v>
      </c>
      <c r="L870" s="10">
        <v>0</v>
      </c>
    </row>
    <row r="871" spans="1:12" x14ac:dyDescent="0.25">
      <c r="A871" s="16" t="s">
        <v>10</v>
      </c>
      <c r="B871" s="55">
        <v>44229.595833333333</v>
      </c>
      <c r="C871" s="50">
        <v>36.652648929999998</v>
      </c>
      <c r="D871" s="50">
        <v>998.73535156000003</v>
      </c>
      <c r="E871" s="50">
        <v>32.717639920000003</v>
      </c>
      <c r="F871" s="50">
        <v>118.54138947</v>
      </c>
      <c r="G871" s="50">
        <v>3.70549464</v>
      </c>
      <c r="H871" s="50">
        <v>0</v>
      </c>
      <c r="I871" s="50">
        <v>749.86120604999996</v>
      </c>
      <c r="J871" s="10">
        <v>763.85852050999995</v>
      </c>
      <c r="K871" s="10">
        <v>158.25718689000001</v>
      </c>
      <c r="L871" s="10">
        <v>0</v>
      </c>
    </row>
    <row r="872" spans="1:12" x14ac:dyDescent="0.25">
      <c r="A872" s="16" t="s">
        <v>10</v>
      </c>
      <c r="B872" s="55">
        <v>44229.59652777778</v>
      </c>
      <c r="C872" s="50">
        <v>36.219726559999998</v>
      </c>
      <c r="D872" s="50">
        <v>998.73535156000003</v>
      </c>
      <c r="E872" s="50">
        <v>32.717639920000003</v>
      </c>
      <c r="F872" s="50">
        <v>167.39482117</v>
      </c>
      <c r="G872" s="50">
        <v>1.26463258</v>
      </c>
      <c r="H872" s="50">
        <v>0</v>
      </c>
      <c r="I872" s="50">
        <v>741.12213135000002</v>
      </c>
      <c r="J872" s="10">
        <v>753.40380859000004</v>
      </c>
      <c r="K872" s="10">
        <v>157.43664551000001</v>
      </c>
      <c r="L872" s="10">
        <v>0</v>
      </c>
    </row>
    <row r="873" spans="1:12" x14ac:dyDescent="0.25">
      <c r="A873" s="16" t="s">
        <v>10</v>
      </c>
      <c r="B873" s="55">
        <v>44229.597222222219</v>
      </c>
      <c r="C873" s="50">
        <v>36.418792719999999</v>
      </c>
      <c r="D873" s="50">
        <v>998.63305663999995</v>
      </c>
      <c r="E873" s="50">
        <v>32.963245389999997</v>
      </c>
      <c r="F873" s="50">
        <v>116.64672852</v>
      </c>
      <c r="G873" s="50">
        <v>1.8748481299999999</v>
      </c>
      <c r="H873" s="50">
        <v>0</v>
      </c>
      <c r="I873" s="50">
        <v>736.88519286999997</v>
      </c>
      <c r="J873" s="10">
        <v>750.72515868999994</v>
      </c>
      <c r="K873" s="10">
        <v>155.87774658000001</v>
      </c>
      <c r="L873" s="10">
        <v>0</v>
      </c>
    </row>
    <row r="874" spans="1:12" x14ac:dyDescent="0.25">
      <c r="A874" s="16" t="s">
        <v>10</v>
      </c>
      <c r="B874" s="55">
        <v>44229.597916666666</v>
      </c>
      <c r="C874" s="50">
        <v>36.602111819999998</v>
      </c>
      <c r="D874" s="50">
        <v>998.73535156000003</v>
      </c>
      <c r="E874" s="50">
        <v>32.464244839999999</v>
      </c>
      <c r="F874" s="50">
        <v>103.90359497</v>
      </c>
      <c r="G874" s="50">
        <v>0.85782230000000004</v>
      </c>
      <c r="H874" s="50">
        <v>0</v>
      </c>
      <c r="I874" s="50">
        <v>738.03259276999995</v>
      </c>
      <c r="J874" s="10">
        <v>751.93481444999998</v>
      </c>
      <c r="K874" s="10">
        <v>158.25718689000001</v>
      </c>
      <c r="L874" s="10">
        <v>0</v>
      </c>
    </row>
    <row r="875" spans="1:12" x14ac:dyDescent="0.25">
      <c r="A875" s="16" t="s">
        <v>10</v>
      </c>
      <c r="B875" s="55">
        <v>44229.598611111112</v>
      </c>
      <c r="C875" s="50">
        <v>36.813842770000001</v>
      </c>
      <c r="D875" s="50">
        <v>998.64764404000005</v>
      </c>
      <c r="E875" s="50">
        <v>32.452552799999999</v>
      </c>
      <c r="F875" s="50">
        <v>97.096954350000004</v>
      </c>
      <c r="G875" s="50">
        <v>3.2986841199999999</v>
      </c>
      <c r="H875" s="50">
        <v>0</v>
      </c>
      <c r="I875" s="50">
        <v>740.32775878999996</v>
      </c>
      <c r="J875" s="10">
        <v>754.87255859000004</v>
      </c>
      <c r="K875" s="10">
        <v>162.60620116999999</v>
      </c>
      <c r="L875" s="10">
        <v>0</v>
      </c>
    </row>
    <row r="876" spans="1:12" x14ac:dyDescent="0.25">
      <c r="A876" s="16" t="s">
        <v>10</v>
      </c>
      <c r="B876" s="55">
        <v>44229.599305555559</v>
      </c>
      <c r="C876" s="50">
        <v>36.66531372</v>
      </c>
      <c r="D876" s="50">
        <v>998.72076416000004</v>
      </c>
      <c r="E876" s="50">
        <v>32.051013949999998</v>
      </c>
      <c r="F876" s="50">
        <v>104.92809296</v>
      </c>
      <c r="G876" s="50">
        <v>3.0952789799999998</v>
      </c>
      <c r="H876" s="50">
        <v>0</v>
      </c>
      <c r="I876" s="50">
        <v>738.29730225000003</v>
      </c>
      <c r="J876" s="10">
        <v>750.98455810999997</v>
      </c>
      <c r="K876" s="10">
        <v>160.22648620999999</v>
      </c>
      <c r="L876" s="10">
        <v>0</v>
      </c>
    </row>
    <row r="877" spans="1:12" x14ac:dyDescent="0.25">
      <c r="A877" s="16" t="s">
        <v>10</v>
      </c>
      <c r="B877" s="55">
        <v>44229.599999999999</v>
      </c>
      <c r="C877" s="50">
        <v>36.753784179999997</v>
      </c>
      <c r="D877" s="50">
        <v>998.73535156000003</v>
      </c>
      <c r="E877" s="50">
        <v>32.058815000000003</v>
      </c>
      <c r="F877" s="50">
        <v>78.290992739999993</v>
      </c>
      <c r="G877" s="50">
        <v>0.99342578999999998</v>
      </c>
      <c r="H877" s="50">
        <v>0</v>
      </c>
      <c r="I877" s="50">
        <v>732.20648193</v>
      </c>
      <c r="J877" s="10">
        <v>745.45471191000001</v>
      </c>
      <c r="K877" s="10">
        <v>159.5700531</v>
      </c>
      <c r="L877" s="10">
        <v>0</v>
      </c>
    </row>
    <row r="878" spans="1:12" x14ac:dyDescent="0.25">
      <c r="A878" s="16" t="s">
        <v>10</v>
      </c>
      <c r="B878" s="55">
        <v>44229.600694444445</v>
      </c>
      <c r="C878" s="50">
        <v>36.80435181</v>
      </c>
      <c r="D878" s="50">
        <v>998.63305663999995</v>
      </c>
      <c r="E878" s="50">
        <v>31.949659350000001</v>
      </c>
      <c r="F878" s="50">
        <v>18.729360580000002</v>
      </c>
      <c r="G878" s="50">
        <v>0</v>
      </c>
      <c r="H878" s="50">
        <v>0</v>
      </c>
      <c r="I878" s="50">
        <v>723.20263671999999</v>
      </c>
      <c r="J878" s="10">
        <v>735.08654784999999</v>
      </c>
      <c r="K878" s="10">
        <v>156.20596312999999</v>
      </c>
      <c r="L878" s="10">
        <v>0</v>
      </c>
    </row>
    <row r="879" spans="1:12" x14ac:dyDescent="0.25">
      <c r="A879" s="16" t="s">
        <v>10</v>
      </c>
      <c r="B879" s="55">
        <v>44229.601388888892</v>
      </c>
      <c r="C879" s="50">
        <v>36.870727539999997</v>
      </c>
      <c r="D879" s="50">
        <v>998.63305663999995</v>
      </c>
      <c r="E879" s="50">
        <v>31.380481719999999</v>
      </c>
      <c r="F879" s="50">
        <v>53.323947910000001</v>
      </c>
      <c r="G879" s="50">
        <v>1.40023601</v>
      </c>
      <c r="H879" s="50">
        <v>0</v>
      </c>
      <c r="I879" s="50">
        <v>721.96679687999995</v>
      </c>
      <c r="J879" s="10">
        <v>734.39532470999995</v>
      </c>
      <c r="K879" s="10">
        <v>156.45199585</v>
      </c>
      <c r="L879" s="10">
        <v>0</v>
      </c>
    </row>
    <row r="880" spans="1:12" x14ac:dyDescent="0.25">
      <c r="A880" s="16" t="s">
        <v>10</v>
      </c>
      <c r="B880" s="55">
        <v>44229.602083333331</v>
      </c>
      <c r="C880" s="50">
        <v>36.513610839999998</v>
      </c>
      <c r="D880" s="50">
        <v>998.63305663999995</v>
      </c>
      <c r="E880" s="50">
        <v>31.984741209999999</v>
      </c>
      <c r="F880" s="50">
        <v>79.483886720000001</v>
      </c>
      <c r="G880" s="50">
        <v>1.5358394399999999</v>
      </c>
      <c r="H880" s="50">
        <v>0</v>
      </c>
      <c r="I880" s="50">
        <v>716.75872803000004</v>
      </c>
      <c r="J880" s="10">
        <v>728.51989746000004</v>
      </c>
      <c r="K880" s="10">
        <v>152.51364136000001</v>
      </c>
      <c r="L880" s="10">
        <v>0</v>
      </c>
    </row>
    <row r="881" spans="1:12" x14ac:dyDescent="0.25">
      <c r="A881" s="16" t="s">
        <v>10</v>
      </c>
      <c r="B881" s="55">
        <v>44229.602777777778</v>
      </c>
      <c r="C881" s="50">
        <v>36.649505619999999</v>
      </c>
      <c r="D881" s="50">
        <v>998.63305663999995</v>
      </c>
      <c r="E881" s="50">
        <v>31.801513669999999</v>
      </c>
      <c r="F881" s="50">
        <v>68.775688169999995</v>
      </c>
      <c r="G881" s="50">
        <v>2.48506355</v>
      </c>
      <c r="H881" s="50">
        <v>0</v>
      </c>
      <c r="I881" s="50">
        <v>712.08001708999996</v>
      </c>
      <c r="J881" s="10">
        <v>723.59497069999998</v>
      </c>
      <c r="K881" s="10">
        <v>148.73913573999999</v>
      </c>
      <c r="L881" s="10">
        <v>0</v>
      </c>
    </row>
    <row r="882" spans="1:12" x14ac:dyDescent="0.25">
      <c r="A882" s="16" t="s">
        <v>10</v>
      </c>
      <c r="B882" s="55">
        <v>44229.603472222225</v>
      </c>
      <c r="C882" s="50">
        <v>36.485168459999997</v>
      </c>
      <c r="D882" s="50">
        <v>998.53070068</v>
      </c>
      <c r="E882" s="50">
        <v>31.774230960000001</v>
      </c>
      <c r="F882" s="50">
        <v>86.079994200000002</v>
      </c>
      <c r="G882" s="50">
        <v>0.92562401000000005</v>
      </c>
      <c r="H882" s="50">
        <v>0</v>
      </c>
      <c r="I882" s="50">
        <v>228.86888123</v>
      </c>
      <c r="J882" s="10">
        <v>225.05340576</v>
      </c>
      <c r="K882" s="10">
        <v>121.49733734</v>
      </c>
      <c r="L882" s="10">
        <v>0</v>
      </c>
    </row>
    <row r="883" spans="1:12" x14ac:dyDescent="0.25">
      <c r="A883" s="16" t="s">
        <v>10</v>
      </c>
      <c r="B883" s="55">
        <v>44229.604166666664</v>
      </c>
      <c r="C883" s="50">
        <v>36.475677490000002</v>
      </c>
      <c r="D883" s="50">
        <v>998.53070068</v>
      </c>
      <c r="E883" s="50">
        <v>32.082202909999999</v>
      </c>
      <c r="F883" s="50">
        <v>118.80800628999999</v>
      </c>
      <c r="G883" s="50">
        <v>0</v>
      </c>
      <c r="H883" s="50">
        <v>0</v>
      </c>
      <c r="I883" s="50">
        <v>154.10108948000001</v>
      </c>
      <c r="J883" s="10">
        <v>152.90763855</v>
      </c>
      <c r="K883" s="10">
        <v>115.09734344</v>
      </c>
      <c r="L883" s="10">
        <v>0</v>
      </c>
    </row>
    <row r="884" spans="1:12" x14ac:dyDescent="0.25">
      <c r="A884" s="16" t="s">
        <v>10</v>
      </c>
      <c r="B884" s="55">
        <v>44229.604861111111</v>
      </c>
      <c r="C884" s="50">
        <v>36.557861330000001</v>
      </c>
      <c r="D884" s="50">
        <v>998.53070068</v>
      </c>
      <c r="E884" s="50">
        <v>31.937963490000001</v>
      </c>
      <c r="F884" s="50">
        <v>118.21856689000001</v>
      </c>
      <c r="G884" s="50">
        <v>2.2816584099999999</v>
      </c>
      <c r="H884" s="50">
        <v>0</v>
      </c>
      <c r="I884" s="50">
        <v>165.84155272999999</v>
      </c>
      <c r="J884" s="10">
        <v>164.74452209</v>
      </c>
      <c r="K884" s="10">
        <v>119.36417389</v>
      </c>
      <c r="L884" s="10">
        <v>0</v>
      </c>
    </row>
    <row r="885" spans="1:12" x14ac:dyDescent="0.25">
      <c r="A885" s="16" t="s">
        <v>10</v>
      </c>
      <c r="B885" s="55">
        <v>44229.605555555558</v>
      </c>
      <c r="C885" s="50">
        <v>36.349304199999999</v>
      </c>
      <c r="D885" s="50">
        <v>998.44299316000001</v>
      </c>
      <c r="E885" s="50">
        <v>32.429164890000003</v>
      </c>
      <c r="F885" s="50">
        <v>117.46072388</v>
      </c>
      <c r="G885" s="50">
        <v>3.0274772599999999</v>
      </c>
      <c r="H885" s="50">
        <v>0</v>
      </c>
      <c r="I885" s="50">
        <v>170.16688538</v>
      </c>
      <c r="J885" s="10">
        <v>169.66966248</v>
      </c>
      <c r="K885" s="10">
        <v>119.77432251</v>
      </c>
      <c r="L885" s="10">
        <v>0</v>
      </c>
    </row>
    <row r="886" spans="1:12" x14ac:dyDescent="0.25">
      <c r="A886" s="16" t="s">
        <v>10</v>
      </c>
      <c r="B886" s="55">
        <v>44229.606249999997</v>
      </c>
      <c r="C886" s="50">
        <v>36.162872309999997</v>
      </c>
      <c r="D886" s="50">
        <v>998.44299316000001</v>
      </c>
      <c r="E886" s="50">
        <v>32.526622770000003</v>
      </c>
      <c r="F886" s="50">
        <v>185.86393738000001</v>
      </c>
      <c r="G886" s="50">
        <v>1.73924458</v>
      </c>
      <c r="H886" s="50">
        <v>0</v>
      </c>
      <c r="I886" s="50">
        <v>242.90447997999999</v>
      </c>
      <c r="J886" s="10">
        <v>243.02507019000001</v>
      </c>
      <c r="K886" s="10">
        <v>125.10772704999999</v>
      </c>
      <c r="L886" s="10">
        <v>0</v>
      </c>
    </row>
    <row r="887" spans="1:12" x14ac:dyDescent="0.25">
      <c r="A887" s="16" t="s">
        <v>10</v>
      </c>
      <c r="B887" s="55">
        <v>44229.606944444444</v>
      </c>
      <c r="C887" s="50">
        <v>36.207092289999999</v>
      </c>
      <c r="D887" s="50">
        <v>998.45758057</v>
      </c>
      <c r="E887" s="50">
        <v>32.604591370000001</v>
      </c>
      <c r="F887" s="50">
        <v>113.06800079</v>
      </c>
      <c r="G887" s="50">
        <v>2.2138567</v>
      </c>
      <c r="H887" s="50">
        <v>0</v>
      </c>
      <c r="I887" s="50">
        <v>255.35113525</v>
      </c>
      <c r="J887" s="10">
        <v>258.05929565000002</v>
      </c>
      <c r="K887" s="10">
        <v>126.01045227</v>
      </c>
      <c r="L887" s="10">
        <v>0</v>
      </c>
    </row>
    <row r="888" spans="1:12" x14ac:dyDescent="0.25">
      <c r="A888" s="16" t="s">
        <v>10</v>
      </c>
      <c r="B888" s="55">
        <v>44229.607638888891</v>
      </c>
      <c r="C888" s="50">
        <v>35.973297119999998</v>
      </c>
      <c r="D888" s="50">
        <v>998.35528564000003</v>
      </c>
      <c r="E888" s="50">
        <v>32.36289215</v>
      </c>
      <c r="F888" s="50">
        <v>120.52020263999999</v>
      </c>
      <c r="G888" s="50">
        <v>0.79002059000000002</v>
      </c>
      <c r="H888" s="50">
        <v>0</v>
      </c>
      <c r="I888" s="50">
        <v>263.47244262999999</v>
      </c>
      <c r="J888" s="10">
        <v>266.35375977000001</v>
      </c>
      <c r="K888" s="10">
        <v>119.93843079</v>
      </c>
      <c r="L888" s="10">
        <v>0</v>
      </c>
    </row>
    <row r="889" spans="1:12" x14ac:dyDescent="0.25">
      <c r="A889" s="16" t="s">
        <v>10</v>
      </c>
      <c r="B889" s="55">
        <v>44229.60833333333</v>
      </c>
      <c r="C889" s="50">
        <v>35.957489010000003</v>
      </c>
      <c r="D889" s="50">
        <v>998.47222899999997</v>
      </c>
      <c r="E889" s="50">
        <v>33.072399140000002</v>
      </c>
      <c r="F889" s="50">
        <v>105.74209595000001</v>
      </c>
      <c r="G889" s="50">
        <v>2.1460549800000002</v>
      </c>
      <c r="H889" s="50">
        <v>0</v>
      </c>
      <c r="I889" s="50">
        <v>155.33694457999999</v>
      </c>
      <c r="J889" s="10">
        <v>155.06758117999999</v>
      </c>
      <c r="K889" s="10">
        <v>113.86640167</v>
      </c>
      <c r="L889" s="10">
        <v>0</v>
      </c>
    </row>
    <row r="890" spans="1:12" x14ac:dyDescent="0.25">
      <c r="A890" s="16" t="s">
        <v>10</v>
      </c>
      <c r="B890" s="55">
        <v>44229.609027777777</v>
      </c>
      <c r="C890" s="50">
        <v>36.004882809999998</v>
      </c>
      <c r="D890" s="50">
        <v>998.47222899999997</v>
      </c>
      <c r="E890" s="50">
        <v>32.803405759999997</v>
      </c>
      <c r="F890" s="50">
        <v>121.62893677</v>
      </c>
      <c r="G890" s="50">
        <v>3.43428779</v>
      </c>
      <c r="H890" s="50">
        <v>0</v>
      </c>
      <c r="I890" s="50">
        <v>154.45419312000001</v>
      </c>
      <c r="J890" s="10">
        <v>154.03074645999999</v>
      </c>
      <c r="K890" s="10">
        <v>114.3587265</v>
      </c>
      <c r="L890" s="10">
        <v>0</v>
      </c>
    </row>
    <row r="891" spans="1:12" x14ac:dyDescent="0.25">
      <c r="A891" s="16" t="s">
        <v>10</v>
      </c>
      <c r="B891" s="55">
        <v>44229.609722222223</v>
      </c>
      <c r="C891" s="50">
        <v>35.966949460000002</v>
      </c>
      <c r="D891" s="50">
        <v>998.36987305000002</v>
      </c>
      <c r="E891" s="50">
        <v>32.74493408</v>
      </c>
      <c r="F891" s="50">
        <v>115.27136993000001</v>
      </c>
      <c r="G891" s="50">
        <v>2.2816584099999999</v>
      </c>
      <c r="H891" s="50">
        <v>0</v>
      </c>
      <c r="I891" s="50">
        <v>621.59924316000001</v>
      </c>
      <c r="J891" s="10">
        <v>631.31732178000004</v>
      </c>
      <c r="K891" s="10">
        <v>136.59533690999999</v>
      </c>
      <c r="L891" s="10">
        <v>0</v>
      </c>
    </row>
    <row r="892" spans="1:12" x14ac:dyDescent="0.25">
      <c r="A892" s="16" t="s">
        <v>10</v>
      </c>
      <c r="B892" s="55">
        <v>44229.61041666667</v>
      </c>
      <c r="C892" s="50">
        <v>35.951171879999997</v>
      </c>
      <c r="D892" s="50">
        <v>998.36987305000002</v>
      </c>
      <c r="E892" s="50">
        <v>33.173755649999997</v>
      </c>
      <c r="F892" s="50">
        <v>93.476074220000001</v>
      </c>
      <c r="G892" s="50">
        <v>1.73924458</v>
      </c>
      <c r="H892" s="50">
        <v>0</v>
      </c>
      <c r="I892" s="50">
        <v>269.29833983999998</v>
      </c>
      <c r="J892" s="10">
        <v>272.40200806000001</v>
      </c>
      <c r="K892" s="10">
        <v>126.17456055</v>
      </c>
      <c r="L892" s="10">
        <v>0</v>
      </c>
    </row>
    <row r="893" spans="1:12" x14ac:dyDescent="0.25">
      <c r="A893" s="16" t="s">
        <v>10</v>
      </c>
      <c r="B893" s="55">
        <v>44229.611111111109</v>
      </c>
      <c r="C893" s="50">
        <v>35.9258728</v>
      </c>
      <c r="D893" s="50">
        <v>998.38452147999999</v>
      </c>
      <c r="E893" s="50">
        <v>32.908668519999999</v>
      </c>
      <c r="F893" s="50">
        <v>119.20100402999999</v>
      </c>
      <c r="G893" s="50">
        <v>1.12902927</v>
      </c>
      <c r="H893" s="50">
        <v>0</v>
      </c>
      <c r="I893" s="50">
        <v>195.50143433</v>
      </c>
      <c r="J893" s="10">
        <v>196.10861206000001</v>
      </c>
      <c r="K893" s="10">
        <v>129.21044921999999</v>
      </c>
      <c r="L893" s="10">
        <v>0</v>
      </c>
    </row>
    <row r="894" spans="1:12" x14ac:dyDescent="0.25">
      <c r="A894" s="16" t="s">
        <v>10</v>
      </c>
      <c r="B894" s="55">
        <v>44229.611805555556</v>
      </c>
      <c r="C894" s="50">
        <v>35.865844729999999</v>
      </c>
      <c r="D894" s="50">
        <v>998.47222899999997</v>
      </c>
      <c r="E894" s="50">
        <v>33.052906040000003</v>
      </c>
      <c r="F894" s="50">
        <v>100.46518707</v>
      </c>
      <c r="G894" s="50">
        <v>1.5358394399999999</v>
      </c>
      <c r="H894" s="50">
        <v>0</v>
      </c>
      <c r="I894" s="50">
        <v>647.19873046999999</v>
      </c>
      <c r="J894" s="10">
        <v>661.99017333999996</v>
      </c>
      <c r="K894" s="10">
        <v>153.90843201000001</v>
      </c>
      <c r="L894" s="10">
        <v>0</v>
      </c>
    </row>
    <row r="895" spans="1:12" x14ac:dyDescent="0.25">
      <c r="A895" s="16" t="s">
        <v>10</v>
      </c>
      <c r="B895" s="55">
        <v>44229.612500000003</v>
      </c>
      <c r="C895" s="50">
        <v>35.906921390000001</v>
      </c>
      <c r="D895" s="50">
        <v>998.38452147999999</v>
      </c>
      <c r="E895" s="50">
        <v>32.663063049999998</v>
      </c>
      <c r="F895" s="50">
        <v>78.571670530000006</v>
      </c>
      <c r="G895" s="50">
        <v>1.3324343000000001</v>
      </c>
      <c r="H895" s="50">
        <v>0</v>
      </c>
      <c r="I895" s="50">
        <v>508.96185302999999</v>
      </c>
      <c r="J895" s="10">
        <v>515.45159911999997</v>
      </c>
      <c r="K895" s="10">
        <v>146.44160461000001</v>
      </c>
      <c r="L895" s="10">
        <v>0</v>
      </c>
    </row>
    <row r="896" spans="1:12" x14ac:dyDescent="0.25">
      <c r="A896" s="16" t="s">
        <v>10</v>
      </c>
      <c r="B896" s="55">
        <v>44229.613194444442</v>
      </c>
      <c r="C896" s="50">
        <v>35.989074709999997</v>
      </c>
      <c r="D896" s="50">
        <v>998.36987305000002</v>
      </c>
      <c r="E896" s="50">
        <v>33.010021209999998</v>
      </c>
      <c r="F896" s="50">
        <v>75.231475829999994</v>
      </c>
      <c r="G896" s="50">
        <v>1.4680377200000001</v>
      </c>
      <c r="H896" s="50">
        <v>0</v>
      </c>
      <c r="I896" s="50">
        <v>513.11090088000003</v>
      </c>
      <c r="J896" s="10">
        <v>521.49987793000003</v>
      </c>
      <c r="K896" s="10">
        <v>142.66711426000001</v>
      </c>
      <c r="L896" s="10">
        <v>0</v>
      </c>
    </row>
    <row r="897" spans="1:12" x14ac:dyDescent="0.25">
      <c r="A897" s="16" t="s">
        <v>10</v>
      </c>
      <c r="B897" s="55">
        <v>44229.613888888889</v>
      </c>
      <c r="C897" s="50">
        <v>36.118621830000002</v>
      </c>
      <c r="D897" s="50">
        <v>998.28216553000004</v>
      </c>
      <c r="E897" s="50">
        <v>32.74493408</v>
      </c>
      <c r="F897" s="50">
        <v>123.80422974</v>
      </c>
      <c r="G897" s="50">
        <v>1.4680377200000001</v>
      </c>
      <c r="H897" s="50">
        <v>0</v>
      </c>
      <c r="I897" s="50">
        <v>653.99578856999995</v>
      </c>
      <c r="J897" s="10">
        <v>666.39666748000002</v>
      </c>
      <c r="K897" s="10">
        <v>146.03146362000001</v>
      </c>
      <c r="L897" s="10">
        <v>0</v>
      </c>
    </row>
    <row r="898" spans="1:12" x14ac:dyDescent="0.25">
      <c r="A898" s="16" t="s">
        <v>10</v>
      </c>
      <c r="B898" s="55">
        <v>44229.614583333336</v>
      </c>
      <c r="C898" s="50">
        <v>36.137603759999998</v>
      </c>
      <c r="D898" s="50">
        <v>998.38452147999999</v>
      </c>
      <c r="E898" s="50">
        <v>32.327796939999999</v>
      </c>
      <c r="F898" s="50">
        <v>65.758316039999997</v>
      </c>
      <c r="G898" s="50">
        <v>0.99342578999999998</v>
      </c>
      <c r="H898" s="50">
        <v>0</v>
      </c>
      <c r="I898" s="50">
        <v>638.72460937999995</v>
      </c>
      <c r="J898" s="10">
        <v>651.79455566000001</v>
      </c>
      <c r="K898" s="10">
        <v>144.22627258</v>
      </c>
      <c r="L898" s="10">
        <v>0</v>
      </c>
    </row>
    <row r="899" spans="1:12" x14ac:dyDescent="0.25">
      <c r="A899" s="16" t="s">
        <v>10</v>
      </c>
      <c r="B899" s="55">
        <v>44229.615277777775</v>
      </c>
      <c r="C899" s="50">
        <v>36.137603759999998</v>
      </c>
      <c r="D899" s="50">
        <v>998.36987305000002</v>
      </c>
      <c r="E899" s="50">
        <v>32.382373809999997</v>
      </c>
      <c r="F899" s="50">
        <v>11.10871601</v>
      </c>
      <c r="G899" s="50">
        <v>0</v>
      </c>
      <c r="H899" s="50">
        <v>0</v>
      </c>
      <c r="I899" s="50">
        <v>650.11193848000005</v>
      </c>
      <c r="J899" s="10">
        <v>662.76770020000004</v>
      </c>
      <c r="K899" s="10">
        <v>141.27230835</v>
      </c>
      <c r="L899" s="10">
        <v>0</v>
      </c>
    </row>
    <row r="900" spans="1:12" x14ac:dyDescent="0.25">
      <c r="A900" s="16" t="s">
        <v>10</v>
      </c>
      <c r="B900" s="55">
        <v>44229.615972222222</v>
      </c>
      <c r="C900" s="50">
        <v>36.282958979999997</v>
      </c>
      <c r="D900" s="50">
        <v>998.38452147999999</v>
      </c>
      <c r="E900" s="50">
        <v>31.665075300000002</v>
      </c>
      <c r="F900" s="50">
        <v>63.007606510000002</v>
      </c>
      <c r="G900" s="50">
        <v>1.4680377200000001</v>
      </c>
      <c r="H900" s="50">
        <v>0</v>
      </c>
      <c r="I900" s="50">
        <v>657.70336913999995</v>
      </c>
      <c r="J900" s="10">
        <v>670.71679687999995</v>
      </c>
      <c r="K900" s="10">
        <v>146.60572815</v>
      </c>
      <c r="L900" s="10">
        <v>0</v>
      </c>
    </row>
    <row r="901" spans="1:12" x14ac:dyDescent="0.25">
      <c r="A901" s="16" t="s">
        <v>10</v>
      </c>
      <c r="B901" s="55">
        <v>44229.616666666669</v>
      </c>
      <c r="C901" s="50">
        <v>36.469390869999998</v>
      </c>
      <c r="D901" s="50">
        <v>998.36987305000002</v>
      </c>
      <c r="E901" s="50">
        <v>31.996435170000002</v>
      </c>
      <c r="F901" s="50">
        <v>213.69398498999999</v>
      </c>
      <c r="G901" s="50">
        <v>0.3832103</v>
      </c>
      <c r="H901" s="50">
        <v>0</v>
      </c>
      <c r="I901" s="50">
        <v>661.234375</v>
      </c>
      <c r="J901" s="10">
        <v>673.74078368999994</v>
      </c>
      <c r="K901" s="10">
        <v>145.1287384</v>
      </c>
      <c r="L901" s="10">
        <v>0</v>
      </c>
    </row>
    <row r="902" spans="1:12" x14ac:dyDescent="0.25">
      <c r="A902" s="16" t="s">
        <v>10</v>
      </c>
      <c r="B902" s="55">
        <v>44229.617361111108</v>
      </c>
      <c r="C902" s="50">
        <v>36.494659419999998</v>
      </c>
      <c r="D902" s="50">
        <v>998.26757812999995</v>
      </c>
      <c r="E902" s="50">
        <v>31.875585560000001</v>
      </c>
      <c r="F902" s="50">
        <v>75.961280819999999</v>
      </c>
      <c r="G902" s="50">
        <v>0</v>
      </c>
      <c r="H902" s="50">
        <v>0</v>
      </c>
      <c r="I902" s="50">
        <v>648.61114501999998</v>
      </c>
      <c r="J902" s="10">
        <v>661.21240234000004</v>
      </c>
      <c r="K902" s="10">
        <v>144.80052185</v>
      </c>
      <c r="L902" s="10">
        <v>0</v>
      </c>
    </row>
    <row r="903" spans="1:12" x14ac:dyDescent="0.25">
      <c r="A903" s="16" t="s">
        <v>10</v>
      </c>
      <c r="B903" s="55">
        <v>44229.618055555555</v>
      </c>
      <c r="C903" s="50">
        <v>36.573669430000002</v>
      </c>
      <c r="D903" s="50">
        <v>998.07751465000001</v>
      </c>
      <c r="E903" s="50">
        <v>31.879480359999999</v>
      </c>
      <c r="F903" s="50">
        <v>126.10586548000001</v>
      </c>
      <c r="G903" s="50">
        <v>1.3324343000000001</v>
      </c>
      <c r="H903" s="50">
        <v>0</v>
      </c>
      <c r="I903" s="50">
        <v>648.69958496000004</v>
      </c>
      <c r="J903" s="10">
        <v>662.94049071999996</v>
      </c>
      <c r="K903" s="10">
        <v>144.88270568999999</v>
      </c>
      <c r="L903" s="10">
        <v>0</v>
      </c>
    </row>
    <row r="904" spans="1:12" x14ac:dyDescent="0.25">
      <c r="A904" s="16" t="s">
        <v>10</v>
      </c>
      <c r="B904" s="55">
        <v>44229.618750000001</v>
      </c>
      <c r="C904" s="50">
        <v>36.744323729999998</v>
      </c>
      <c r="D904" s="50">
        <v>998.07751465000001</v>
      </c>
      <c r="E904" s="50">
        <v>32.265430449999997</v>
      </c>
      <c r="F904" s="50">
        <v>15.4734087</v>
      </c>
      <c r="G904" s="50">
        <v>0.31540858999999999</v>
      </c>
      <c r="H904" s="50">
        <v>0</v>
      </c>
      <c r="I904" s="50">
        <v>655.40820312999995</v>
      </c>
      <c r="J904" s="10">
        <v>670.63031006000006</v>
      </c>
      <c r="K904" s="10">
        <v>143.73394775</v>
      </c>
      <c r="L904" s="10">
        <v>0</v>
      </c>
    </row>
    <row r="905" spans="1:12" x14ac:dyDescent="0.25">
      <c r="A905" s="16" t="s">
        <v>10</v>
      </c>
      <c r="B905" s="55">
        <v>44229.619444444441</v>
      </c>
      <c r="C905" s="50">
        <v>36.652648929999998</v>
      </c>
      <c r="D905" s="50">
        <v>998.07751465000001</v>
      </c>
      <c r="E905" s="50">
        <v>32.1640625</v>
      </c>
      <c r="F905" s="50">
        <v>72.129905699999995</v>
      </c>
      <c r="G905" s="50">
        <v>1.3324343000000001</v>
      </c>
      <c r="H905" s="50">
        <v>0</v>
      </c>
      <c r="I905" s="50">
        <v>659.55725098000005</v>
      </c>
      <c r="J905" s="10">
        <v>675.12329102000001</v>
      </c>
      <c r="K905" s="10">
        <v>143.73394775</v>
      </c>
      <c r="L905" s="10">
        <v>0</v>
      </c>
    </row>
    <row r="906" spans="1:12" x14ac:dyDescent="0.25">
      <c r="A906" s="16" t="s">
        <v>10</v>
      </c>
      <c r="B906" s="55">
        <v>44229.620138888888</v>
      </c>
      <c r="C906" s="50">
        <v>36.640014649999998</v>
      </c>
      <c r="D906" s="50">
        <v>998.25292968999997</v>
      </c>
      <c r="E906" s="50">
        <v>32.144580840000003</v>
      </c>
      <c r="F906" s="50">
        <v>122.75165558</v>
      </c>
      <c r="G906" s="50">
        <v>0</v>
      </c>
      <c r="H906" s="50">
        <v>0</v>
      </c>
      <c r="I906" s="50">
        <v>644.28582763999998</v>
      </c>
      <c r="J906" s="10">
        <v>660.00280762</v>
      </c>
      <c r="K906" s="10">
        <v>139.95944213999999</v>
      </c>
      <c r="L906" s="10">
        <v>0</v>
      </c>
    </row>
    <row r="907" spans="1:12" x14ac:dyDescent="0.25">
      <c r="A907" s="16" t="s">
        <v>10</v>
      </c>
      <c r="B907" s="55">
        <v>44229.620833333334</v>
      </c>
      <c r="C907" s="50">
        <v>37.04455566</v>
      </c>
      <c r="D907" s="50">
        <v>998.06292725000003</v>
      </c>
      <c r="E907" s="50">
        <v>31.637781140000001</v>
      </c>
      <c r="F907" s="50">
        <v>46.124343869999997</v>
      </c>
      <c r="G907" s="50">
        <v>1.4680377200000001</v>
      </c>
      <c r="H907" s="50">
        <v>0</v>
      </c>
      <c r="I907" s="50">
        <v>199.82678222999999</v>
      </c>
      <c r="J907" s="10">
        <v>202.93435668999999</v>
      </c>
      <c r="K907" s="10">
        <v>115.26145935</v>
      </c>
      <c r="L907" s="10">
        <v>0</v>
      </c>
    </row>
    <row r="908" spans="1:12" x14ac:dyDescent="0.25">
      <c r="A908" s="16" t="s">
        <v>10</v>
      </c>
      <c r="B908" s="55">
        <v>44229.621527777781</v>
      </c>
      <c r="C908" s="50">
        <v>36.684265140000001</v>
      </c>
      <c r="D908" s="50">
        <v>998.06292725000003</v>
      </c>
      <c r="E908" s="50">
        <v>32.534412379999999</v>
      </c>
      <c r="F908" s="50">
        <v>52.088909149999999</v>
      </c>
      <c r="G908" s="50">
        <v>1.8748481299999999</v>
      </c>
      <c r="H908" s="50">
        <v>0</v>
      </c>
      <c r="I908" s="50">
        <v>160.54504395000001</v>
      </c>
      <c r="J908" s="10">
        <v>162.49829102000001</v>
      </c>
      <c r="K908" s="10">
        <v>104.84067535</v>
      </c>
      <c r="L908" s="10">
        <v>0</v>
      </c>
    </row>
    <row r="909" spans="1:12" x14ac:dyDescent="0.25">
      <c r="A909" s="16" t="s">
        <v>10</v>
      </c>
      <c r="B909" s="55">
        <v>44229.62222222222</v>
      </c>
      <c r="C909" s="50">
        <v>36.27975464</v>
      </c>
      <c r="D909" s="50">
        <v>998.25292968999997</v>
      </c>
      <c r="E909" s="50">
        <v>32.900867460000001</v>
      </c>
      <c r="F909" s="50">
        <v>100.81604767</v>
      </c>
      <c r="G909" s="50">
        <v>0.3832103</v>
      </c>
      <c r="H909" s="50">
        <v>0</v>
      </c>
      <c r="I909" s="50">
        <v>153.12992858999999</v>
      </c>
      <c r="J909" s="10">
        <v>154.46289063</v>
      </c>
      <c r="K909" s="10">
        <v>99.343162539999994</v>
      </c>
      <c r="L909" s="10">
        <v>0</v>
      </c>
    </row>
    <row r="910" spans="1:12" x14ac:dyDescent="0.25">
      <c r="A910" s="16" t="s">
        <v>10</v>
      </c>
      <c r="B910" s="55">
        <v>44229.622916666667</v>
      </c>
      <c r="C910" s="50">
        <v>36.35247803</v>
      </c>
      <c r="D910" s="50">
        <v>998.06292725000003</v>
      </c>
      <c r="E910" s="50">
        <v>32.725440980000002</v>
      </c>
      <c r="F910" s="50">
        <v>65.084678650000001</v>
      </c>
      <c r="G910" s="50">
        <v>0.92562401000000005</v>
      </c>
      <c r="H910" s="50">
        <v>0</v>
      </c>
      <c r="I910" s="50">
        <v>142.18408203000001</v>
      </c>
      <c r="J910" s="10">
        <v>141.93450927999999</v>
      </c>
      <c r="K910" s="10">
        <v>97.866180420000006</v>
      </c>
      <c r="L910" s="10">
        <v>0</v>
      </c>
    </row>
    <row r="911" spans="1:12" x14ac:dyDescent="0.25">
      <c r="A911" s="16" t="s">
        <v>10</v>
      </c>
      <c r="B911" s="55">
        <v>44229.623611111114</v>
      </c>
      <c r="C911" s="50">
        <v>36.37142944</v>
      </c>
      <c r="D911" s="50">
        <v>998.06292725000003</v>
      </c>
      <c r="E911" s="50">
        <v>32.807312009999997</v>
      </c>
      <c r="F911" s="50">
        <v>137.64208984000001</v>
      </c>
      <c r="G911" s="50">
        <v>0.3832103</v>
      </c>
      <c r="H911" s="50">
        <v>0</v>
      </c>
      <c r="I911" s="50">
        <v>130.70832824999999</v>
      </c>
      <c r="J911" s="10">
        <v>131.39328003</v>
      </c>
      <c r="K911" s="10">
        <v>97.127563480000006</v>
      </c>
      <c r="L911" s="10">
        <v>0</v>
      </c>
    </row>
    <row r="912" spans="1:12" x14ac:dyDescent="0.25">
      <c r="A912" s="16" t="s">
        <v>10</v>
      </c>
      <c r="B912" s="55">
        <v>44229.624305555553</v>
      </c>
      <c r="C912" s="50">
        <v>36.301910399999997</v>
      </c>
      <c r="D912" s="50">
        <v>997.97521973000005</v>
      </c>
      <c r="E912" s="50">
        <v>32.908668519999999</v>
      </c>
      <c r="F912" s="50">
        <v>24.665889740000001</v>
      </c>
      <c r="G912" s="50">
        <v>1.26463258</v>
      </c>
      <c r="H912" s="50">
        <v>0</v>
      </c>
      <c r="I912" s="50">
        <v>130.35522460999999</v>
      </c>
      <c r="J912" s="10">
        <v>131.13420105</v>
      </c>
      <c r="K912" s="10">
        <v>99.917411799999996</v>
      </c>
      <c r="L912" s="10">
        <v>0</v>
      </c>
    </row>
    <row r="913" spans="1:12" x14ac:dyDescent="0.25">
      <c r="A913" s="16" t="s">
        <v>10</v>
      </c>
      <c r="B913" s="55">
        <v>44229.625</v>
      </c>
      <c r="C913" s="50">
        <v>36.03964233</v>
      </c>
      <c r="D913" s="50">
        <v>998.07751465000001</v>
      </c>
      <c r="E913" s="50">
        <v>33.867675779999999</v>
      </c>
      <c r="F913" s="50">
        <v>122.31659698</v>
      </c>
      <c r="G913" s="50">
        <v>2.0782532699999998</v>
      </c>
      <c r="H913" s="50">
        <v>0</v>
      </c>
      <c r="I913" s="50">
        <v>136.09324645999999</v>
      </c>
      <c r="J913" s="10">
        <v>135.54064940999999</v>
      </c>
      <c r="K913" s="10">
        <v>101.88671875</v>
      </c>
      <c r="L913" s="10">
        <v>0</v>
      </c>
    </row>
    <row r="914" spans="1:12" x14ac:dyDescent="0.25">
      <c r="A914" s="16" t="s">
        <v>10</v>
      </c>
      <c r="B914" s="55">
        <v>44229.625694444447</v>
      </c>
      <c r="C914" s="50">
        <v>35.707885740000002</v>
      </c>
      <c r="D914" s="50">
        <v>998.07751465000001</v>
      </c>
      <c r="E914" s="50">
        <v>33.76241684</v>
      </c>
      <c r="F914" s="50">
        <v>129.57232665999999</v>
      </c>
      <c r="G914" s="50">
        <v>0.92562401000000005</v>
      </c>
      <c r="H914" s="50">
        <v>0</v>
      </c>
      <c r="I914" s="50">
        <v>136.09324645999999</v>
      </c>
      <c r="J914" s="10">
        <v>135.54064940999999</v>
      </c>
      <c r="K914" s="10">
        <v>103.19958496</v>
      </c>
      <c r="L914" s="10">
        <v>0</v>
      </c>
    </row>
    <row r="915" spans="1:12" x14ac:dyDescent="0.25">
      <c r="A915" s="16" t="s">
        <v>10</v>
      </c>
      <c r="B915" s="55">
        <v>44229.626388888886</v>
      </c>
      <c r="C915" s="50">
        <v>35.748931880000001</v>
      </c>
      <c r="D915" s="50">
        <v>998.07751465000001</v>
      </c>
      <c r="E915" s="50">
        <v>33.247829439999997</v>
      </c>
      <c r="F915" s="50">
        <v>161.5705719</v>
      </c>
      <c r="G915" s="50">
        <v>2.6884686900000001</v>
      </c>
      <c r="H915" s="50">
        <v>0</v>
      </c>
      <c r="I915" s="50">
        <v>133.44499207000001</v>
      </c>
      <c r="J915" s="10">
        <v>133.55349731000001</v>
      </c>
      <c r="K915" s="10">
        <v>104.75849152000001</v>
      </c>
      <c r="L915" s="10">
        <v>0</v>
      </c>
    </row>
    <row r="916" spans="1:12" x14ac:dyDescent="0.25">
      <c r="A916" s="16" t="s">
        <v>10</v>
      </c>
      <c r="B916" s="55">
        <v>44229.627083333333</v>
      </c>
      <c r="C916" s="50">
        <v>35.919586180000003</v>
      </c>
      <c r="D916" s="50">
        <v>997.98980713000003</v>
      </c>
      <c r="E916" s="50">
        <v>32.986633300000001</v>
      </c>
      <c r="F916" s="50">
        <v>206.63473511000001</v>
      </c>
      <c r="G916" s="50">
        <v>2.1460549800000002</v>
      </c>
      <c r="H916" s="50">
        <v>0</v>
      </c>
      <c r="I916" s="50">
        <v>145.71508789000001</v>
      </c>
      <c r="J916" s="10">
        <v>145.5634613</v>
      </c>
      <c r="K916" s="10">
        <v>111.81517029</v>
      </c>
      <c r="L916" s="10">
        <v>0</v>
      </c>
    </row>
    <row r="917" spans="1:12" x14ac:dyDescent="0.25">
      <c r="A917" s="16" t="s">
        <v>10</v>
      </c>
      <c r="B917" s="55">
        <v>44229.62777777778</v>
      </c>
      <c r="C917" s="50">
        <v>35.799499509999997</v>
      </c>
      <c r="D917" s="50">
        <v>997.98980713000003</v>
      </c>
      <c r="E917" s="50">
        <v>33.037319179999997</v>
      </c>
      <c r="F917" s="50">
        <v>210.15734863</v>
      </c>
      <c r="G917" s="50">
        <v>2.4172618400000001</v>
      </c>
      <c r="H917" s="50">
        <v>0</v>
      </c>
      <c r="I917" s="50">
        <v>163.81108093</v>
      </c>
      <c r="J917" s="10">
        <v>164.31263733</v>
      </c>
      <c r="K917" s="10">
        <v>117.47679900999999</v>
      </c>
      <c r="L917" s="10">
        <v>0</v>
      </c>
    </row>
    <row r="918" spans="1:12" x14ac:dyDescent="0.25">
      <c r="A918" s="16" t="s">
        <v>10</v>
      </c>
      <c r="B918" s="55">
        <v>44229.628472222219</v>
      </c>
      <c r="C918" s="50">
        <v>35.884796139999999</v>
      </c>
      <c r="D918" s="50">
        <v>998.00439453000001</v>
      </c>
      <c r="E918" s="50">
        <v>33.251720429999999</v>
      </c>
      <c r="F918" s="50">
        <v>229.62292479999999</v>
      </c>
      <c r="G918" s="50">
        <v>3.0274772599999999</v>
      </c>
      <c r="H918" s="50">
        <v>0</v>
      </c>
      <c r="I918" s="50">
        <v>163.54638671999999</v>
      </c>
      <c r="J918" s="10">
        <v>164.39916991999999</v>
      </c>
      <c r="K918" s="10">
        <v>122.81020355</v>
      </c>
      <c r="L918" s="10">
        <v>0</v>
      </c>
    </row>
    <row r="919" spans="1:12" x14ac:dyDescent="0.25">
      <c r="A919" s="16" t="s">
        <v>10</v>
      </c>
      <c r="B919" s="55">
        <v>44229.629166666666</v>
      </c>
      <c r="C919" s="50">
        <v>35.67944336</v>
      </c>
      <c r="D919" s="50">
        <v>997.98980713000003</v>
      </c>
      <c r="E919" s="50">
        <v>33.360877989999999</v>
      </c>
      <c r="F919" s="50">
        <v>231.34913635000001</v>
      </c>
      <c r="G919" s="50">
        <v>2.5528652699999999</v>
      </c>
      <c r="H919" s="50">
        <v>0</v>
      </c>
      <c r="I919" s="50">
        <v>191.44078064000001</v>
      </c>
      <c r="J919" s="10">
        <v>193.17088318</v>
      </c>
      <c r="K919" s="10">
        <v>125.92826843</v>
      </c>
      <c r="L919" s="10">
        <v>0</v>
      </c>
    </row>
    <row r="920" spans="1:12" x14ac:dyDescent="0.25">
      <c r="A920" s="16" t="s">
        <v>10</v>
      </c>
      <c r="B920" s="55">
        <v>44229.629861111112</v>
      </c>
      <c r="C920" s="50">
        <v>35.657348630000001</v>
      </c>
      <c r="D920" s="50">
        <v>997.91668701000003</v>
      </c>
      <c r="E920" s="50">
        <v>33.470031740000003</v>
      </c>
      <c r="F920" s="50">
        <v>147.95727539000001</v>
      </c>
      <c r="G920" s="50">
        <v>2.48506355</v>
      </c>
      <c r="H920" s="50">
        <v>0</v>
      </c>
      <c r="I920" s="50">
        <v>535.97375488</v>
      </c>
      <c r="J920" s="10">
        <v>550.09906006000006</v>
      </c>
      <c r="K920" s="10">
        <v>142.58518982000001</v>
      </c>
      <c r="L920" s="10">
        <v>0</v>
      </c>
    </row>
    <row r="921" spans="1:12" x14ac:dyDescent="0.25">
      <c r="A921" s="16" t="s">
        <v>10</v>
      </c>
      <c r="B921" s="55">
        <v>44229.630555555559</v>
      </c>
      <c r="C921" s="50">
        <v>35.872192380000001</v>
      </c>
      <c r="D921" s="50">
        <v>997.91668701000003</v>
      </c>
      <c r="E921" s="50">
        <v>33.084094999999998</v>
      </c>
      <c r="F921" s="50">
        <v>210.17137145999999</v>
      </c>
      <c r="G921" s="50">
        <v>1.6714428699999999</v>
      </c>
      <c r="H921" s="50">
        <v>0</v>
      </c>
      <c r="I921" s="50">
        <v>177.31703185999999</v>
      </c>
      <c r="J921" s="10">
        <v>177.27290343999999</v>
      </c>
      <c r="K921" s="10">
        <v>126.33866882</v>
      </c>
      <c r="L921" s="10">
        <v>0</v>
      </c>
    </row>
    <row r="922" spans="1:12" x14ac:dyDescent="0.25">
      <c r="A922" s="16" t="s">
        <v>10</v>
      </c>
      <c r="B922" s="55">
        <v>44229.631249999999</v>
      </c>
      <c r="C922" s="50">
        <v>35.957489010000003</v>
      </c>
      <c r="D922" s="50">
        <v>997.91668701000003</v>
      </c>
      <c r="E922" s="50">
        <v>33.056800840000001</v>
      </c>
      <c r="F922" s="50">
        <v>203.81384277000001</v>
      </c>
      <c r="G922" s="50">
        <v>1.6036411500000001</v>
      </c>
      <c r="H922" s="50">
        <v>0</v>
      </c>
      <c r="I922" s="50">
        <v>163.63453673999999</v>
      </c>
      <c r="J922" s="10">
        <v>162.84390259</v>
      </c>
      <c r="K922" s="10">
        <v>125.02580261</v>
      </c>
      <c r="L922" s="10">
        <v>0</v>
      </c>
    </row>
    <row r="923" spans="1:12" x14ac:dyDescent="0.25">
      <c r="A923" s="16" t="s">
        <v>10</v>
      </c>
      <c r="B923" s="55">
        <v>44229.631944444445</v>
      </c>
      <c r="C923" s="50">
        <v>35.935363770000002</v>
      </c>
      <c r="D923" s="50">
        <v>997.91668701000003</v>
      </c>
      <c r="E923" s="50">
        <v>33.220546720000002</v>
      </c>
      <c r="F923" s="50">
        <v>220.72518921</v>
      </c>
      <c r="G923" s="50">
        <v>1.5358394399999999</v>
      </c>
      <c r="H923" s="50">
        <v>0</v>
      </c>
      <c r="I923" s="50">
        <v>161.42779540999999</v>
      </c>
      <c r="J923" s="10">
        <v>160.68368530000001</v>
      </c>
      <c r="K923" s="10">
        <v>126.5027771</v>
      </c>
      <c r="L923" s="10">
        <v>0</v>
      </c>
    </row>
    <row r="924" spans="1:12" x14ac:dyDescent="0.25">
      <c r="A924" s="16" t="s">
        <v>10</v>
      </c>
      <c r="B924" s="55">
        <v>44229.632638888892</v>
      </c>
      <c r="C924" s="50">
        <v>35.919586180000003</v>
      </c>
      <c r="D924" s="50">
        <v>997.91668701000003</v>
      </c>
      <c r="E924" s="50">
        <v>33.458339690000003</v>
      </c>
      <c r="F924" s="50">
        <v>181.69577025999999</v>
      </c>
      <c r="G924" s="50">
        <v>2.0782532699999998</v>
      </c>
      <c r="H924" s="50">
        <v>0</v>
      </c>
      <c r="I924" s="50">
        <v>161.95744324</v>
      </c>
      <c r="J924" s="10">
        <v>162.32548523</v>
      </c>
      <c r="K924" s="10">
        <v>128.55401610999999</v>
      </c>
      <c r="L924" s="10">
        <v>0</v>
      </c>
    </row>
    <row r="925" spans="1:12" x14ac:dyDescent="0.25">
      <c r="A925" s="16" t="s">
        <v>10</v>
      </c>
      <c r="B925" s="55">
        <v>44229.633333333331</v>
      </c>
      <c r="C925" s="50">
        <v>35.764770509999998</v>
      </c>
      <c r="D925" s="50">
        <v>997.91668701000003</v>
      </c>
      <c r="E925" s="50">
        <v>33.419361109999997</v>
      </c>
      <c r="F925" s="50">
        <v>219.56033325000001</v>
      </c>
      <c r="G925" s="50">
        <v>1.6036411500000001</v>
      </c>
      <c r="H925" s="50">
        <v>0</v>
      </c>
      <c r="I925" s="50">
        <v>161.69247437000001</v>
      </c>
      <c r="J925" s="10">
        <v>160.59741210999999</v>
      </c>
      <c r="K925" s="10">
        <v>127.40525055000001</v>
      </c>
      <c r="L925" s="10">
        <v>0</v>
      </c>
    </row>
    <row r="926" spans="1:12" x14ac:dyDescent="0.25">
      <c r="A926" s="16" t="s">
        <v>10</v>
      </c>
      <c r="B926" s="55">
        <v>44229.634027777778</v>
      </c>
      <c r="C926" s="50">
        <v>35.799499509999997</v>
      </c>
      <c r="D926" s="50">
        <v>997.91668701000003</v>
      </c>
      <c r="E926" s="50">
        <v>33.450550079999999</v>
      </c>
      <c r="F926" s="50">
        <v>197.65275574</v>
      </c>
      <c r="G926" s="50">
        <v>1.26463258</v>
      </c>
      <c r="H926" s="50">
        <v>0</v>
      </c>
      <c r="I926" s="50">
        <v>165.9296875</v>
      </c>
      <c r="J926" s="10">
        <v>165.52227783000001</v>
      </c>
      <c r="K926" s="10">
        <v>131.91810608</v>
      </c>
      <c r="L926" s="10">
        <v>0</v>
      </c>
    </row>
    <row r="927" spans="1:12" x14ac:dyDescent="0.25">
      <c r="A927" s="16" t="s">
        <v>10</v>
      </c>
      <c r="B927" s="55">
        <v>44229.634722222225</v>
      </c>
      <c r="C927" s="50">
        <v>35.771087649999998</v>
      </c>
      <c r="D927" s="50">
        <v>997.91668701000003</v>
      </c>
      <c r="E927" s="50">
        <v>33.450550079999999</v>
      </c>
      <c r="F927" s="50">
        <v>181.03614807</v>
      </c>
      <c r="G927" s="50">
        <v>1.1968308700000001</v>
      </c>
      <c r="H927" s="50">
        <v>0</v>
      </c>
      <c r="I927" s="50">
        <v>168.66607665999999</v>
      </c>
      <c r="J927" s="10">
        <v>168.80561829000001</v>
      </c>
      <c r="K927" s="10">
        <v>136.43122864</v>
      </c>
      <c r="L927" s="10">
        <v>0</v>
      </c>
    </row>
    <row r="928" spans="1:12" x14ac:dyDescent="0.25">
      <c r="A928" s="16" t="s">
        <v>10</v>
      </c>
      <c r="B928" s="55">
        <v>44229.635416666664</v>
      </c>
      <c r="C928" s="50">
        <v>35.767913819999997</v>
      </c>
      <c r="D928" s="50">
        <v>997.91668701000003</v>
      </c>
      <c r="E928" s="50">
        <v>33.703945160000004</v>
      </c>
      <c r="F928" s="50">
        <v>204.03840636999999</v>
      </c>
      <c r="G928" s="50">
        <v>0.79002059000000002</v>
      </c>
      <c r="H928" s="50">
        <v>0</v>
      </c>
      <c r="I928" s="50">
        <v>169.99034119000001</v>
      </c>
      <c r="J928" s="10">
        <v>169.9287262</v>
      </c>
      <c r="K928" s="10">
        <v>140.12355041999999</v>
      </c>
      <c r="L928" s="10">
        <v>0</v>
      </c>
    </row>
    <row r="929" spans="1:12" x14ac:dyDescent="0.25">
      <c r="A929" s="16" t="s">
        <v>10</v>
      </c>
      <c r="B929" s="55">
        <v>44229.636111111111</v>
      </c>
      <c r="C929" s="50">
        <v>35.6036377</v>
      </c>
      <c r="D929" s="50">
        <v>997.93133545000001</v>
      </c>
      <c r="E929" s="50">
        <v>33.871570589999997</v>
      </c>
      <c r="F929" s="50">
        <v>268.35763550000001</v>
      </c>
      <c r="G929" s="50">
        <v>1.4680377200000001</v>
      </c>
      <c r="H929" s="50">
        <v>0</v>
      </c>
      <c r="I929" s="50">
        <v>173.16824341</v>
      </c>
      <c r="J929" s="10">
        <v>173.73048401</v>
      </c>
      <c r="K929" s="10">
        <v>145.37503052</v>
      </c>
      <c r="L929" s="10">
        <v>0</v>
      </c>
    </row>
    <row r="930" spans="1:12" x14ac:dyDescent="0.25">
      <c r="A930" s="16" t="s">
        <v>10</v>
      </c>
      <c r="B930" s="55">
        <v>44229.636805555558</v>
      </c>
      <c r="C930" s="50">
        <v>35.417266849999997</v>
      </c>
      <c r="D930" s="50">
        <v>997.93133545000001</v>
      </c>
      <c r="E930" s="50">
        <v>34.085987090000003</v>
      </c>
      <c r="F930" s="50">
        <v>95.80579376</v>
      </c>
      <c r="G930" s="50">
        <v>0.24760683999999999</v>
      </c>
      <c r="H930" s="50">
        <v>0</v>
      </c>
      <c r="I930" s="50">
        <v>172.02052307</v>
      </c>
      <c r="J930" s="10">
        <v>171.65679932</v>
      </c>
      <c r="K930" s="10">
        <v>141.10820007000001</v>
      </c>
      <c r="L930" s="10">
        <v>0</v>
      </c>
    </row>
    <row r="931" spans="1:12" x14ac:dyDescent="0.25">
      <c r="A931" s="16" t="s">
        <v>10</v>
      </c>
      <c r="B931" s="55">
        <v>44229.637499999997</v>
      </c>
      <c r="C931" s="50">
        <v>35.505706789999998</v>
      </c>
      <c r="D931" s="50">
        <v>997.82897949000005</v>
      </c>
      <c r="E931" s="50">
        <v>34.027515409999999</v>
      </c>
      <c r="F931" s="50">
        <v>356.35272216999999</v>
      </c>
      <c r="G931" s="50">
        <v>0</v>
      </c>
      <c r="H931" s="50">
        <v>0</v>
      </c>
      <c r="I931" s="50">
        <v>164.34072875999999</v>
      </c>
      <c r="J931" s="10">
        <v>164.74452209</v>
      </c>
      <c r="K931" s="10">
        <v>134.95425415</v>
      </c>
      <c r="L931" s="10">
        <v>0</v>
      </c>
    </row>
    <row r="932" spans="1:12" x14ac:dyDescent="0.25">
      <c r="A932" s="16" t="s">
        <v>10</v>
      </c>
      <c r="B932" s="55">
        <v>44229.638194444444</v>
      </c>
      <c r="C932" s="50">
        <v>35.44564819</v>
      </c>
      <c r="D932" s="50">
        <v>997.93133545000001</v>
      </c>
      <c r="E932" s="50">
        <v>34.132762909999997</v>
      </c>
      <c r="F932" s="50">
        <v>358.61221312999999</v>
      </c>
      <c r="G932" s="50">
        <v>0.45101202000000001</v>
      </c>
      <c r="H932" s="50">
        <v>0</v>
      </c>
      <c r="I932" s="50">
        <v>157.80865478999999</v>
      </c>
      <c r="J932" s="10">
        <v>158.43719482</v>
      </c>
      <c r="K932" s="10">
        <v>128.71812439000001</v>
      </c>
      <c r="L932" s="10">
        <v>0</v>
      </c>
    </row>
    <row r="933" spans="1:12" x14ac:dyDescent="0.25">
      <c r="A933" s="16" t="s">
        <v>10</v>
      </c>
      <c r="B933" s="55">
        <v>44229.638888888891</v>
      </c>
      <c r="C933" s="50">
        <v>35.3319397</v>
      </c>
      <c r="D933" s="50">
        <v>997.84362793000003</v>
      </c>
      <c r="E933" s="50">
        <v>34.008022310000001</v>
      </c>
      <c r="F933" s="50">
        <v>289.29684448</v>
      </c>
      <c r="G933" s="50">
        <v>1.5358394399999999</v>
      </c>
      <c r="H933" s="50">
        <v>0</v>
      </c>
      <c r="I933" s="50">
        <v>160.63317871000001</v>
      </c>
      <c r="J933" s="10">
        <v>161.97987366000001</v>
      </c>
      <c r="K933" s="10">
        <v>130.27702332000001</v>
      </c>
      <c r="L933" s="10">
        <v>0</v>
      </c>
    </row>
    <row r="934" spans="1:12" x14ac:dyDescent="0.25">
      <c r="A934" s="16" t="s">
        <v>10</v>
      </c>
      <c r="B934" s="55">
        <v>44229.63958333333</v>
      </c>
      <c r="C934" s="50">
        <v>35.30984497</v>
      </c>
      <c r="D934" s="50">
        <v>997.93133545000001</v>
      </c>
      <c r="E934" s="50">
        <v>34.405666349999997</v>
      </c>
      <c r="F934" s="50">
        <v>8.07732487</v>
      </c>
      <c r="G934" s="50">
        <v>0</v>
      </c>
      <c r="H934" s="50">
        <v>0</v>
      </c>
      <c r="I934" s="50">
        <v>159.39732361</v>
      </c>
      <c r="J934" s="10">
        <v>159.38777160999999</v>
      </c>
      <c r="K934" s="10">
        <v>130.44113159</v>
      </c>
      <c r="L934" s="10">
        <v>0</v>
      </c>
    </row>
    <row r="935" spans="1:12" x14ac:dyDescent="0.25">
      <c r="A935" s="16" t="s">
        <v>10</v>
      </c>
      <c r="B935" s="55">
        <v>44229.640277777777</v>
      </c>
      <c r="C935" s="50">
        <v>35.325622559999999</v>
      </c>
      <c r="D935" s="50">
        <v>997.84362793000003</v>
      </c>
      <c r="E935" s="50">
        <v>34.495327000000003</v>
      </c>
      <c r="F935" s="50">
        <v>77.168235780000003</v>
      </c>
      <c r="G935" s="50">
        <v>0</v>
      </c>
      <c r="H935" s="50">
        <v>0</v>
      </c>
      <c r="I935" s="50">
        <v>161.16282654</v>
      </c>
      <c r="J935" s="10">
        <v>162.32548523</v>
      </c>
      <c r="K935" s="10">
        <v>131.01564026</v>
      </c>
      <c r="L935" s="10">
        <v>0</v>
      </c>
    </row>
    <row r="936" spans="1:12" x14ac:dyDescent="0.25">
      <c r="A936" s="16" t="s">
        <v>10</v>
      </c>
      <c r="B936" s="55">
        <v>44229.640972222223</v>
      </c>
      <c r="C936" s="50">
        <v>35.3319397</v>
      </c>
      <c r="D936" s="50">
        <v>997.82897949000005</v>
      </c>
      <c r="E936" s="50">
        <v>34.534301759999998</v>
      </c>
      <c r="F936" s="50">
        <v>112.91361999999999</v>
      </c>
      <c r="G936" s="50">
        <v>0</v>
      </c>
      <c r="H936" s="50">
        <v>0</v>
      </c>
      <c r="I936" s="50">
        <v>166.81243896000001</v>
      </c>
      <c r="J936" s="10">
        <v>166.73193359000001</v>
      </c>
      <c r="K936" s="10">
        <v>134.87207031</v>
      </c>
      <c r="L936" s="10">
        <v>0</v>
      </c>
    </row>
    <row r="937" spans="1:12" x14ac:dyDescent="0.25">
      <c r="A937" s="16" t="s">
        <v>10</v>
      </c>
      <c r="B937" s="55">
        <v>44229.64166666667</v>
      </c>
      <c r="C937" s="50">
        <v>35.306671139999999</v>
      </c>
      <c r="D937" s="50">
        <v>997.82897949000005</v>
      </c>
      <c r="E937" s="50">
        <v>34.561595920000002</v>
      </c>
      <c r="F937" s="50">
        <v>109.02613067999999</v>
      </c>
      <c r="G937" s="50">
        <v>0.3832103</v>
      </c>
      <c r="H937" s="50">
        <v>0</v>
      </c>
      <c r="I937" s="50">
        <v>173.87445068</v>
      </c>
      <c r="J937" s="10">
        <v>175.11294555999999</v>
      </c>
      <c r="K937" s="10">
        <v>141.76463318</v>
      </c>
      <c r="L937" s="10">
        <v>0</v>
      </c>
    </row>
    <row r="938" spans="1:12" x14ac:dyDescent="0.25">
      <c r="A938" s="16" t="s">
        <v>10</v>
      </c>
      <c r="B938" s="55">
        <v>44229.642361111109</v>
      </c>
      <c r="C938" s="50">
        <v>35.347717289999999</v>
      </c>
      <c r="D938" s="50">
        <v>997.82897949000005</v>
      </c>
      <c r="E938" s="50">
        <v>34.483631129999999</v>
      </c>
      <c r="F938" s="50">
        <v>164.74232483</v>
      </c>
      <c r="G938" s="50">
        <v>0</v>
      </c>
      <c r="H938" s="50">
        <v>0</v>
      </c>
      <c r="I938" s="50">
        <v>213.06803894000001</v>
      </c>
      <c r="J938" s="10">
        <v>215.46273804</v>
      </c>
      <c r="K938" s="10">
        <v>148.00051880000001</v>
      </c>
      <c r="L938" s="10">
        <v>0</v>
      </c>
    </row>
    <row r="939" spans="1:12" x14ac:dyDescent="0.25">
      <c r="A939" s="16" t="s">
        <v>10</v>
      </c>
      <c r="B939" s="55">
        <v>44229.643055555556</v>
      </c>
      <c r="C939" s="50">
        <v>35.442504880000001</v>
      </c>
      <c r="D939" s="50">
        <v>997.84362793000003</v>
      </c>
      <c r="E939" s="50">
        <v>34.464138030000001</v>
      </c>
      <c r="F939" s="50">
        <v>274.35028075999998</v>
      </c>
      <c r="G939" s="50">
        <v>0</v>
      </c>
      <c r="H939" s="50">
        <v>0</v>
      </c>
      <c r="I939" s="50">
        <v>182.79010009999999</v>
      </c>
      <c r="J939" s="10">
        <v>183.58023071</v>
      </c>
      <c r="K939" s="10">
        <v>146.03146362000001</v>
      </c>
      <c r="L939" s="10">
        <v>0</v>
      </c>
    </row>
    <row r="940" spans="1:12" x14ac:dyDescent="0.25">
      <c r="A940" s="16" t="s">
        <v>10</v>
      </c>
      <c r="B940" s="55">
        <v>44229.643750000003</v>
      </c>
      <c r="C940" s="50">
        <v>35.613098139999998</v>
      </c>
      <c r="D940" s="50">
        <v>997.74127196999996</v>
      </c>
      <c r="E940" s="50">
        <v>34.199047090000001</v>
      </c>
      <c r="F940" s="50">
        <v>6.5616068800000003</v>
      </c>
      <c r="G940" s="50">
        <v>0</v>
      </c>
      <c r="H940" s="50">
        <v>0</v>
      </c>
      <c r="I940" s="50">
        <v>170.16688538</v>
      </c>
      <c r="J940" s="10">
        <v>171.22491454999999</v>
      </c>
      <c r="K940" s="10">
        <v>136.51315308</v>
      </c>
      <c r="L940" s="10">
        <v>0</v>
      </c>
    </row>
    <row r="941" spans="1:12" x14ac:dyDescent="0.25">
      <c r="A941" s="16" t="s">
        <v>10</v>
      </c>
      <c r="B941" s="55">
        <v>44229.644444444442</v>
      </c>
      <c r="C941" s="50">
        <v>35.625762940000001</v>
      </c>
      <c r="D941" s="50">
        <v>997.74127196999996</v>
      </c>
      <c r="E941" s="50">
        <v>34.050903320000003</v>
      </c>
      <c r="F941" s="50">
        <v>298.89624022999999</v>
      </c>
      <c r="G941" s="50">
        <v>0.79002059000000002</v>
      </c>
      <c r="H941" s="50">
        <v>0</v>
      </c>
      <c r="I941" s="50">
        <v>187.90977477999999</v>
      </c>
      <c r="J941" s="10">
        <v>190.31970215000001</v>
      </c>
      <c r="K941" s="10">
        <v>139.05671692000001</v>
      </c>
      <c r="L941" s="10">
        <v>0</v>
      </c>
    </row>
    <row r="942" spans="1:12" x14ac:dyDescent="0.25">
      <c r="A942" s="16" t="s">
        <v>10</v>
      </c>
      <c r="B942" s="55">
        <v>44229.645138888889</v>
      </c>
      <c r="C942" s="50">
        <v>35.745788570000002</v>
      </c>
      <c r="D942" s="50">
        <v>997.84362793000003</v>
      </c>
      <c r="E942" s="50">
        <v>33.855983729999998</v>
      </c>
      <c r="F942" s="50">
        <v>246.18341064000001</v>
      </c>
      <c r="G942" s="50">
        <v>0.31540858999999999</v>
      </c>
      <c r="H942" s="50">
        <v>0</v>
      </c>
      <c r="I942" s="50">
        <v>443.19784546</v>
      </c>
      <c r="J942" s="10">
        <v>455.74771118000001</v>
      </c>
      <c r="K942" s="10">
        <v>149.64160156</v>
      </c>
      <c r="L942" s="10">
        <v>0</v>
      </c>
    </row>
    <row r="943" spans="1:12" x14ac:dyDescent="0.25">
      <c r="A943" s="16" t="s">
        <v>10</v>
      </c>
      <c r="B943" s="55">
        <v>44229.645833333336</v>
      </c>
      <c r="C943" s="50">
        <v>36.147064210000003</v>
      </c>
      <c r="D943" s="50">
        <v>997.74127196999996</v>
      </c>
      <c r="E943" s="50">
        <v>32.834594729999999</v>
      </c>
      <c r="F943" s="50">
        <v>279.27633666999998</v>
      </c>
      <c r="G943" s="50">
        <v>0.72221886999999996</v>
      </c>
      <c r="H943" s="50">
        <v>0</v>
      </c>
      <c r="I943" s="50">
        <v>386.52603148999998</v>
      </c>
      <c r="J943" s="10">
        <v>394.66131591999999</v>
      </c>
      <c r="K943" s="10">
        <v>141.60052490000001</v>
      </c>
      <c r="L943" s="10">
        <v>0</v>
      </c>
    </row>
    <row r="944" spans="1:12" x14ac:dyDescent="0.25">
      <c r="A944" s="16" t="s">
        <v>10</v>
      </c>
      <c r="B944" s="55">
        <v>44229.646527777775</v>
      </c>
      <c r="C944" s="50">
        <v>36.308197020000001</v>
      </c>
      <c r="D944" s="50">
        <v>997.74127196999996</v>
      </c>
      <c r="E944" s="50">
        <v>32.526622770000003</v>
      </c>
      <c r="F944" s="50">
        <v>327.55432129000002</v>
      </c>
      <c r="G944" s="50">
        <v>0.99342578999999998</v>
      </c>
      <c r="H944" s="50">
        <v>0</v>
      </c>
      <c r="I944" s="50">
        <v>509.93301392000001</v>
      </c>
      <c r="J944" s="10">
        <v>526.42474364999998</v>
      </c>
      <c r="K944" s="10">
        <v>147.18023682</v>
      </c>
      <c r="L944" s="10">
        <v>0</v>
      </c>
    </row>
    <row r="945" spans="1:12" x14ac:dyDescent="0.25">
      <c r="A945" s="16" t="s">
        <v>10</v>
      </c>
      <c r="B945" s="55">
        <v>44229.647222222222</v>
      </c>
      <c r="C945" s="50">
        <v>36.444091800000002</v>
      </c>
      <c r="D945" s="50">
        <v>997.72662353999999</v>
      </c>
      <c r="E945" s="50">
        <v>32.600696560000003</v>
      </c>
      <c r="F945" s="50">
        <v>315.94799805000002</v>
      </c>
      <c r="G945" s="50">
        <v>0.45101202000000001</v>
      </c>
      <c r="H945" s="50">
        <v>0</v>
      </c>
      <c r="I945" s="50">
        <v>477.00680541999998</v>
      </c>
      <c r="J945" s="10">
        <v>491.77758789000001</v>
      </c>
      <c r="K945" s="10">
        <v>138.40054321</v>
      </c>
      <c r="L945" s="10">
        <v>0</v>
      </c>
    </row>
    <row r="946" spans="1:12" x14ac:dyDescent="0.25">
      <c r="A946" s="16" t="s">
        <v>10</v>
      </c>
      <c r="B946" s="55">
        <v>44229.647916666669</v>
      </c>
      <c r="C946" s="50">
        <v>36.456726070000002</v>
      </c>
      <c r="D946" s="50">
        <v>997.74127196999996</v>
      </c>
      <c r="E946" s="50">
        <v>32.28881836</v>
      </c>
      <c r="F946" s="50">
        <v>308.31329346000001</v>
      </c>
      <c r="G946" s="50">
        <v>0.65441722000000002</v>
      </c>
      <c r="H946" s="50">
        <v>0</v>
      </c>
      <c r="I946" s="50">
        <v>482.21490478999999</v>
      </c>
      <c r="J946" s="10">
        <v>496.96151732999999</v>
      </c>
      <c r="K946" s="10">
        <v>136.59533690999999</v>
      </c>
      <c r="L946" s="10">
        <v>0</v>
      </c>
    </row>
    <row r="947" spans="1:12" x14ac:dyDescent="0.25">
      <c r="A947" s="16" t="s">
        <v>10</v>
      </c>
      <c r="B947" s="55">
        <v>44229.648611111108</v>
      </c>
      <c r="C947" s="50">
        <v>36.76330566</v>
      </c>
      <c r="D947" s="50">
        <v>997.82897949000005</v>
      </c>
      <c r="E947" s="50">
        <v>31.672864910000001</v>
      </c>
      <c r="F947" s="50">
        <v>221.5953064</v>
      </c>
      <c r="G947" s="50">
        <v>1.26463258</v>
      </c>
      <c r="H947" s="50">
        <v>0</v>
      </c>
      <c r="I947" s="50">
        <v>484.42190552</v>
      </c>
      <c r="J947" s="10">
        <v>498.77615356000001</v>
      </c>
      <c r="K947" s="10">
        <v>137.99014281999999</v>
      </c>
      <c r="L947" s="10">
        <v>0</v>
      </c>
    </row>
    <row r="948" spans="1:12" x14ac:dyDescent="0.25">
      <c r="A948" s="16" t="s">
        <v>10</v>
      </c>
      <c r="B948" s="55">
        <v>44229.649305555555</v>
      </c>
      <c r="C948" s="50">
        <v>37.202575680000002</v>
      </c>
      <c r="D948" s="50">
        <v>997.72662353999999</v>
      </c>
      <c r="E948" s="50">
        <v>31.618286130000001</v>
      </c>
      <c r="F948" s="50">
        <v>195.67393494000001</v>
      </c>
      <c r="G948" s="50">
        <v>2.3494601199999998</v>
      </c>
      <c r="H948" s="50">
        <v>0</v>
      </c>
      <c r="I948" s="50">
        <v>495.01464843999997</v>
      </c>
      <c r="J948" s="10">
        <v>509.23083495999998</v>
      </c>
      <c r="K948" s="10">
        <v>144.63641357</v>
      </c>
      <c r="L948" s="10">
        <v>0</v>
      </c>
    </row>
    <row r="949" spans="1:12" x14ac:dyDescent="0.25">
      <c r="A949" s="16" t="s">
        <v>10</v>
      </c>
      <c r="B949" s="55">
        <v>44229.65</v>
      </c>
      <c r="C949" s="50">
        <v>36.987670899999998</v>
      </c>
      <c r="D949" s="50">
        <v>997.81439208999996</v>
      </c>
      <c r="E949" s="50">
        <v>31.025732040000001</v>
      </c>
      <c r="F949" s="50">
        <v>197.87731934000001</v>
      </c>
      <c r="G949" s="50">
        <v>1.8070464100000001</v>
      </c>
      <c r="H949" s="50">
        <v>0</v>
      </c>
      <c r="I949" s="50">
        <v>493.07260131999999</v>
      </c>
      <c r="J949" s="10">
        <v>507.76184081999997</v>
      </c>
      <c r="K949" s="10">
        <v>150.87254333000001</v>
      </c>
      <c r="L949" s="10">
        <v>0</v>
      </c>
    </row>
    <row r="950" spans="1:12" x14ac:dyDescent="0.25">
      <c r="A950" s="16" t="s">
        <v>10</v>
      </c>
      <c r="B950" s="55">
        <v>44229.650694444441</v>
      </c>
      <c r="C950" s="50">
        <v>36.978179930000003</v>
      </c>
      <c r="D950" s="50">
        <v>997.71203613</v>
      </c>
      <c r="E950" s="50">
        <v>31.579309460000001</v>
      </c>
      <c r="F950" s="50">
        <v>231.93858337</v>
      </c>
      <c r="G950" s="50">
        <v>2.0782532699999998</v>
      </c>
      <c r="H950" s="50">
        <v>0</v>
      </c>
      <c r="I950" s="50">
        <v>492.36639403999999</v>
      </c>
      <c r="J950" s="10">
        <v>507.32995605000002</v>
      </c>
      <c r="K950" s="10">
        <v>152.43145752000001</v>
      </c>
      <c r="L950" s="10">
        <v>0</v>
      </c>
    </row>
    <row r="951" spans="1:12" x14ac:dyDescent="0.25">
      <c r="A951" s="16" t="s">
        <v>10</v>
      </c>
      <c r="B951" s="55">
        <v>44229.651388888888</v>
      </c>
      <c r="C951" s="50">
        <v>36.69689941</v>
      </c>
      <c r="D951" s="50">
        <v>997.62432861000002</v>
      </c>
      <c r="E951" s="50">
        <v>31.462354659999999</v>
      </c>
      <c r="F951" s="50">
        <v>241.25735474000001</v>
      </c>
      <c r="G951" s="50">
        <v>0.65441722000000002</v>
      </c>
      <c r="H951" s="50">
        <v>0</v>
      </c>
      <c r="I951" s="50">
        <v>488.74725341999999</v>
      </c>
      <c r="J951" s="10">
        <v>503.52819823999999</v>
      </c>
      <c r="K951" s="10">
        <v>152.51364136000001</v>
      </c>
      <c r="L951" s="10">
        <v>0</v>
      </c>
    </row>
    <row r="952" spans="1:12" x14ac:dyDescent="0.25">
      <c r="A952" s="16" t="s">
        <v>10</v>
      </c>
      <c r="B952" s="55">
        <v>44229.652083333334</v>
      </c>
      <c r="C952" s="50">
        <v>36.820159910000001</v>
      </c>
      <c r="D952" s="50">
        <v>997.62432861000002</v>
      </c>
      <c r="E952" s="50">
        <v>31.349292760000001</v>
      </c>
      <c r="F952" s="50">
        <v>85.181838990000003</v>
      </c>
      <c r="G952" s="50">
        <v>0.51881372999999997</v>
      </c>
      <c r="H952" s="50">
        <v>0</v>
      </c>
      <c r="I952" s="50">
        <v>490.33621216</v>
      </c>
      <c r="J952" s="10">
        <v>506.03378296</v>
      </c>
      <c r="K952" s="10">
        <v>156.20596312999999</v>
      </c>
      <c r="L952" s="10">
        <v>0</v>
      </c>
    </row>
    <row r="953" spans="1:12" x14ac:dyDescent="0.25">
      <c r="A953" s="16" t="s">
        <v>10</v>
      </c>
      <c r="B953" s="55">
        <v>44229.652777777781</v>
      </c>
      <c r="C953" s="50">
        <v>36.959198000000001</v>
      </c>
      <c r="D953" s="50">
        <v>997.60974121000004</v>
      </c>
      <c r="E953" s="50">
        <v>31.39217567</v>
      </c>
      <c r="F953" s="50">
        <v>108.32440948</v>
      </c>
      <c r="G953" s="50">
        <v>0.85782230000000004</v>
      </c>
      <c r="H953" s="50">
        <v>0</v>
      </c>
      <c r="I953" s="50">
        <v>494.39685058999999</v>
      </c>
      <c r="J953" s="10">
        <v>509.92205811000002</v>
      </c>
      <c r="K953" s="10">
        <v>158.17526244999999</v>
      </c>
      <c r="L953" s="10">
        <v>0</v>
      </c>
    </row>
    <row r="954" spans="1:12" x14ac:dyDescent="0.25">
      <c r="A954" s="16" t="s">
        <v>10</v>
      </c>
      <c r="B954" s="55">
        <v>44229.65347222222</v>
      </c>
      <c r="C954" s="50">
        <v>36.959198000000001</v>
      </c>
      <c r="D954" s="50">
        <v>997.71203613</v>
      </c>
      <c r="E954" s="50">
        <v>31.2557373</v>
      </c>
      <c r="F954" s="50">
        <v>111.15931702</v>
      </c>
      <c r="G954" s="50">
        <v>1.4680377200000001</v>
      </c>
      <c r="H954" s="50">
        <v>0</v>
      </c>
      <c r="I954" s="50">
        <v>496.07394409</v>
      </c>
      <c r="J954" s="10">
        <v>512.42761229999996</v>
      </c>
      <c r="K954" s="10">
        <v>159.5700531</v>
      </c>
      <c r="L954" s="10">
        <v>0</v>
      </c>
    </row>
    <row r="955" spans="1:12" x14ac:dyDescent="0.25">
      <c r="A955" s="16" t="s">
        <v>10</v>
      </c>
      <c r="B955" s="55">
        <v>44229.654166666667</v>
      </c>
      <c r="C955" s="50">
        <v>36.851745610000002</v>
      </c>
      <c r="D955" s="50">
        <v>997.60974121000004</v>
      </c>
      <c r="E955" s="50">
        <v>31.481847760000001</v>
      </c>
      <c r="F955" s="50">
        <v>47.092720030000002</v>
      </c>
      <c r="G955" s="50">
        <v>0.99342578999999998</v>
      </c>
      <c r="H955" s="50">
        <v>0</v>
      </c>
      <c r="I955" s="50">
        <v>491.21896362000001</v>
      </c>
      <c r="J955" s="10">
        <v>507.15716552999999</v>
      </c>
      <c r="K955" s="10">
        <v>157.02650452</v>
      </c>
      <c r="L955" s="10">
        <v>0</v>
      </c>
    </row>
    <row r="956" spans="1:12" x14ac:dyDescent="0.25">
      <c r="A956" s="16" t="s">
        <v>10</v>
      </c>
      <c r="B956" s="55">
        <v>44229.654861111114</v>
      </c>
      <c r="C956" s="50">
        <v>36.870727539999997</v>
      </c>
      <c r="D956" s="50">
        <v>997.60974121000004</v>
      </c>
      <c r="E956" s="50">
        <v>31.54421425</v>
      </c>
      <c r="F956" s="50">
        <v>345.02706909</v>
      </c>
      <c r="G956" s="50">
        <v>0.24760683999999999</v>
      </c>
      <c r="H956" s="50">
        <v>0</v>
      </c>
      <c r="I956" s="50">
        <v>485.21624756</v>
      </c>
      <c r="J956" s="10">
        <v>501.10891723999998</v>
      </c>
      <c r="K956" s="10">
        <v>155.54951477</v>
      </c>
      <c r="L956" s="10">
        <v>0</v>
      </c>
    </row>
    <row r="957" spans="1:12" x14ac:dyDescent="0.25">
      <c r="A957" s="16" t="s">
        <v>10</v>
      </c>
      <c r="B957" s="55">
        <v>44229.655555555553</v>
      </c>
      <c r="C957" s="50">
        <v>37.016113279999999</v>
      </c>
      <c r="D957" s="50">
        <v>997.59509276999995</v>
      </c>
      <c r="E957" s="50">
        <v>31.05692101</v>
      </c>
      <c r="F957" s="50">
        <v>36.019645689999997</v>
      </c>
      <c r="G957" s="50">
        <v>0.3832103</v>
      </c>
      <c r="H957" s="50">
        <v>0</v>
      </c>
      <c r="I957" s="50">
        <v>483.00952147999999</v>
      </c>
      <c r="J957" s="10">
        <v>497.99838256999999</v>
      </c>
      <c r="K957" s="10">
        <v>155.05718994</v>
      </c>
      <c r="L957" s="10">
        <v>0</v>
      </c>
    </row>
    <row r="958" spans="1:12" x14ac:dyDescent="0.25">
      <c r="A958" s="16" t="s">
        <v>10</v>
      </c>
      <c r="B958" s="55">
        <v>44229.65625</v>
      </c>
      <c r="C958" s="50">
        <v>37.148864750000001</v>
      </c>
      <c r="D958" s="50">
        <v>997.68280029000005</v>
      </c>
      <c r="E958" s="50">
        <v>30.826904299999999</v>
      </c>
      <c r="F958" s="50">
        <v>284.44097900000003</v>
      </c>
      <c r="G958" s="50">
        <v>0.24760683999999999</v>
      </c>
      <c r="H958" s="50">
        <v>0</v>
      </c>
      <c r="I958" s="50">
        <v>479.03698730000002</v>
      </c>
      <c r="J958" s="10">
        <v>496.18402099999997</v>
      </c>
      <c r="K958" s="10">
        <v>157.02650452</v>
      </c>
      <c r="L958" s="10">
        <v>0</v>
      </c>
    </row>
    <row r="959" spans="1:12" x14ac:dyDescent="0.25">
      <c r="A959" s="16" t="s">
        <v>10</v>
      </c>
      <c r="B959" s="55">
        <v>44229.656944444447</v>
      </c>
      <c r="C959" s="50">
        <v>37.148864750000001</v>
      </c>
      <c r="D959" s="50">
        <v>997.59509276999995</v>
      </c>
      <c r="E959" s="50">
        <v>30.534534449999999</v>
      </c>
      <c r="F959" s="50">
        <v>242.38011169000001</v>
      </c>
      <c r="G959" s="50">
        <v>0.24760683999999999</v>
      </c>
      <c r="H959" s="50">
        <v>0</v>
      </c>
      <c r="I959" s="50">
        <v>476.12405396000003</v>
      </c>
      <c r="J959" s="10">
        <v>492.46881103999999</v>
      </c>
      <c r="K959" s="10">
        <v>157.19061278999999</v>
      </c>
      <c r="L959" s="10">
        <v>0</v>
      </c>
    </row>
    <row r="960" spans="1:12" x14ac:dyDescent="0.25">
      <c r="A960" s="16" t="s">
        <v>10</v>
      </c>
      <c r="B960" s="55">
        <v>44229.657638888886</v>
      </c>
      <c r="C960" s="50">
        <v>37.55975342</v>
      </c>
      <c r="D960" s="50">
        <v>997.59509276999995</v>
      </c>
      <c r="E960" s="50">
        <v>29.797729489999998</v>
      </c>
      <c r="F960" s="50">
        <v>299.48574829</v>
      </c>
      <c r="G960" s="50">
        <v>1.26463258</v>
      </c>
      <c r="H960" s="50">
        <v>0</v>
      </c>
      <c r="I960" s="50">
        <v>474.53509521000001</v>
      </c>
      <c r="J960" s="10">
        <v>491.34542847</v>
      </c>
      <c r="K960" s="10">
        <v>160.96511841</v>
      </c>
      <c r="L960" s="10">
        <v>0</v>
      </c>
    </row>
    <row r="961" spans="1:12" x14ac:dyDescent="0.25">
      <c r="A961" s="16" t="s">
        <v>10</v>
      </c>
      <c r="B961" s="55">
        <v>44229.658333333333</v>
      </c>
      <c r="C961" s="50">
        <v>37.746276860000002</v>
      </c>
      <c r="D961" s="50">
        <v>997.59509276999995</v>
      </c>
      <c r="E961" s="50">
        <v>29.68466759</v>
      </c>
      <c r="F961" s="50">
        <v>253.94436646</v>
      </c>
      <c r="G961" s="50">
        <v>1.73924458</v>
      </c>
      <c r="H961" s="50">
        <v>0</v>
      </c>
      <c r="I961" s="50">
        <v>473.38766478999997</v>
      </c>
      <c r="J961" s="10">
        <v>488.92614745999998</v>
      </c>
      <c r="K961" s="10">
        <v>161.12922667999999</v>
      </c>
      <c r="L961" s="10">
        <v>0</v>
      </c>
    </row>
    <row r="962" spans="1:12" x14ac:dyDescent="0.25">
      <c r="A962" s="16" t="s">
        <v>10</v>
      </c>
      <c r="B962" s="55">
        <v>44229.65902777778</v>
      </c>
      <c r="C962" s="50">
        <v>37.253173830000001</v>
      </c>
      <c r="D962" s="50">
        <v>997.58050536999997</v>
      </c>
      <c r="E962" s="50">
        <v>30.464355470000001</v>
      </c>
      <c r="F962" s="50">
        <v>223.36361694000001</v>
      </c>
      <c r="G962" s="50">
        <v>1.6036411500000001</v>
      </c>
      <c r="H962" s="50">
        <v>0</v>
      </c>
      <c r="I962" s="50">
        <v>466.06097412000003</v>
      </c>
      <c r="J962" s="10">
        <v>483.31002808</v>
      </c>
      <c r="K962" s="10">
        <v>159.48812866</v>
      </c>
      <c r="L962" s="10">
        <v>0</v>
      </c>
    </row>
    <row r="963" spans="1:12" x14ac:dyDescent="0.25">
      <c r="A963" s="16" t="s">
        <v>10</v>
      </c>
      <c r="B963" s="55">
        <v>44229.659722222219</v>
      </c>
      <c r="C963" s="50">
        <v>37.291076660000002</v>
      </c>
      <c r="D963" s="50">
        <v>997.58050536999997</v>
      </c>
      <c r="E963" s="50">
        <v>30.253845210000001</v>
      </c>
      <c r="F963" s="50">
        <v>229.35626221000001</v>
      </c>
      <c r="G963" s="50">
        <v>0.99342578999999998</v>
      </c>
      <c r="H963" s="50">
        <v>0</v>
      </c>
      <c r="I963" s="50">
        <v>456.96875</v>
      </c>
      <c r="J963" s="10">
        <v>473.28750609999997</v>
      </c>
      <c r="K963" s="10">
        <v>152.26734923999999</v>
      </c>
      <c r="L963" s="10">
        <v>0</v>
      </c>
    </row>
    <row r="964" spans="1:12" x14ac:dyDescent="0.25">
      <c r="A964" s="16" t="s">
        <v>10</v>
      </c>
      <c r="B964" s="55">
        <v>44229.660416666666</v>
      </c>
      <c r="C964" s="50">
        <v>37.588226319999997</v>
      </c>
      <c r="D964" s="50">
        <v>997.58050536999997</v>
      </c>
      <c r="E964" s="50">
        <v>29.532629010000001</v>
      </c>
      <c r="F964" s="50">
        <v>197.23175049</v>
      </c>
      <c r="G964" s="50">
        <v>1.4680377200000001</v>
      </c>
      <c r="H964" s="50">
        <v>0</v>
      </c>
      <c r="I964" s="50">
        <v>452.02536011000001</v>
      </c>
      <c r="J964" s="10">
        <v>469.05358887</v>
      </c>
      <c r="K964" s="10">
        <v>151.44680786000001</v>
      </c>
      <c r="L964" s="10">
        <v>0</v>
      </c>
    </row>
    <row r="965" spans="1:12" x14ac:dyDescent="0.25">
      <c r="A965" s="16" t="s">
        <v>10</v>
      </c>
      <c r="B965" s="55">
        <v>44229.661111111112</v>
      </c>
      <c r="C965" s="50">
        <v>37.825317380000001</v>
      </c>
      <c r="D965" s="50">
        <v>997.68280029000005</v>
      </c>
      <c r="E965" s="50">
        <v>29.536535260000001</v>
      </c>
      <c r="F965" s="50">
        <v>237.03302002000001</v>
      </c>
      <c r="G965" s="50">
        <v>0.65441722000000002</v>
      </c>
      <c r="H965" s="50">
        <v>0</v>
      </c>
      <c r="I965" s="50">
        <v>447.08193970000002</v>
      </c>
      <c r="J965" s="10">
        <v>464.30151367000002</v>
      </c>
      <c r="K965" s="10">
        <v>149.80570983999999</v>
      </c>
      <c r="L965" s="10">
        <v>0</v>
      </c>
    </row>
    <row r="966" spans="1:12" x14ac:dyDescent="0.25">
      <c r="A966" s="16" t="s">
        <v>10</v>
      </c>
      <c r="B966" s="55">
        <v>44229.661805555559</v>
      </c>
      <c r="C966" s="50">
        <v>37.736816410000003</v>
      </c>
      <c r="D966" s="50">
        <v>997.68280029000005</v>
      </c>
      <c r="E966" s="50">
        <v>29.727552410000001</v>
      </c>
      <c r="F966" s="50">
        <v>224.14953613</v>
      </c>
      <c r="G966" s="50">
        <v>0.92562401000000005</v>
      </c>
      <c r="H966" s="50">
        <v>0</v>
      </c>
      <c r="I966" s="50">
        <v>440.90267943999999</v>
      </c>
      <c r="J966" s="10">
        <v>457.56204223999998</v>
      </c>
      <c r="K966" s="10">
        <v>147.59037781000001</v>
      </c>
      <c r="L966" s="10">
        <v>0</v>
      </c>
    </row>
    <row r="967" spans="1:12" x14ac:dyDescent="0.25">
      <c r="A967" s="16" t="s">
        <v>10</v>
      </c>
      <c r="B967" s="55">
        <v>44229.662499999999</v>
      </c>
      <c r="C967" s="50">
        <v>37.660949709999997</v>
      </c>
      <c r="D967" s="50">
        <v>997.58050536999997</v>
      </c>
      <c r="E967" s="50">
        <v>29.474157330000001</v>
      </c>
      <c r="F967" s="50">
        <v>173.20500182999999</v>
      </c>
      <c r="G967" s="50">
        <v>0</v>
      </c>
      <c r="H967" s="50">
        <v>0</v>
      </c>
      <c r="I967" s="50">
        <v>435.60644531000003</v>
      </c>
      <c r="J967" s="10">
        <v>452.46435546999999</v>
      </c>
      <c r="K967" s="10">
        <v>145.29284668</v>
      </c>
      <c r="L967" s="10">
        <v>0</v>
      </c>
    </row>
    <row r="968" spans="1:12" x14ac:dyDescent="0.25">
      <c r="A968" s="16" t="s">
        <v>10</v>
      </c>
      <c r="B968" s="55">
        <v>44229.663194444445</v>
      </c>
      <c r="C968" s="50">
        <v>37.856933589999997</v>
      </c>
      <c r="D968" s="50">
        <v>997.58050536999997</v>
      </c>
      <c r="E968" s="50">
        <v>29.66127968</v>
      </c>
      <c r="F968" s="50">
        <v>187.05688477000001</v>
      </c>
      <c r="G968" s="50">
        <v>2.0782532699999998</v>
      </c>
      <c r="H968" s="50">
        <v>0</v>
      </c>
      <c r="I968" s="50">
        <v>437.81320190000002</v>
      </c>
      <c r="J968" s="10">
        <v>454.01962279999998</v>
      </c>
      <c r="K968" s="10">
        <v>149.96981812000001</v>
      </c>
      <c r="L968" s="10">
        <v>0</v>
      </c>
    </row>
    <row r="969" spans="1:12" x14ac:dyDescent="0.25">
      <c r="A969" s="16" t="s">
        <v>10</v>
      </c>
      <c r="B969" s="55">
        <v>44229.663888888892</v>
      </c>
      <c r="C969" s="50">
        <v>37.547149660000002</v>
      </c>
      <c r="D969" s="50">
        <v>997.66821288999995</v>
      </c>
      <c r="E969" s="50">
        <v>29.774341580000002</v>
      </c>
      <c r="F969" s="50">
        <v>209.56790161000001</v>
      </c>
      <c r="G969" s="50">
        <v>0.92562401000000005</v>
      </c>
      <c r="H969" s="50">
        <v>0</v>
      </c>
      <c r="I969" s="50">
        <v>429.51535034</v>
      </c>
      <c r="J969" s="10">
        <v>446.50265503000003</v>
      </c>
      <c r="K969" s="10">
        <v>148.6569519</v>
      </c>
      <c r="L969" s="10">
        <v>0</v>
      </c>
    </row>
    <row r="970" spans="1:12" x14ac:dyDescent="0.25">
      <c r="A970" s="16" t="s">
        <v>10</v>
      </c>
      <c r="B970" s="55">
        <v>44229.664583333331</v>
      </c>
      <c r="C970" s="50">
        <v>37.344848630000001</v>
      </c>
      <c r="D970" s="50">
        <v>997.66821288999995</v>
      </c>
      <c r="E970" s="50">
        <v>30.168079379999998</v>
      </c>
      <c r="F970" s="50">
        <v>200.19296265</v>
      </c>
      <c r="G970" s="50">
        <v>1.8070464100000001</v>
      </c>
      <c r="H970" s="50">
        <v>0</v>
      </c>
      <c r="I970" s="50">
        <v>424.13067626999998</v>
      </c>
      <c r="J970" s="10">
        <v>440.88656615999997</v>
      </c>
      <c r="K970" s="10">
        <v>146.11338806000001</v>
      </c>
      <c r="L970" s="10">
        <v>0</v>
      </c>
    </row>
    <row r="971" spans="1:12" x14ac:dyDescent="0.25">
      <c r="A971" s="16" t="s">
        <v>10</v>
      </c>
      <c r="B971" s="55">
        <v>44229.665277777778</v>
      </c>
      <c r="C971" s="50">
        <v>37.464965820000003</v>
      </c>
      <c r="D971" s="50">
        <v>997.58050536999997</v>
      </c>
      <c r="E971" s="50">
        <v>29.750940320000002</v>
      </c>
      <c r="F971" s="50">
        <v>172.99450684000001</v>
      </c>
      <c r="G971" s="50">
        <v>1.9426498400000001</v>
      </c>
      <c r="H971" s="50">
        <v>0</v>
      </c>
      <c r="I971" s="50">
        <v>418.92260742000002</v>
      </c>
      <c r="J971" s="10">
        <v>437.25759887999999</v>
      </c>
      <c r="K971" s="10">
        <v>141.35423279</v>
      </c>
      <c r="L971" s="10">
        <v>0</v>
      </c>
    </row>
    <row r="972" spans="1:12" x14ac:dyDescent="0.25">
      <c r="A972" s="16" t="s">
        <v>10</v>
      </c>
      <c r="B972" s="55">
        <v>44229.665972222225</v>
      </c>
      <c r="C972" s="50">
        <v>37.62615967</v>
      </c>
      <c r="D972" s="50">
        <v>997.58050536999997</v>
      </c>
      <c r="E972" s="50">
        <v>29.883497240000001</v>
      </c>
      <c r="F972" s="50">
        <v>203.23841858</v>
      </c>
      <c r="G972" s="50">
        <v>0.92562401000000005</v>
      </c>
      <c r="H972" s="50">
        <v>0</v>
      </c>
      <c r="I972" s="50">
        <v>415.39160156000003</v>
      </c>
      <c r="J972" s="10">
        <v>434.23361205999998</v>
      </c>
      <c r="K972" s="10">
        <v>138.40054321</v>
      </c>
      <c r="L972" s="10">
        <v>0</v>
      </c>
    </row>
    <row r="973" spans="1:12" x14ac:dyDescent="0.25">
      <c r="A973" s="16" t="s">
        <v>10</v>
      </c>
      <c r="B973" s="55">
        <v>44229.666666666664</v>
      </c>
      <c r="C973" s="50">
        <v>37.61352539</v>
      </c>
      <c r="D973" s="50">
        <v>997.47814941000001</v>
      </c>
      <c r="E973" s="50">
        <v>29.62619591</v>
      </c>
      <c r="F973" s="50">
        <v>122.19029999</v>
      </c>
      <c r="G973" s="50">
        <v>1.3324343000000001</v>
      </c>
      <c r="H973" s="50">
        <v>0</v>
      </c>
      <c r="I973" s="50">
        <v>407.09399414000001</v>
      </c>
      <c r="J973" s="10">
        <v>425.85260010000002</v>
      </c>
      <c r="K973" s="10">
        <v>136.92355347</v>
      </c>
      <c r="L973" s="10">
        <v>0</v>
      </c>
    </row>
    <row r="974" spans="1:12" x14ac:dyDescent="0.25">
      <c r="A974" s="16" t="s">
        <v>10</v>
      </c>
      <c r="B974" s="55">
        <v>44229.667361111111</v>
      </c>
      <c r="C974" s="50">
        <v>37.708343509999999</v>
      </c>
      <c r="D974" s="50">
        <v>997.56585693</v>
      </c>
      <c r="E974" s="50">
        <v>29.949768070000001</v>
      </c>
      <c r="F974" s="50">
        <v>151.57815552</v>
      </c>
      <c r="G974" s="50">
        <v>0.92562401000000005</v>
      </c>
      <c r="H974" s="50">
        <v>0</v>
      </c>
      <c r="I974" s="50">
        <v>398.53146362000001</v>
      </c>
      <c r="J974" s="10">
        <v>417.55786132999998</v>
      </c>
      <c r="K974" s="10">
        <v>135.2824707</v>
      </c>
      <c r="L974" s="10">
        <v>0</v>
      </c>
    </row>
    <row r="975" spans="1:12" x14ac:dyDescent="0.25">
      <c r="A975" s="16" t="s">
        <v>10</v>
      </c>
      <c r="B975" s="55">
        <v>44229.668055555558</v>
      </c>
      <c r="C975" s="50">
        <v>37.610351559999998</v>
      </c>
      <c r="D975" s="50">
        <v>997.58050536999997</v>
      </c>
      <c r="E975" s="50">
        <v>29.7002697</v>
      </c>
      <c r="F975" s="50">
        <v>148.96775818</v>
      </c>
      <c r="G975" s="50">
        <v>1.12902927</v>
      </c>
      <c r="H975" s="50">
        <v>0</v>
      </c>
      <c r="I975" s="50">
        <v>393.94116210999999</v>
      </c>
      <c r="J975" s="10">
        <v>413.06488037000003</v>
      </c>
      <c r="K975" s="10">
        <v>132.24633789000001</v>
      </c>
      <c r="L975" s="10">
        <v>0</v>
      </c>
    </row>
    <row r="976" spans="1:12" x14ac:dyDescent="0.25">
      <c r="A976" s="16" t="s">
        <v>10</v>
      </c>
      <c r="B976" s="55">
        <v>44229.668749999997</v>
      </c>
      <c r="C976" s="50">
        <v>37.781066889999998</v>
      </c>
      <c r="D976" s="50">
        <v>997.47814941000001</v>
      </c>
      <c r="E976" s="50">
        <v>29.548231120000001</v>
      </c>
      <c r="F976" s="50">
        <v>172.16644287</v>
      </c>
      <c r="G976" s="50">
        <v>2.0104515599999999</v>
      </c>
      <c r="H976" s="50">
        <v>0</v>
      </c>
      <c r="I976" s="50">
        <v>392.61688232</v>
      </c>
      <c r="J976" s="10">
        <v>411.85522460999999</v>
      </c>
      <c r="K976" s="10">
        <v>133.31317139000001</v>
      </c>
      <c r="L976" s="10">
        <v>0</v>
      </c>
    </row>
    <row r="977" spans="1:12" x14ac:dyDescent="0.25">
      <c r="A977" s="16" t="s">
        <v>10</v>
      </c>
      <c r="B977" s="55">
        <v>44229.669444444444</v>
      </c>
      <c r="C977" s="50">
        <v>37.543975830000001</v>
      </c>
      <c r="D977" s="50">
        <v>997.47814941000001</v>
      </c>
      <c r="E977" s="50">
        <v>29.750940320000002</v>
      </c>
      <c r="F977" s="50">
        <v>213.91853333</v>
      </c>
      <c r="G977" s="50">
        <v>1.9426498400000001</v>
      </c>
      <c r="H977" s="50">
        <v>0</v>
      </c>
      <c r="I977" s="50">
        <v>390.58670044000002</v>
      </c>
      <c r="J977" s="10">
        <v>411.25054932</v>
      </c>
      <c r="K977" s="10">
        <v>131.83618164000001</v>
      </c>
      <c r="L977" s="10">
        <v>0</v>
      </c>
    </row>
    <row r="978" spans="1:12" x14ac:dyDescent="0.25">
      <c r="A978" s="16" t="s">
        <v>10</v>
      </c>
      <c r="B978" s="55">
        <v>44229.670138888891</v>
      </c>
      <c r="C978" s="50">
        <v>37.420684809999997</v>
      </c>
      <c r="D978" s="50">
        <v>997.47814941000001</v>
      </c>
      <c r="E978" s="50">
        <v>30.023839949999999</v>
      </c>
      <c r="F978" s="50">
        <v>210.56433104999999</v>
      </c>
      <c r="G978" s="50">
        <v>3.1630806900000001</v>
      </c>
      <c r="H978" s="50">
        <v>0</v>
      </c>
      <c r="I978" s="50">
        <v>392.26379394999998</v>
      </c>
      <c r="J978" s="10">
        <v>412.28738403</v>
      </c>
      <c r="K978" s="10">
        <v>134.21563721000001</v>
      </c>
      <c r="L978" s="10">
        <v>0</v>
      </c>
    </row>
    <row r="979" spans="1:12" x14ac:dyDescent="0.25">
      <c r="A979" s="16" t="s">
        <v>10</v>
      </c>
      <c r="B979" s="55">
        <v>44229.67083333333</v>
      </c>
      <c r="C979" s="50">
        <v>37.193115229999997</v>
      </c>
      <c r="D979" s="50">
        <v>997.49279784999999</v>
      </c>
      <c r="E979" s="50">
        <v>30.28503418</v>
      </c>
      <c r="F979" s="50">
        <v>229.70712280000001</v>
      </c>
      <c r="G979" s="50">
        <v>2.7562704099999999</v>
      </c>
      <c r="H979" s="50">
        <v>0</v>
      </c>
      <c r="I979" s="50">
        <v>389.26269531000003</v>
      </c>
      <c r="J979" s="10">
        <v>410.64556885000002</v>
      </c>
      <c r="K979" s="10">
        <v>133.96960448999999</v>
      </c>
      <c r="L979" s="10">
        <v>0</v>
      </c>
    </row>
    <row r="980" spans="1:12" x14ac:dyDescent="0.25">
      <c r="A980" s="16" t="s">
        <v>10</v>
      </c>
      <c r="B980" s="55">
        <v>44229.671527777777</v>
      </c>
      <c r="C980" s="50">
        <v>36.839111330000001</v>
      </c>
      <c r="D980" s="50">
        <v>997.47814941000001</v>
      </c>
      <c r="E980" s="50">
        <v>30.28503418</v>
      </c>
      <c r="F980" s="50">
        <v>238.534729</v>
      </c>
      <c r="G980" s="50">
        <v>2.0104515599999999</v>
      </c>
      <c r="H980" s="50">
        <v>0</v>
      </c>
      <c r="I980" s="50">
        <v>386.08480835</v>
      </c>
      <c r="J980" s="10">
        <v>407.01690674000002</v>
      </c>
      <c r="K980" s="10">
        <v>134.46192932</v>
      </c>
      <c r="L980" s="10">
        <v>0</v>
      </c>
    </row>
    <row r="981" spans="1:12" x14ac:dyDescent="0.25">
      <c r="A981" s="16" t="s">
        <v>10</v>
      </c>
      <c r="B981" s="55">
        <v>44229.672222222223</v>
      </c>
      <c r="C981" s="50">
        <v>36.91497803</v>
      </c>
      <c r="D981" s="50">
        <v>997.30273437999995</v>
      </c>
      <c r="E981" s="50">
        <v>30.745044709999998</v>
      </c>
      <c r="F981" s="50">
        <v>231.12457275</v>
      </c>
      <c r="G981" s="50">
        <v>2.2816584099999999</v>
      </c>
      <c r="H981" s="50">
        <v>0</v>
      </c>
      <c r="I981" s="50">
        <v>379.55242920000001</v>
      </c>
      <c r="J981" s="10">
        <v>401.05490112000001</v>
      </c>
      <c r="K981" s="10">
        <v>133.06687926999999</v>
      </c>
      <c r="L981" s="10">
        <v>0</v>
      </c>
    </row>
    <row r="982" spans="1:12" x14ac:dyDescent="0.25">
      <c r="A982" s="16" t="s">
        <v>10</v>
      </c>
      <c r="B982" s="55">
        <v>44229.67291666667</v>
      </c>
      <c r="C982" s="50">
        <v>37.142547610000001</v>
      </c>
      <c r="D982" s="50">
        <v>997.49279784999999</v>
      </c>
      <c r="E982" s="50">
        <v>30.600805279999999</v>
      </c>
      <c r="F982" s="50">
        <v>192.50218201000001</v>
      </c>
      <c r="G982" s="50">
        <v>1.5358394399999999</v>
      </c>
      <c r="H982" s="50">
        <v>0</v>
      </c>
      <c r="I982" s="50">
        <v>370.98989868000001</v>
      </c>
      <c r="J982" s="10">
        <v>392.76043700999998</v>
      </c>
      <c r="K982" s="10">
        <v>130.76934814000001</v>
      </c>
      <c r="L982" s="10">
        <v>0</v>
      </c>
    </row>
    <row r="983" spans="1:12" x14ac:dyDescent="0.25">
      <c r="A983" s="16" t="s">
        <v>10</v>
      </c>
      <c r="B983" s="55">
        <v>44229.673611111109</v>
      </c>
      <c r="C983" s="50">
        <v>37.164672850000002</v>
      </c>
      <c r="D983" s="50">
        <v>997.49279784999999</v>
      </c>
      <c r="E983" s="50">
        <v>30.573511119999999</v>
      </c>
      <c r="F983" s="50">
        <v>190.36894226000001</v>
      </c>
      <c r="G983" s="50">
        <v>0.79002059000000002</v>
      </c>
      <c r="H983" s="50">
        <v>0</v>
      </c>
      <c r="I983" s="50">
        <v>361.54458618000001</v>
      </c>
      <c r="J983" s="10">
        <v>382.30575562000001</v>
      </c>
      <c r="K983" s="10">
        <v>126.09237671</v>
      </c>
      <c r="L983" s="10">
        <v>0</v>
      </c>
    </row>
    <row r="984" spans="1:12" x14ac:dyDescent="0.25">
      <c r="A984" s="16" t="s">
        <v>10</v>
      </c>
      <c r="B984" s="55">
        <v>44229.674305555556</v>
      </c>
      <c r="C984" s="50">
        <v>37.512390140000001</v>
      </c>
      <c r="D984" s="50">
        <v>997.49279784999999</v>
      </c>
      <c r="E984" s="50">
        <v>30.016040799999999</v>
      </c>
      <c r="F984" s="50">
        <v>143.59263611</v>
      </c>
      <c r="G984" s="50">
        <v>1.0612275600000001</v>
      </c>
      <c r="H984" s="50">
        <v>0</v>
      </c>
      <c r="I984" s="50">
        <v>354.83569335999999</v>
      </c>
      <c r="J984" s="10">
        <v>374.70223999000001</v>
      </c>
      <c r="K984" s="10">
        <v>122.23595428</v>
      </c>
      <c r="L984" s="10">
        <v>0</v>
      </c>
    </row>
    <row r="985" spans="1:12" x14ac:dyDescent="0.25">
      <c r="A985" s="16" t="s">
        <v>10</v>
      </c>
      <c r="B985" s="55">
        <v>44229.675000000003</v>
      </c>
      <c r="C985" s="50">
        <v>37.841156009999999</v>
      </c>
      <c r="D985" s="50">
        <v>997.49279784999999</v>
      </c>
      <c r="E985" s="50">
        <v>29.770435330000002</v>
      </c>
      <c r="F985" s="50">
        <v>55.288742069999998</v>
      </c>
      <c r="G985" s="50">
        <v>1.12902927</v>
      </c>
      <c r="H985" s="50">
        <v>0</v>
      </c>
      <c r="I985" s="50">
        <v>345.92004394999998</v>
      </c>
      <c r="J985" s="10">
        <v>365.88934325999998</v>
      </c>
      <c r="K985" s="10">
        <v>117.47679900999999</v>
      </c>
      <c r="L985" s="10">
        <v>0</v>
      </c>
    </row>
    <row r="986" spans="1:12" x14ac:dyDescent="0.25">
      <c r="A986" s="16" t="s">
        <v>10</v>
      </c>
      <c r="B986" s="55">
        <v>44229.675694444442</v>
      </c>
      <c r="C986" s="50">
        <v>37.970764160000002</v>
      </c>
      <c r="D986" s="50">
        <v>997.40509033000001</v>
      </c>
      <c r="E986" s="50">
        <v>29.361108779999999</v>
      </c>
      <c r="F986" s="50">
        <v>185.55517578000001</v>
      </c>
      <c r="G986" s="50">
        <v>0.92562401000000005</v>
      </c>
      <c r="H986" s="50">
        <v>0</v>
      </c>
      <c r="I986" s="50">
        <v>340.53540039000001</v>
      </c>
      <c r="J986" s="10">
        <v>360.70510863999999</v>
      </c>
      <c r="K986" s="10">
        <v>117.55897521999999</v>
      </c>
      <c r="L986" s="10">
        <v>0</v>
      </c>
    </row>
    <row r="987" spans="1:12" x14ac:dyDescent="0.25">
      <c r="A987" s="16" t="s">
        <v>10</v>
      </c>
      <c r="B987" s="55">
        <v>44229.676388888889</v>
      </c>
      <c r="C987" s="50">
        <v>37.439666750000001</v>
      </c>
      <c r="D987" s="50">
        <v>997.39044189000003</v>
      </c>
      <c r="E987" s="50">
        <v>30.417577739999999</v>
      </c>
      <c r="F987" s="50">
        <v>201.59640503</v>
      </c>
      <c r="G987" s="50">
        <v>0.58661549999999996</v>
      </c>
      <c r="H987" s="50">
        <v>0</v>
      </c>
      <c r="I987" s="50">
        <v>330.82540893999999</v>
      </c>
      <c r="J987" s="10">
        <v>350.94165039000001</v>
      </c>
      <c r="K987" s="10">
        <v>112.14338684000001</v>
      </c>
      <c r="L987" s="10">
        <v>0</v>
      </c>
    </row>
    <row r="988" spans="1:12" x14ac:dyDescent="0.25">
      <c r="A988" s="16" t="s">
        <v>10</v>
      </c>
      <c r="B988" s="55">
        <v>44229.677083333336</v>
      </c>
      <c r="C988" s="50">
        <v>37.667236330000001</v>
      </c>
      <c r="D988" s="50">
        <v>997.49279784999999</v>
      </c>
      <c r="E988" s="50">
        <v>30.511133189999999</v>
      </c>
      <c r="F988" s="50">
        <v>222.35313416</v>
      </c>
      <c r="G988" s="50">
        <v>1.3324343000000001</v>
      </c>
      <c r="H988" s="50">
        <v>0</v>
      </c>
      <c r="I988" s="50">
        <v>324.99923705999998</v>
      </c>
      <c r="J988" s="10">
        <v>345.15274047999998</v>
      </c>
      <c r="K988" s="10">
        <v>108.45107269</v>
      </c>
      <c r="L988" s="10">
        <v>0</v>
      </c>
    </row>
    <row r="989" spans="1:12" x14ac:dyDescent="0.25">
      <c r="A989" s="16" t="s">
        <v>10</v>
      </c>
      <c r="B989" s="55">
        <v>44229.677777777775</v>
      </c>
      <c r="C989" s="50">
        <v>37.604034419999998</v>
      </c>
      <c r="D989" s="50">
        <v>997.47814941000001</v>
      </c>
      <c r="E989" s="50">
        <v>29.56772423</v>
      </c>
      <c r="F989" s="50">
        <v>204.66993712999999</v>
      </c>
      <c r="G989" s="50">
        <v>1.0612275600000001</v>
      </c>
      <c r="H989" s="50">
        <v>0</v>
      </c>
      <c r="I989" s="50">
        <v>317.93722534</v>
      </c>
      <c r="J989" s="10">
        <v>337.37643433</v>
      </c>
      <c r="K989" s="10">
        <v>108.94339752</v>
      </c>
      <c r="L989" s="10">
        <v>0</v>
      </c>
    </row>
    <row r="990" spans="1:12" x14ac:dyDescent="0.25">
      <c r="A990" s="16" t="s">
        <v>10</v>
      </c>
      <c r="B990" s="55">
        <v>44229.678472222222</v>
      </c>
      <c r="C990" s="50">
        <v>37.420684809999997</v>
      </c>
      <c r="D990" s="50">
        <v>997.49279784999999</v>
      </c>
      <c r="E990" s="50">
        <v>29.906885150000001</v>
      </c>
      <c r="F990" s="50">
        <v>186.49548340000001</v>
      </c>
      <c r="G990" s="50">
        <v>0.85782230000000004</v>
      </c>
      <c r="H990" s="50">
        <v>0</v>
      </c>
      <c r="I990" s="50">
        <v>312.81756591999999</v>
      </c>
      <c r="J990" s="10">
        <v>334.00683593999997</v>
      </c>
      <c r="K990" s="10">
        <v>106.56369019</v>
      </c>
      <c r="L990" s="10">
        <v>0</v>
      </c>
    </row>
    <row r="991" spans="1:12" x14ac:dyDescent="0.25">
      <c r="A991" s="16" t="s">
        <v>10</v>
      </c>
      <c r="B991" s="55">
        <v>44229.679166666669</v>
      </c>
      <c r="C991" s="50">
        <v>37.547149660000002</v>
      </c>
      <c r="D991" s="50">
        <v>997.49279784999999</v>
      </c>
      <c r="E991" s="50">
        <v>30.08231163</v>
      </c>
      <c r="F991" s="50">
        <v>109.68569946</v>
      </c>
      <c r="G991" s="50">
        <v>0.24760683999999999</v>
      </c>
      <c r="H991" s="50">
        <v>0</v>
      </c>
      <c r="I991" s="50">
        <v>307.16793823</v>
      </c>
      <c r="J991" s="10">
        <v>326.74893187999999</v>
      </c>
      <c r="K991" s="10">
        <v>103.93795013</v>
      </c>
      <c r="L991" s="10">
        <v>0</v>
      </c>
    </row>
    <row r="992" spans="1:12" x14ac:dyDescent="0.25">
      <c r="A992" s="16" t="s">
        <v>10</v>
      </c>
      <c r="B992" s="55">
        <v>44229.679861111108</v>
      </c>
      <c r="C992" s="50">
        <v>37.768402100000003</v>
      </c>
      <c r="D992" s="50">
        <v>997.49279784999999</v>
      </c>
      <c r="E992" s="50">
        <v>29.727552410000001</v>
      </c>
      <c r="F992" s="50">
        <v>120.87106323</v>
      </c>
      <c r="G992" s="50">
        <v>2.0782532699999998</v>
      </c>
      <c r="H992" s="50">
        <v>0</v>
      </c>
      <c r="I992" s="50">
        <v>304.78439330999998</v>
      </c>
      <c r="J992" s="10">
        <v>323.46585083000002</v>
      </c>
      <c r="K992" s="10">
        <v>103.52780914</v>
      </c>
      <c r="L992" s="10">
        <v>0</v>
      </c>
    </row>
    <row r="993" spans="1:12" x14ac:dyDescent="0.25">
      <c r="A993" s="16" t="s">
        <v>10</v>
      </c>
      <c r="B993" s="55">
        <v>44229.680555555555</v>
      </c>
      <c r="C993" s="50">
        <v>37.531311039999999</v>
      </c>
      <c r="D993" s="50">
        <v>997.39044189000003</v>
      </c>
      <c r="E993" s="50">
        <v>30.19536209</v>
      </c>
      <c r="F993" s="50">
        <v>119.79044342</v>
      </c>
      <c r="G993" s="50">
        <v>2.2816584099999999</v>
      </c>
      <c r="H993" s="50">
        <v>0</v>
      </c>
      <c r="I993" s="50">
        <v>303.63693237000001</v>
      </c>
      <c r="J993" s="10">
        <v>322.60180664000001</v>
      </c>
      <c r="K993" s="10">
        <v>104.75849152000001</v>
      </c>
      <c r="L993" s="10">
        <v>0</v>
      </c>
    </row>
    <row r="994" spans="1:12" x14ac:dyDescent="0.25">
      <c r="A994" s="16" t="s">
        <v>10</v>
      </c>
      <c r="B994" s="55">
        <v>44229.681250000001</v>
      </c>
      <c r="C994" s="50">
        <v>37.265808110000002</v>
      </c>
      <c r="D994" s="50">
        <v>997.47814941000001</v>
      </c>
      <c r="E994" s="50">
        <v>30.639783860000001</v>
      </c>
      <c r="F994" s="50">
        <v>110.03656006</v>
      </c>
      <c r="G994" s="50">
        <v>1.5358394399999999</v>
      </c>
      <c r="H994" s="50">
        <v>0</v>
      </c>
      <c r="I994" s="50">
        <v>295.25094603999997</v>
      </c>
      <c r="J994" s="10">
        <v>314.82550049000002</v>
      </c>
      <c r="K994" s="10">
        <v>103.77384186</v>
      </c>
      <c r="L994" s="10">
        <v>0</v>
      </c>
    </row>
    <row r="995" spans="1:12" x14ac:dyDescent="0.25">
      <c r="A995" s="16" t="s">
        <v>10</v>
      </c>
      <c r="B995" s="55">
        <v>44229.681944444441</v>
      </c>
      <c r="C995" s="50">
        <v>37.177307130000003</v>
      </c>
      <c r="D995" s="50">
        <v>997.49279784999999</v>
      </c>
      <c r="E995" s="50">
        <v>31.006238939999999</v>
      </c>
      <c r="F995" s="50">
        <v>252.47079468000001</v>
      </c>
      <c r="G995" s="50">
        <v>0.58661549999999996</v>
      </c>
      <c r="H995" s="50">
        <v>0</v>
      </c>
      <c r="I995" s="50">
        <v>289.77789307</v>
      </c>
      <c r="J995" s="10">
        <v>309.29568481000001</v>
      </c>
      <c r="K995" s="10">
        <v>101.64068604000001</v>
      </c>
      <c r="L995" s="10">
        <v>0</v>
      </c>
    </row>
    <row r="996" spans="1:12" x14ac:dyDescent="0.25">
      <c r="A996" s="16" t="s">
        <v>10</v>
      </c>
      <c r="B996" s="55">
        <v>44229.682638888888</v>
      </c>
      <c r="C996" s="50">
        <v>37.442810059999999</v>
      </c>
      <c r="D996" s="50">
        <v>997.47814941000001</v>
      </c>
      <c r="E996" s="50">
        <v>30.725549699999998</v>
      </c>
      <c r="F996" s="50">
        <v>127.03215027</v>
      </c>
      <c r="G996" s="50">
        <v>0.85782230000000004</v>
      </c>
      <c r="H996" s="50">
        <v>0</v>
      </c>
      <c r="I996" s="50">
        <v>284.48138427999999</v>
      </c>
      <c r="J996" s="10">
        <v>303.24768066000001</v>
      </c>
      <c r="K996" s="10">
        <v>99.589195250000003</v>
      </c>
      <c r="L996" s="10">
        <v>0</v>
      </c>
    </row>
    <row r="997" spans="1:12" x14ac:dyDescent="0.25">
      <c r="A997" s="16" t="s">
        <v>10</v>
      </c>
      <c r="B997" s="55">
        <v>44229.683333333334</v>
      </c>
      <c r="C997" s="50">
        <v>37.461791990000002</v>
      </c>
      <c r="D997" s="50">
        <v>997.47814941000001</v>
      </c>
      <c r="E997" s="50">
        <v>30.573511119999999</v>
      </c>
      <c r="F997" s="50">
        <v>103.4825592</v>
      </c>
      <c r="G997" s="50">
        <v>2.1460549800000002</v>
      </c>
      <c r="H997" s="50">
        <v>0</v>
      </c>
      <c r="I997" s="50">
        <v>283.15737915</v>
      </c>
      <c r="J997" s="10">
        <v>301.00119018999999</v>
      </c>
      <c r="K997" s="10">
        <v>101.31246948</v>
      </c>
      <c r="L997" s="10">
        <v>0</v>
      </c>
    </row>
    <row r="998" spans="1:12" x14ac:dyDescent="0.25">
      <c r="A998" s="16" t="s">
        <v>10</v>
      </c>
      <c r="B998" s="55">
        <v>44229.684027777781</v>
      </c>
      <c r="C998" s="50">
        <v>37.101440429999997</v>
      </c>
      <c r="D998" s="50">
        <v>997.58050536999997</v>
      </c>
      <c r="E998" s="50">
        <v>30.507238390000001</v>
      </c>
      <c r="F998" s="50">
        <v>98.809150700000004</v>
      </c>
      <c r="G998" s="50">
        <v>1.5358394399999999</v>
      </c>
      <c r="H998" s="50">
        <v>0</v>
      </c>
      <c r="I998" s="50">
        <v>279.53823853</v>
      </c>
      <c r="J998" s="10">
        <v>295.98977660999998</v>
      </c>
      <c r="K998" s="10">
        <v>102.46122742</v>
      </c>
      <c r="L998" s="10">
        <v>0</v>
      </c>
    </row>
    <row r="999" spans="1:12" x14ac:dyDescent="0.25">
      <c r="A999" s="16" t="s">
        <v>10</v>
      </c>
      <c r="B999" s="55">
        <v>44229.68472222222</v>
      </c>
      <c r="C999" s="50">
        <v>36.91497803</v>
      </c>
      <c r="D999" s="50">
        <v>997.47814941000001</v>
      </c>
      <c r="E999" s="50">
        <v>30.86199951</v>
      </c>
      <c r="F999" s="50">
        <v>130.69508361999999</v>
      </c>
      <c r="G999" s="50">
        <v>2.95967555</v>
      </c>
      <c r="H999" s="50">
        <v>0</v>
      </c>
      <c r="I999" s="50">
        <v>275.12448119999999</v>
      </c>
      <c r="J999" s="10">
        <v>292.36083983999998</v>
      </c>
      <c r="K999" s="10">
        <v>100.9842453</v>
      </c>
      <c r="L999" s="10">
        <v>0</v>
      </c>
    </row>
    <row r="1000" spans="1:12" x14ac:dyDescent="0.25">
      <c r="A1000" s="16" t="s">
        <v>10</v>
      </c>
      <c r="B1000" s="55">
        <v>44229.685416666667</v>
      </c>
      <c r="C1000" s="50">
        <v>36.842315669999998</v>
      </c>
      <c r="D1000" s="50">
        <v>997.47814941000001</v>
      </c>
      <c r="E1000" s="50">
        <v>31.66897011</v>
      </c>
      <c r="F1000" s="50">
        <v>182.66415405000001</v>
      </c>
      <c r="G1000" s="50">
        <v>2.3494601199999998</v>
      </c>
      <c r="H1000" s="50">
        <v>0</v>
      </c>
      <c r="I1000" s="50">
        <v>270.18109131</v>
      </c>
      <c r="J1000" s="10">
        <v>285.88070678999998</v>
      </c>
      <c r="K1000" s="10">
        <v>98.0302887</v>
      </c>
      <c r="L1000" s="10">
        <v>0</v>
      </c>
    </row>
    <row r="1001" spans="1:12" x14ac:dyDescent="0.25">
      <c r="A1001" s="16" t="s">
        <v>10</v>
      </c>
      <c r="B1001" s="55">
        <v>44229.686111111114</v>
      </c>
      <c r="C1001" s="50">
        <v>36.79803467</v>
      </c>
      <c r="D1001" s="50">
        <v>997.47814941000001</v>
      </c>
      <c r="E1001" s="50">
        <v>31.76643181</v>
      </c>
      <c r="F1001" s="50">
        <v>158.17425537</v>
      </c>
      <c r="G1001" s="50">
        <v>1.6036411500000001</v>
      </c>
      <c r="H1001" s="50">
        <v>0</v>
      </c>
      <c r="I1001" s="50">
        <v>264.09024047999998</v>
      </c>
      <c r="J1001" s="10">
        <v>279.74618529999998</v>
      </c>
      <c r="K1001" s="10">
        <v>95.896873470000003</v>
      </c>
      <c r="L1001" s="10">
        <v>0</v>
      </c>
    </row>
    <row r="1002" spans="1:12" x14ac:dyDescent="0.25">
      <c r="A1002" s="16" t="s">
        <v>10</v>
      </c>
      <c r="B1002" s="55">
        <v>44229.686805555553</v>
      </c>
      <c r="C1002" s="50">
        <v>36.839111330000001</v>
      </c>
      <c r="D1002" s="50">
        <v>997.49279784999999</v>
      </c>
      <c r="E1002" s="50">
        <v>31.60659218</v>
      </c>
      <c r="F1002" s="50">
        <v>131.77574157999999</v>
      </c>
      <c r="G1002" s="50">
        <v>1.0612275600000001</v>
      </c>
      <c r="H1002" s="50">
        <v>0</v>
      </c>
      <c r="I1002" s="50">
        <v>258.08752441000001</v>
      </c>
      <c r="J1002" s="10">
        <v>273.95727539000001</v>
      </c>
      <c r="K1002" s="10">
        <v>92.040451050000001</v>
      </c>
      <c r="L1002" s="10">
        <v>0</v>
      </c>
    </row>
    <row r="1003" spans="1:12" x14ac:dyDescent="0.25">
      <c r="A1003" s="16" t="s">
        <v>10</v>
      </c>
      <c r="B1003" s="55">
        <v>44229.6875</v>
      </c>
      <c r="C1003" s="50">
        <v>37.016113279999999</v>
      </c>
      <c r="D1003" s="50">
        <v>997.58050536999997</v>
      </c>
      <c r="E1003" s="50">
        <v>31.39217567</v>
      </c>
      <c r="F1003" s="50">
        <v>144.18206787</v>
      </c>
      <c r="G1003" s="50">
        <v>2.0104515599999999</v>
      </c>
      <c r="H1003" s="50">
        <v>0</v>
      </c>
      <c r="I1003" s="50">
        <v>254.73335266000001</v>
      </c>
      <c r="J1003" s="10">
        <v>269.29150391000002</v>
      </c>
      <c r="K1003" s="10">
        <v>90.071144099999998</v>
      </c>
      <c r="L1003" s="10">
        <v>0</v>
      </c>
    </row>
    <row r="1004" spans="1:12" x14ac:dyDescent="0.25">
      <c r="A1004" s="16" t="s">
        <v>10</v>
      </c>
      <c r="B1004" s="55">
        <v>44229.688194444447</v>
      </c>
      <c r="C1004" s="50">
        <v>36.817016600000002</v>
      </c>
      <c r="D1004" s="50">
        <v>997.49279784999999</v>
      </c>
      <c r="E1004" s="50">
        <v>31.103698730000001</v>
      </c>
      <c r="F1004" s="50">
        <v>125.40415192</v>
      </c>
      <c r="G1004" s="50">
        <v>0.72221886999999996</v>
      </c>
      <c r="H1004" s="50">
        <v>0</v>
      </c>
      <c r="I1004" s="50">
        <v>249.171875</v>
      </c>
      <c r="J1004" s="10">
        <v>264.36660767000001</v>
      </c>
      <c r="K1004" s="10">
        <v>87.773620609999995</v>
      </c>
      <c r="L1004" s="10">
        <v>0</v>
      </c>
    </row>
    <row r="1005" spans="1:12" x14ac:dyDescent="0.25">
      <c r="A1005" s="16" t="s">
        <v>10</v>
      </c>
      <c r="B1005" s="55">
        <v>44229.688888888886</v>
      </c>
      <c r="C1005" s="50">
        <v>36.649505619999999</v>
      </c>
      <c r="D1005" s="50">
        <v>997.49279784999999</v>
      </c>
      <c r="E1005" s="50">
        <v>31.657276150000001</v>
      </c>
      <c r="F1005" s="50">
        <v>111.38388062</v>
      </c>
      <c r="G1005" s="50">
        <v>1.0612275600000001</v>
      </c>
      <c r="H1005" s="50">
        <v>0</v>
      </c>
      <c r="I1005" s="50">
        <v>243.96379089000001</v>
      </c>
      <c r="J1005" s="10">
        <v>259.00961303999998</v>
      </c>
      <c r="K1005" s="10">
        <v>86.788963319999993</v>
      </c>
      <c r="L1005" s="10">
        <v>0</v>
      </c>
    </row>
    <row r="1006" spans="1:12" x14ac:dyDescent="0.25">
      <c r="A1006" s="16" t="s">
        <v>10</v>
      </c>
      <c r="B1006" s="55">
        <v>44229.689583333333</v>
      </c>
      <c r="C1006" s="50">
        <v>36.6463623</v>
      </c>
      <c r="D1006" s="50">
        <v>997.50738524999997</v>
      </c>
      <c r="E1006" s="50">
        <v>31.895080570000001</v>
      </c>
      <c r="F1006" s="50">
        <v>138.06307982999999</v>
      </c>
      <c r="G1006" s="50">
        <v>2.0104515599999999</v>
      </c>
      <c r="H1006" s="50">
        <v>0</v>
      </c>
      <c r="I1006" s="50">
        <v>240.34465026999999</v>
      </c>
      <c r="J1006" s="10">
        <v>254.43034363000001</v>
      </c>
      <c r="K1006" s="10">
        <v>84.655555730000003</v>
      </c>
      <c r="L1006" s="10">
        <v>0</v>
      </c>
    </row>
    <row r="1007" spans="1:12" x14ac:dyDescent="0.25">
      <c r="A1007" s="16" t="s">
        <v>10</v>
      </c>
      <c r="B1007" s="55">
        <v>44229.69027777778</v>
      </c>
      <c r="C1007" s="50">
        <v>36.6463623</v>
      </c>
      <c r="D1007" s="50">
        <v>997.49279784999999</v>
      </c>
      <c r="E1007" s="50">
        <v>31.824903490000001</v>
      </c>
      <c r="F1007" s="50">
        <v>80.003150939999998</v>
      </c>
      <c r="G1007" s="50">
        <v>2.0104515599999999</v>
      </c>
      <c r="H1007" s="50">
        <v>0</v>
      </c>
      <c r="I1007" s="50">
        <v>235.93089294000001</v>
      </c>
      <c r="J1007" s="10">
        <v>249.85081482000001</v>
      </c>
      <c r="K1007" s="10">
        <v>84.655555730000003</v>
      </c>
      <c r="L1007" s="10">
        <v>0</v>
      </c>
    </row>
    <row r="1008" spans="1:12" x14ac:dyDescent="0.25">
      <c r="A1008" s="16" t="s">
        <v>10</v>
      </c>
      <c r="B1008" s="55">
        <v>44229.690972222219</v>
      </c>
      <c r="C1008" s="50">
        <v>36.731658940000003</v>
      </c>
      <c r="D1008" s="50">
        <v>997.59509276999995</v>
      </c>
      <c r="E1008" s="50">
        <v>31.887281420000001</v>
      </c>
      <c r="F1008" s="50">
        <v>152.16758727999999</v>
      </c>
      <c r="G1008" s="50">
        <v>2.2816584099999999</v>
      </c>
      <c r="H1008" s="50">
        <v>0</v>
      </c>
      <c r="I1008" s="50">
        <v>232.31175232000001</v>
      </c>
      <c r="J1008" s="10">
        <v>245.78999329000001</v>
      </c>
      <c r="K1008" s="10">
        <v>84.491447449999995</v>
      </c>
      <c r="L1008" s="10">
        <v>0</v>
      </c>
    </row>
    <row r="1009" spans="1:12" x14ac:dyDescent="0.25">
      <c r="A1009" s="16" t="s">
        <v>10</v>
      </c>
      <c r="B1009" s="55">
        <v>44229.691666666666</v>
      </c>
      <c r="C1009" s="50">
        <v>36.54205322</v>
      </c>
      <c r="D1009" s="50">
        <v>997.49279784999999</v>
      </c>
      <c r="E1009" s="50">
        <v>32.070507050000003</v>
      </c>
      <c r="F1009" s="50">
        <v>85.630912780000003</v>
      </c>
      <c r="G1009" s="50">
        <v>1.0612275600000001</v>
      </c>
      <c r="H1009" s="50">
        <v>0</v>
      </c>
      <c r="I1009" s="50">
        <v>227.63302612000001</v>
      </c>
      <c r="J1009" s="10">
        <v>241.64262389999999</v>
      </c>
      <c r="K1009" s="10">
        <v>82.768432619999999</v>
      </c>
      <c r="L1009" s="10">
        <v>0</v>
      </c>
    </row>
    <row r="1010" spans="1:12" x14ac:dyDescent="0.25">
      <c r="A1010" s="16" t="s">
        <v>10</v>
      </c>
      <c r="B1010" s="55">
        <v>44229.692361111112</v>
      </c>
      <c r="C1010" s="50">
        <v>36.583129880000001</v>
      </c>
      <c r="D1010" s="50">
        <v>997.58050536999997</v>
      </c>
      <c r="E1010" s="50">
        <v>31.945753100000001</v>
      </c>
      <c r="F1010" s="50">
        <v>184.09562682999999</v>
      </c>
      <c r="G1010" s="50">
        <v>2.0782532699999998</v>
      </c>
      <c r="H1010" s="50">
        <v>0</v>
      </c>
      <c r="I1010" s="50">
        <v>226.57373046999999</v>
      </c>
      <c r="J1010" s="10">
        <v>239.56919861</v>
      </c>
      <c r="K1010" s="10">
        <v>83.835006710000002</v>
      </c>
      <c r="L1010" s="10">
        <v>0</v>
      </c>
    </row>
    <row r="1011" spans="1:12" x14ac:dyDescent="0.25">
      <c r="A1011" s="16" t="s">
        <v>10</v>
      </c>
      <c r="B1011" s="55">
        <v>44229.693055555559</v>
      </c>
      <c r="C1011" s="50">
        <v>36.595764160000002</v>
      </c>
      <c r="D1011" s="50">
        <v>997.59509276999995</v>
      </c>
      <c r="E1011" s="50">
        <v>32.04321289</v>
      </c>
      <c r="F1011" s="50">
        <v>145.57144165</v>
      </c>
      <c r="G1011" s="50">
        <v>3.0952789799999998</v>
      </c>
      <c r="H1011" s="50">
        <v>0</v>
      </c>
      <c r="I1011" s="50">
        <v>223.74919127999999</v>
      </c>
      <c r="J1011" s="10">
        <v>237.58178710999999</v>
      </c>
      <c r="K1011" s="10">
        <v>83.835006710000002</v>
      </c>
      <c r="L1011" s="10">
        <v>0</v>
      </c>
    </row>
    <row r="1012" spans="1:12" x14ac:dyDescent="0.25">
      <c r="A1012" s="16" t="s">
        <v>10</v>
      </c>
      <c r="B1012" s="55">
        <v>44229.693749999999</v>
      </c>
      <c r="C1012" s="50">
        <v>36.513610839999998</v>
      </c>
      <c r="D1012" s="50">
        <v>997.49279784999999</v>
      </c>
      <c r="E1012" s="50">
        <v>32.281017300000002</v>
      </c>
      <c r="F1012" s="50">
        <v>87.722007750000003</v>
      </c>
      <c r="G1012" s="50">
        <v>1.73924458</v>
      </c>
      <c r="H1012" s="50">
        <v>0</v>
      </c>
      <c r="I1012" s="50">
        <v>220.39474487000001</v>
      </c>
      <c r="J1012" s="10">
        <v>233.08880615000001</v>
      </c>
      <c r="K1012" s="10">
        <v>82.358032230000006</v>
      </c>
      <c r="L1012" s="10">
        <v>0</v>
      </c>
    </row>
    <row r="1013" spans="1:12" x14ac:dyDescent="0.25">
      <c r="A1013" s="16" t="s">
        <v>10</v>
      </c>
      <c r="B1013" s="55">
        <v>44229.694444444445</v>
      </c>
      <c r="C1013" s="50">
        <v>36.519958500000001</v>
      </c>
      <c r="D1013" s="50">
        <v>997.49279784999999</v>
      </c>
      <c r="E1013" s="50">
        <v>32.027626040000001</v>
      </c>
      <c r="F1013" s="50">
        <v>146.14686584</v>
      </c>
      <c r="G1013" s="50">
        <v>1.73924458</v>
      </c>
      <c r="H1013" s="50">
        <v>0</v>
      </c>
      <c r="I1013" s="50">
        <v>215.89285278</v>
      </c>
      <c r="J1013" s="10">
        <v>228.94169617</v>
      </c>
      <c r="K1013" s="10">
        <v>82.358032230000006</v>
      </c>
      <c r="L1013" s="10">
        <v>0</v>
      </c>
    </row>
    <row r="1014" spans="1:12" x14ac:dyDescent="0.25">
      <c r="A1014" s="16" t="s">
        <v>10</v>
      </c>
      <c r="B1014" s="55">
        <v>44229.695138888892</v>
      </c>
      <c r="C1014" s="50">
        <v>36.602111819999998</v>
      </c>
      <c r="D1014" s="50">
        <v>997.50738524999997</v>
      </c>
      <c r="E1014" s="50">
        <v>32.066600800000003</v>
      </c>
      <c r="F1014" s="50">
        <v>60.439353939999997</v>
      </c>
      <c r="G1014" s="50">
        <v>2.0104515599999999</v>
      </c>
      <c r="H1014" s="50">
        <v>0</v>
      </c>
      <c r="I1014" s="50">
        <v>212.53839110999999</v>
      </c>
      <c r="J1014" s="10">
        <v>225.22621154999999</v>
      </c>
      <c r="K1014" s="10">
        <v>81.291450499999996</v>
      </c>
      <c r="L1014" s="10">
        <v>0</v>
      </c>
    </row>
    <row r="1015" spans="1:12" x14ac:dyDescent="0.25">
      <c r="A1015" s="16" t="s">
        <v>10</v>
      </c>
      <c r="B1015" s="55">
        <v>44229.695833333331</v>
      </c>
      <c r="C1015" s="50">
        <v>36.592620850000003</v>
      </c>
      <c r="D1015" s="50">
        <v>997.59509276999995</v>
      </c>
      <c r="E1015" s="50">
        <v>32.082202909999999</v>
      </c>
      <c r="F1015" s="50">
        <v>81.996025090000003</v>
      </c>
      <c r="G1015" s="50">
        <v>0.85782230000000004</v>
      </c>
      <c r="H1015" s="50">
        <v>0</v>
      </c>
      <c r="I1015" s="50">
        <v>207.24188232</v>
      </c>
      <c r="J1015" s="10">
        <v>220.04226685</v>
      </c>
      <c r="K1015" s="10">
        <v>80.306800839999994</v>
      </c>
      <c r="L1015" s="10">
        <v>0</v>
      </c>
    </row>
    <row r="1016" spans="1:12" x14ac:dyDescent="0.25">
      <c r="A1016" s="16" t="s">
        <v>10</v>
      </c>
      <c r="B1016" s="55">
        <v>44229.696527777778</v>
      </c>
      <c r="C1016" s="50">
        <v>36.602111819999998</v>
      </c>
      <c r="D1016" s="50">
        <v>997.59509276999995</v>
      </c>
      <c r="E1016" s="50">
        <v>31.789819720000001</v>
      </c>
      <c r="F1016" s="50">
        <v>74.628021239999995</v>
      </c>
      <c r="G1016" s="50">
        <v>0.99342578999999998</v>
      </c>
      <c r="H1016" s="50">
        <v>0</v>
      </c>
      <c r="I1016" s="50">
        <v>203.88743590999999</v>
      </c>
      <c r="J1016" s="10">
        <v>216.84519958000001</v>
      </c>
      <c r="K1016" s="10">
        <v>81.373374940000005</v>
      </c>
      <c r="L1016" s="10">
        <v>0</v>
      </c>
    </row>
    <row r="1017" spans="1:12" x14ac:dyDescent="0.25">
      <c r="A1017" s="16" t="s">
        <v>10</v>
      </c>
      <c r="B1017" s="55">
        <v>44229.697222222225</v>
      </c>
      <c r="C1017" s="50">
        <v>36.412506100000002</v>
      </c>
      <c r="D1017" s="50">
        <v>997.59509276999995</v>
      </c>
      <c r="E1017" s="50">
        <v>32.28881836</v>
      </c>
      <c r="F1017" s="50">
        <v>86.150176999999999</v>
      </c>
      <c r="G1017" s="50">
        <v>1.8070464100000001</v>
      </c>
      <c r="H1017" s="50">
        <v>0</v>
      </c>
      <c r="I1017" s="50">
        <v>199.03244018999999</v>
      </c>
      <c r="J1017" s="10">
        <v>212.0065918</v>
      </c>
      <c r="K1017" s="10">
        <v>81.619667050000004</v>
      </c>
      <c r="L1017" s="10">
        <v>0</v>
      </c>
    </row>
    <row r="1018" spans="1:12" x14ac:dyDescent="0.25">
      <c r="A1018" s="16" t="s">
        <v>10</v>
      </c>
      <c r="B1018" s="55">
        <v>44229.697916666664</v>
      </c>
      <c r="C1018" s="50">
        <v>36.333496089999997</v>
      </c>
      <c r="D1018" s="50">
        <v>997.50738524999997</v>
      </c>
      <c r="E1018" s="50">
        <v>32.117286679999999</v>
      </c>
      <c r="F1018" s="50">
        <v>110.17692565999999</v>
      </c>
      <c r="G1018" s="50">
        <v>2.4172618400000001</v>
      </c>
      <c r="H1018" s="50">
        <v>0</v>
      </c>
      <c r="I1018" s="50">
        <v>195.32489014000001</v>
      </c>
      <c r="J1018" s="10">
        <v>207.85949707</v>
      </c>
      <c r="K1018" s="10">
        <v>80.306800839999994</v>
      </c>
      <c r="L1018" s="10">
        <v>0</v>
      </c>
    </row>
    <row r="1019" spans="1:12" x14ac:dyDescent="0.25">
      <c r="A1019" s="16" t="s">
        <v>10</v>
      </c>
      <c r="B1019" s="55">
        <v>44229.698611111111</v>
      </c>
      <c r="C1019" s="50">
        <v>36.342987059999999</v>
      </c>
      <c r="D1019" s="50">
        <v>997.49279784999999</v>
      </c>
      <c r="E1019" s="50">
        <v>32.156276699999999</v>
      </c>
      <c r="F1019" s="50">
        <v>106.27536773999999</v>
      </c>
      <c r="G1019" s="50">
        <v>1.8070464100000001</v>
      </c>
      <c r="H1019" s="50">
        <v>0</v>
      </c>
      <c r="I1019" s="50">
        <v>192.14698791999999</v>
      </c>
      <c r="J1019" s="10">
        <v>203.45277404999999</v>
      </c>
      <c r="K1019" s="10">
        <v>78.993926999999999</v>
      </c>
      <c r="L1019" s="10">
        <v>0</v>
      </c>
    </row>
    <row r="1020" spans="1:12" x14ac:dyDescent="0.25">
      <c r="A1020" s="16" t="s">
        <v>10</v>
      </c>
      <c r="B1020" s="55">
        <v>44229.699305555558</v>
      </c>
      <c r="C1020" s="50">
        <v>36.24816895</v>
      </c>
      <c r="D1020" s="50">
        <v>997.49279784999999</v>
      </c>
      <c r="E1020" s="50">
        <v>32.261524199999997</v>
      </c>
      <c r="F1020" s="50">
        <v>106.40171051</v>
      </c>
      <c r="G1020" s="50">
        <v>2.0104515599999999</v>
      </c>
      <c r="H1020" s="50">
        <v>0</v>
      </c>
      <c r="I1020" s="50">
        <v>185.87957764000001</v>
      </c>
      <c r="J1020" s="10">
        <v>196.71356201</v>
      </c>
      <c r="K1020" s="10">
        <v>76.860511779999996</v>
      </c>
      <c r="L1020" s="10">
        <v>0</v>
      </c>
    </row>
    <row r="1021" spans="1:12" x14ac:dyDescent="0.25">
      <c r="A1021" s="16" t="s">
        <v>10</v>
      </c>
      <c r="B1021" s="55">
        <v>44229.7</v>
      </c>
      <c r="C1021" s="50">
        <v>36.282958979999997</v>
      </c>
      <c r="D1021" s="50">
        <v>997.50738524999997</v>
      </c>
      <c r="E1021" s="50">
        <v>32.269325260000002</v>
      </c>
      <c r="F1021" s="50">
        <v>106.97708892999999</v>
      </c>
      <c r="G1021" s="50">
        <v>1.4680377200000001</v>
      </c>
      <c r="H1021" s="50">
        <v>0</v>
      </c>
      <c r="I1021" s="50">
        <v>181.81892395</v>
      </c>
      <c r="J1021" s="10">
        <v>193.6893158</v>
      </c>
      <c r="K1021" s="10">
        <v>74.152847289999997</v>
      </c>
      <c r="L1021" s="10">
        <v>0</v>
      </c>
    </row>
    <row r="1022" spans="1:12" x14ac:dyDescent="0.25">
      <c r="A1022" s="16" t="s">
        <v>10</v>
      </c>
      <c r="B1022" s="55">
        <v>44229.700694444444</v>
      </c>
      <c r="C1022" s="50">
        <v>36.273468020000003</v>
      </c>
      <c r="D1022" s="50">
        <v>997.60974121000004</v>
      </c>
      <c r="E1022" s="50">
        <v>32.257629389999998</v>
      </c>
      <c r="F1022" s="50">
        <v>134.75100707999999</v>
      </c>
      <c r="G1022" s="50">
        <v>1.9426498400000001</v>
      </c>
      <c r="H1022" s="50">
        <v>0</v>
      </c>
      <c r="I1022" s="50">
        <v>180.31838988999999</v>
      </c>
      <c r="J1022" s="10">
        <v>192.13430786000001</v>
      </c>
      <c r="K1022" s="10">
        <v>74.316955570000005</v>
      </c>
      <c r="L1022" s="10">
        <v>0</v>
      </c>
    </row>
    <row r="1023" spans="1:12" x14ac:dyDescent="0.25">
      <c r="A1023" s="16" t="s">
        <v>10</v>
      </c>
      <c r="B1023" s="55">
        <v>44229.701388888891</v>
      </c>
      <c r="C1023" s="50">
        <v>36.203948969999999</v>
      </c>
      <c r="D1023" s="50">
        <v>997.50738524999997</v>
      </c>
      <c r="E1023" s="50">
        <v>32.370677950000001</v>
      </c>
      <c r="F1023" s="50">
        <v>112.19788361000001</v>
      </c>
      <c r="G1023" s="50">
        <v>0.72221886999999996</v>
      </c>
      <c r="H1023" s="50">
        <v>0</v>
      </c>
      <c r="I1023" s="50">
        <v>173.25637817</v>
      </c>
      <c r="J1023" s="10">
        <v>185.56764221</v>
      </c>
      <c r="K1023" s="10">
        <v>73.660522459999996</v>
      </c>
      <c r="L1023" s="10">
        <v>0</v>
      </c>
    </row>
    <row r="1024" spans="1:12" x14ac:dyDescent="0.25">
      <c r="A1024" s="16" t="s">
        <v>10</v>
      </c>
      <c r="B1024" s="55">
        <v>44229.70208333333</v>
      </c>
      <c r="C1024" s="50">
        <v>36.109161380000003</v>
      </c>
      <c r="D1024" s="50">
        <v>997.41967772999999</v>
      </c>
      <c r="E1024" s="50">
        <v>32.101696009999998</v>
      </c>
      <c r="F1024" s="50">
        <v>190.73387145999999</v>
      </c>
      <c r="G1024" s="50">
        <v>1.26463258</v>
      </c>
      <c r="H1024" s="50">
        <v>0</v>
      </c>
      <c r="I1024" s="50">
        <v>167.07739258000001</v>
      </c>
      <c r="J1024" s="10">
        <v>179.00097656</v>
      </c>
      <c r="K1024" s="10">
        <v>71.362998959999999</v>
      </c>
      <c r="L1024" s="10">
        <v>0</v>
      </c>
    </row>
    <row r="1025" spans="1:12" x14ac:dyDescent="0.25">
      <c r="A1025" s="16" t="s">
        <v>10</v>
      </c>
      <c r="B1025" s="55">
        <v>44229.702777777777</v>
      </c>
      <c r="C1025" s="50">
        <v>36.226074220000001</v>
      </c>
      <c r="D1025" s="50">
        <v>997.41967772999999</v>
      </c>
      <c r="E1025" s="50">
        <v>31.926269529999999</v>
      </c>
      <c r="F1025" s="50">
        <v>131.74765015</v>
      </c>
      <c r="G1025" s="50">
        <v>1.73924458</v>
      </c>
      <c r="H1025" s="50">
        <v>0</v>
      </c>
      <c r="I1025" s="50">
        <v>159.66229247999999</v>
      </c>
      <c r="J1025" s="10">
        <v>171.57054138000001</v>
      </c>
      <c r="K1025" s="10">
        <v>70.050125120000004</v>
      </c>
      <c r="L1025" s="10">
        <v>0</v>
      </c>
    </row>
    <row r="1026" spans="1:12" x14ac:dyDescent="0.25">
      <c r="A1026" s="16" t="s">
        <v>10</v>
      </c>
      <c r="B1026" s="55">
        <v>44229.703472222223</v>
      </c>
      <c r="C1026" s="50">
        <v>36.42196655</v>
      </c>
      <c r="D1026" s="50">
        <v>997.50738524999997</v>
      </c>
      <c r="E1026" s="50">
        <v>31.59100342</v>
      </c>
      <c r="F1026" s="50">
        <v>108.56298828</v>
      </c>
      <c r="G1026" s="50">
        <v>1.1968308700000001</v>
      </c>
      <c r="H1026" s="50">
        <v>0</v>
      </c>
      <c r="I1026" s="50">
        <v>160.98628235000001</v>
      </c>
      <c r="J1026" s="10">
        <v>173.55767822000001</v>
      </c>
      <c r="K1026" s="10">
        <v>69.639724729999998</v>
      </c>
      <c r="L1026" s="10">
        <v>0</v>
      </c>
    </row>
    <row r="1027" spans="1:12" x14ac:dyDescent="0.25">
      <c r="A1027" s="16" t="s">
        <v>10</v>
      </c>
      <c r="B1027" s="55">
        <v>44229.70416666667</v>
      </c>
      <c r="C1027" s="50">
        <v>36.52941895</v>
      </c>
      <c r="D1027" s="50">
        <v>997.41967772999999</v>
      </c>
      <c r="E1027" s="50">
        <v>31.380481719999999</v>
      </c>
      <c r="F1027" s="50">
        <v>119.74829865</v>
      </c>
      <c r="G1027" s="50">
        <v>1.1968308700000001</v>
      </c>
      <c r="H1027" s="50">
        <v>0</v>
      </c>
      <c r="I1027" s="50">
        <v>157.72023010000001</v>
      </c>
      <c r="J1027" s="10">
        <v>171.05210876000001</v>
      </c>
      <c r="K1027" s="10">
        <v>70.378341669999998</v>
      </c>
      <c r="L1027" s="10">
        <v>0</v>
      </c>
    </row>
    <row r="1028" spans="1:12" x14ac:dyDescent="0.25">
      <c r="A1028" s="16" t="s">
        <v>10</v>
      </c>
      <c r="B1028" s="55">
        <v>44229.704861111109</v>
      </c>
      <c r="C1028" s="50">
        <v>36.497802729999997</v>
      </c>
      <c r="D1028" s="50">
        <v>997.41967772999999</v>
      </c>
      <c r="E1028" s="50">
        <v>31.657276150000001</v>
      </c>
      <c r="F1028" s="50">
        <v>155.45158386</v>
      </c>
      <c r="G1028" s="50">
        <v>2.2816584099999999</v>
      </c>
      <c r="H1028" s="50">
        <v>0</v>
      </c>
      <c r="I1028" s="50">
        <v>155.24853515999999</v>
      </c>
      <c r="J1028" s="10">
        <v>166.38632201999999</v>
      </c>
      <c r="K1028" s="10">
        <v>70.460273740000005</v>
      </c>
      <c r="L1028" s="10">
        <v>0</v>
      </c>
    </row>
    <row r="1029" spans="1:12" x14ac:dyDescent="0.25">
      <c r="A1029" s="16" t="s">
        <v>10</v>
      </c>
      <c r="B1029" s="55">
        <v>44229.705555555556</v>
      </c>
      <c r="C1029" s="50">
        <v>36.450408940000003</v>
      </c>
      <c r="D1029" s="50">
        <v>997.60974121000004</v>
      </c>
      <c r="E1029" s="50">
        <v>31.470153809999999</v>
      </c>
      <c r="F1029" s="50">
        <v>118.76589966</v>
      </c>
      <c r="G1029" s="50">
        <v>0.3832103</v>
      </c>
      <c r="H1029" s="50">
        <v>0</v>
      </c>
      <c r="I1029" s="50">
        <v>150.48167419000001</v>
      </c>
      <c r="J1029" s="10">
        <v>162.49829102000001</v>
      </c>
      <c r="K1029" s="10">
        <v>68.901367190000002</v>
      </c>
      <c r="L1029" s="10">
        <v>0</v>
      </c>
    </row>
    <row r="1030" spans="1:12" x14ac:dyDescent="0.25">
      <c r="A1030" s="16" t="s">
        <v>10</v>
      </c>
      <c r="B1030" s="55">
        <v>44229.706250000003</v>
      </c>
      <c r="C1030" s="50">
        <v>36.475677490000002</v>
      </c>
      <c r="D1030" s="50">
        <v>997.60974121000004</v>
      </c>
      <c r="E1030" s="50">
        <v>31.891174320000001</v>
      </c>
      <c r="F1030" s="50">
        <v>118.45718384</v>
      </c>
      <c r="G1030" s="50">
        <v>2.0104515599999999</v>
      </c>
      <c r="H1030" s="50">
        <v>0</v>
      </c>
      <c r="I1030" s="50">
        <v>148.09838866999999</v>
      </c>
      <c r="J1030" s="10">
        <v>159.99246216</v>
      </c>
      <c r="K1030" s="10">
        <v>68.819183350000003</v>
      </c>
      <c r="L1030" s="10">
        <v>0</v>
      </c>
    </row>
    <row r="1031" spans="1:12" x14ac:dyDescent="0.25">
      <c r="A1031" s="16" t="s">
        <v>10</v>
      </c>
      <c r="B1031" s="55">
        <v>44229.706944444442</v>
      </c>
      <c r="C1031" s="50">
        <v>36.276611330000001</v>
      </c>
      <c r="D1031" s="50">
        <v>997.60974121000004</v>
      </c>
      <c r="E1031" s="50">
        <v>31.934057240000001</v>
      </c>
      <c r="F1031" s="50">
        <v>104.63335419000001</v>
      </c>
      <c r="G1031" s="50">
        <v>1.5358394399999999</v>
      </c>
      <c r="H1031" s="50">
        <v>0</v>
      </c>
      <c r="I1031" s="50">
        <v>145.27357483</v>
      </c>
      <c r="J1031" s="10">
        <v>157.4868927</v>
      </c>
      <c r="K1031" s="10">
        <v>68.983291629999997</v>
      </c>
      <c r="L1031" s="10">
        <v>0</v>
      </c>
    </row>
    <row r="1032" spans="1:12" x14ac:dyDescent="0.25">
      <c r="A1032" s="16" t="s">
        <v>10</v>
      </c>
      <c r="B1032" s="55">
        <v>44229.707638888889</v>
      </c>
      <c r="C1032" s="50">
        <v>36.273468020000003</v>
      </c>
      <c r="D1032" s="50">
        <v>997.60974121000004</v>
      </c>
      <c r="E1032" s="50">
        <v>32.24204254</v>
      </c>
      <c r="F1032" s="50">
        <v>114.16267395</v>
      </c>
      <c r="G1032" s="50">
        <v>2.1460549800000002</v>
      </c>
      <c r="H1032" s="50">
        <v>0</v>
      </c>
      <c r="I1032" s="50">
        <v>142.62532042999999</v>
      </c>
      <c r="J1032" s="10">
        <v>155.32666015999999</v>
      </c>
      <c r="K1032" s="10">
        <v>69.393692020000003</v>
      </c>
      <c r="L1032" s="10">
        <v>0</v>
      </c>
    </row>
    <row r="1033" spans="1:12" x14ac:dyDescent="0.25">
      <c r="A1033" s="16" t="s">
        <v>10</v>
      </c>
      <c r="B1033" s="55">
        <v>44229.708333333336</v>
      </c>
      <c r="C1033" s="50">
        <v>36.106018069999998</v>
      </c>
      <c r="D1033" s="50">
        <v>997.52197265999996</v>
      </c>
      <c r="E1033" s="50">
        <v>32.588989259999998</v>
      </c>
      <c r="F1033" s="50">
        <v>103.4965744</v>
      </c>
      <c r="G1033" s="50">
        <v>2.2816584099999999</v>
      </c>
      <c r="H1033" s="50">
        <v>0</v>
      </c>
      <c r="I1033" s="50">
        <v>139.35928344999999</v>
      </c>
      <c r="J1033" s="10">
        <v>152.56201171999999</v>
      </c>
      <c r="K1033" s="10">
        <v>69.967941280000005</v>
      </c>
      <c r="L1033" s="10">
        <v>0</v>
      </c>
    </row>
    <row r="1034" spans="1:12" x14ac:dyDescent="0.25">
      <c r="A1034" s="16" t="s">
        <v>10</v>
      </c>
      <c r="B1034" s="55">
        <v>44229.709027777775</v>
      </c>
      <c r="C1034" s="50">
        <v>36.080718990000001</v>
      </c>
      <c r="D1034" s="50">
        <v>997.50738524999997</v>
      </c>
      <c r="E1034" s="50">
        <v>32.588989259999998</v>
      </c>
      <c r="F1034" s="50">
        <v>106.28943633999999</v>
      </c>
      <c r="G1034" s="50">
        <v>1.8748481299999999</v>
      </c>
      <c r="H1034" s="50">
        <v>0</v>
      </c>
      <c r="I1034" s="50">
        <v>136.62289429</v>
      </c>
      <c r="J1034" s="10">
        <v>148.93307494999999</v>
      </c>
      <c r="K1034" s="10">
        <v>67.588493349999993</v>
      </c>
      <c r="L1034" s="10">
        <v>0</v>
      </c>
    </row>
    <row r="1035" spans="1:12" x14ac:dyDescent="0.25">
      <c r="A1035" s="16" t="s">
        <v>10</v>
      </c>
      <c r="B1035" s="55">
        <v>44229.709722222222</v>
      </c>
      <c r="C1035" s="50">
        <v>36.10281372</v>
      </c>
      <c r="D1035" s="50">
        <v>997.71203613</v>
      </c>
      <c r="E1035" s="50">
        <v>33.037319179999997</v>
      </c>
      <c r="F1035" s="50">
        <v>111.79085541000001</v>
      </c>
      <c r="G1035" s="50">
        <v>2.4172618400000001</v>
      </c>
      <c r="H1035" s="50">
        <v>0</v>
      </c>
      <c r="I1035" s="50">
        <v>134.15118408000001</v>
      </c>
      <c r="J1035" s="10">
        <v>144.87223815999999</v>
      </c>
      <c r="K1035" s="10">
        <v>67.42438507</v>
      </c>
      <c r="L1035" s="10">
        <v>0</v>
      </c>
    </row>
    <row r="1036" spans="1:12" x14ac:dyDescent="0.25">
      <c r="A1036" s="16" t="s">
        <v>10</v>
      </c>
      <c r="B1036" s="55">
        <v>44229.710416666669</v>
      </c>
      <c r="C1036" s="50">
        <v>36.014343259999997</v>
      </c>
      <c r="D1036" s="50">
        <v>997.62432861000002</v>
      </c>
      <c r="E1036" s="50">
        <v>33.037319179999997</v>
      </c>
      <c r="F1036" s="50">
        <v>119.18694305</v>
      </c>
      <c r="G1036" s="50">
        <v>2.0104515599999999</v>
      </c>
      <c r="H1036" s="50">
        <v>0</v>
      </c>
      <c r="I1036" s="50">
        <v>131.76762389999999</v>
      </c>
      <c r="J1036" s="10">
        <v>143.05763245</v>
      </c>
      <c r="K1036" s="10">
        <v>67.670425420000001</v>
      </c>
      <c r="L1036" s="10">
        <v>0</v>
      </c>
    </row>
    <row r="1037" spans="1:12" x14ac:dyDescent="0.25">
      <c r="A1037" s="16" t="s">
        <v>10</v>
      </c>
      <c r="B1037" s="55">
        <v>44229.711111111108</v>
      </c>
      <c r="C1037" s="50">
        <v>35.989074709999997</v>
      </c>
      <c r="D1037" s="50">
        <v>997.60974121000004</v>
      </c>
      <c r="E1037" s="50">
        <v>33.368679049999997</v>
      </c>
      <c r="F1037" s="50">
        <v>109.15242766999999</v>
      </c>
      <c r="G1037" s="50">
        <v>1.3324343000000001</v>
      </c>
      <c r="H1037" s="50">
        <v>0</v>
      </c>
      <c r="I1037" s="50">
        <v>127.53069305</v>
      </c>
      <c r="J1037" s="10">
        <v>137.87341309000001</v>
      </c>
      <c r="K1037" s="10">
        <v>65.044937129999994</v>
      </c>
      <c r="L1037" s="10">
        <v>0</v>
      </c>
    </row>
    <row r="1038" spans="1:12" x14ac:dyDescent="0.25">
      <c r="A1038" s="16" t="s">
        <v>10</v>
      </c>
      <c r="B1038" s="55">
        <v>44229.711805555555</v>
      </c>
      <c r="C1038" s="50">
        <v>36.099670410000002</v>
      </c>
      <c r="D1038" s="50">
        <v>997.69744873000002</v>
      </c>
      <c r="E1038" s="50">
        <v>33.610378269999998</v>
      </c>
      <c r="F1038" s="50">
        <v>113.93811798</v>
      </c>
      <c r="G1038" s="50">
        <v>2.4172618400000001</v>
      </c>
      <c r="H1038" s="50">
        <v>0</v>
      </c>
      <c r="I1038" s="50">
        <v>123.64659119</v>
      </c>
      <c r="J1038" s="10">
        <v>135.62718201000001</v>
      </c>
      <c r="K1038" s="10">
        <v>64.388504029999993</v>
      </c>
      <c r="L1038" s="10">
        <v>0</v>
      </c>
    </row>
    <row r="1039" spans="1:12" x14ac:dyDescent="0.25">
      <c r="A1039" s="16" t="s">
        <v>10</v>
      </c>
      <c r="B1039" s="55">
        <v>44229.712500000001</v>
      </c>
      <c r="C1039" s="50">
        <v>36.219726559999998</v>
      </c>
      <c r="D1039" s="50">
        <v>997.62432861000002</v>
      </c>
      <c r="E1039" s="50">
        <v>33.540210719999997</v>
      </c>
      <c r="F1039" s="50">
        <v>135.0737915</v>
      </c>
      <c r="G1039" s="50">
        <v>1.73924458</v>
      </c>
      <c r="H1039" s="50">
        <v>0</v>
      </c>
      <c r="I1039" s="50">
        <v>120.73337555000001</v>
      </c>
      <c r="J1039" s="10">
        <v>132.08450317</v>
      </c>
      <c r="K1039" s="10">
        <v>63.81399536</v>
      </c>
      <c r="L1039" s="10">
        <v>0</v>
      </c>
    </row>
    <row r="1040" spans="1:12" x14ac:dyDescent="0.25">
      <c r="A1040" s="16" t="s">
        <v>10</v>
      </c>
      <c r="B1040" s="55">
        <v>44229.713194444441</v>
      </c>
      <c r="C1040" s="50">
        <v>36.254516600000002</v>
      </c>
      <c r="D1040" s="50">
        <v>997.72662353999999</v>
      </c>
      <c r="E1040" s="50">
        <v>33.56749344</v>
      </c>
      <c r="F1040" s="50">
        <v>130.18983459</v>
      </c>
      <c r="G1040" s="50">
        <v>1.40023601</v>
      </c>
      <c r="H1040" s="50">
        <v>0</v>
      </c>
      <c r="I1040" s="50">
        <v>117.11422729</v>
      </c>
      <c r="J1040" s="10">
        <v>127.93713379</v>
      </c>
      <c r="K1040" s="10">
        <v>61.434543609999999</v>
      </c>
      <c r="L1040" s="10">
        <v>0</v>
      </c>
    </row>
    <row r="1041" spans="1:12" x14ac:dyDescent="0.25">
      <c r="A1041" s="16" t="s">
        <v>10</v>
      </c>
      <c r="B1041" s="55">
        <v>44229.713888888888</v>
      </c>
      <c r="C1041" s="50">
        <v>36.191284179999997</v>
      </c>
      <c r="D1041" s="50">
        <v>997.62432861000002</v>
      </c>
      <c r="E1041" s="50">
        <v>33.622070309999998</v>
      </c>
      <c r="F1041" s="50">
        <v>127.66368866000001</v>
      </c>
      <c r="G1041" s="50">
        <v>2.0782532699999998</v>
      </c>
      <c r="H1041" s="50">
        <v>0</v>
      </c>
      <c r="I1041" s="50">
        <v>113.84819031000001</v>
      </c>
      <c r="J1041" s="10">
        <v>124.99967957</v>
      </c>
      <c r="K1041" s="10">
        <v>61.1882515</v>
      </c>
      <c r="L1041" s="10">
        <v>0</v>
      </c>
    </row>
    <row r="1042" spans="1:12" x14ac:dyDescent="0.25">
      <c r="A1042" s="16" t="s">
        <v>10</v>
      </c>
      <c r="B1042" s="55">
        <v>44229.714583333334</v>
      </c>
      <c r="C1042" s="50">
        <v>36.017517089999998</v>
      </c>
      <c r="D1042" s="50">
        <v>997.71203613</v>
      </c>
      <c r="E1042" s="50">
        <v>34.117176059999998</v>
      </c>
      <c r="F1042" s="50">
        <v>123.43935394</v>
      </c>
      <c r="G1042" s="50">
        <v>2.6206669800000002</v>
      </c>
      <c r="H1042" s="50">
        <v>0</v>
      </c>
      <c r="I1042" s="50">
        <v>109.96408081</v>
      </c>
      <c r="J1042" s="10">
        <v>120.50669861</v>
      </c>
      <c r="K1042" s="10">
        <v>60.203601839999997</v>
      </c>
      <c r="L1042" s="10">
        <v>0</v>
      </c>
    </row>
    <row r="1043" spans="1:12" x14ac:dyDescent="0.25">
      <c r="A1043" s="16" t="s">
        <v>10</v>
      </c>
      <c r="B1043" s="55">
        <v>44229.715277777781</v>
      </c>
      <c r="C1043" s="50">
        <v>35.903778080000002</v>
      </c>
      <c r="D1043" s="50">
        <v>997.71203613</v>
      </c>
      <c r="E1043" s="50">
        <v>34.34328842</v>
      </c>
      <c r="F1043" s="50">
        <v>133.67034912</v>
      </c>
      <c r="G1043" s="50">
        <v>1.73924458</v>
      </c>
      <c r="H1043" s="50">
        <v>0</v>
      </c>
      <c r="I1043" s="50">
        <v>106.69804382</v>
      </c>
      <c r="J1043" s="10">
        <v>117.22335815</v>
      </c>
      <c r="K1043" s="10">
        <v>59.38305664</v>
      </c>
      <c r="L1043" s="10">
        <v>0</v>
      </c>
    </row>
    <row r="1044" spans="1:12" x14ac:dyDescent="0.25">
      <c r="A1044" s="16" t="s">
        <v>10</v>
      </c>
      <c r="B1044" s="55">
        <v>44229.71597222222</v>
      </c>
      <c r="C1044" s="50">
        <v>35.83111572</v>
      </c>
      <c r="D1044" s="50">
        <v>997.71203613</v>
      </c>
      <c r="E1044" s="50">
        <v>34.374477390000003</v>
      </c>
      <c r="F1044" s="50">
        <v>122.72357178</v>
      </c>
      <c r="G1044" s="50">
        <v>2.0104515599999999</v>
      </c>
      <c r="H1044" s="50">
        <v>0</v>
      </c>
      <c r="I1044" s="50">
        <v>102.90207672</v>
      </c>
      <c r="J1044" s="10">
        <v>112.21195221000001</v>
      </c>
      <c r="K1044" s="10">
        <v>57.578117370000001</v>
      </c>
      <c r="L1044" s="10">
        <v>0</v>
      </c>
    </row>
    <row r="1045" spans="1:12" x14ac:dyDescent="0.25">
      <c r="A1045" s="16" t="s">
        <v>10</v>
      </c>
      <c r="B1045" s="55">
        <v>44229.716666666667</v>
      </c>
      <c r="C1045" s="50">
        <v>35.767913819999997</v>
      </c>
      <c r="D1045" s="50">
        <v>997.72662353999999</v>
      </c>
      <c r="E1045" s="50">
        <v>34.526515959999998</v>
      </c>
      <c r="F1045" s="50">
        <v>123.73405457</v>
      </c>
      <c r="G1045" s="50">
        <v>2.1460549800000002</v>
      </c>
      <c r="H1045" s="50">
        <v>0</v>
      </c>
      <c r="I1045" s="50">
        <v>99.989135739999995</v>
      </c>
      <c r="J1045" s="10">
        <v>109.61985016</v>
      </c>
      <c r="K1045" s="10">
        <v>57.742225650000002</v>
      </c>
      <c r="L1045" s="10">
        <v>0</v>
      </c>
    </row>
    <row r="1046" spans="1:12" x14ac:dyDescent="0.25">
      <c r="A1046" s="16" t="s">
        <v>10</v>
      </c>
      <c r="B1046" s="55">
        <v>44229.717361111114</v>
      </c>
      <c r="C1046" s="50">
        <v>35.726837160000002</v>
      </c>
      <c r="D1046" s="50">
        <v>997.71203613</v>
      </c>
      <c r="E1046" s="50">
        <v>34.67855453</v>
      </c>
      <c r="F1046" s="50">
        <v>102.94923401</v>
      </c>
      <c r="G1046" s="50">
        <v>1.12902927</v>
      </c>
      <c r="H1046" s="50">
        <v>0</v>
      </c>
      <c r="I1046" s="50">
        <v>95.487236019999997</v>
      </c>
      <c r="J1046" s="10">
        <v>105.12712860000001</v>
      </c>
      <c r="K1046" s="10">
        <v>56.675388339999998</v>
      </c>
      <c r="L1046" s="10">
        <v>0</v>
      </c>
    </row>
    <row r="1047" spans="1:12" x14ac:dyDescent="0.25">
      <c r="A1047" s="16" t="s">
        <v>10</v>
      </c>
      <c r="B1047" s="55">
        <v>44229.718055555553</v>
      </c>
      <c r="C1047" s="50">
        <v>35.767913819999997</v>
      </c>
      <c r="D1047" s="50">
        <v>997.72662353999999</v>
      </c>
      <c r="E1047" s="50">
        <v>34.643459319999998</v>
      </c>
      <c r="F1047" s="50">
        <v>148.40640259</v>
      </c>
      <c r="G1047" s="50">
        <v>0.99342578999999998</v>
      </c>
      <c r="H1047" s="50">
        <v>0</v>
      </c>
      <c r="I1047" s="50">
        <v>92.132781980000004</v>
      </c>
      <c r="J1047" s="10">
        <v>102.18940735</v>
      </c>
      <c r="K1047" s="10">
        <v>55.444702149999998</v>
      </c>
      <c r="L1047" s="10">
        <v>0</v>
      </c>
    </row>
    <row r="1048" spans="1:12" x14ac:dyDescent="0.25">
      <c r="A1048" s="16" t="s">
        <v>10</v>
      </c>
      <c r="B1048" s="55">
        <v>44229.71875</v>
      </c>
      <c r="C1048" s="50">
        <v>35.821624759999999</v>
      </c>
      <c r="D1048" s="50">
        <v>997.72662353999999</v>
      </c>
      <c r="E1048" s="50">
        <v>34.53040695</v>
      </c>
      <c r="F1048" s="50">
        <v>135.11589050000001</v>
      </c>
      <c r="G1048" s="50">
        <v>1.40023601</v>
      </c>
      <c r="H1048" s="50">
        <v>0</v>
      </c>
      <c r="I1048" s="50">
        <v>89.484527589999999</v>
      </c>
      <c r="J1048" s="10">
        <v>98.560462950000002</v>
      </c>
      <c r="K1048" s="10">
        <v>54.78826523</v>
      </c>
      <c r="L1048" s="10">
        <v>0</v>
      </c>
    </row>
    <row r="1049" spans="1:12" x14ac:dyDescent="0.25">
      <c r="A1049" s="16" t="s">
        <v>10</v>
      </c>
      <c r="B1049" s="55">
        <v>44229.719444444447</v>
      </c>
      <c r="C1049" s="50">
        <v>35.799499509999997</v>
      </c>
      <c r="D1049" s="50">
        <v>997.72662353999999</v>
      </c>
      <c r="E1049" s="50">
        <v>34.60448074</v>
      </c>
      <c r="F1049" s="50">
        <v>124.95503235</v>
      </c>
      <c r="G1049" s="50">
        <v>1.4680377200000001</v>
      </c>
      <c r="H1049" s="50">
        <v>0</v>
      </c>
      <c r="I1049" s="50">
        <v>86.659728999999999</v>
      </c>
      <c r="J1049" s="10">
        <v>96.054893489999998</v>
      </c>
      <c r="K1049" s="10">
        <v>53.967723849999999</v>
      </c>
      <c r="L1049" s="10">
        <v>0</v>
      </c>
    </row>
    <row r="1050" spans="1:12" x14ac:dyDescent="0.25">
      <c r="A1050" s="16" t="s">
        <v>10</v>
      </c>
      <c r="B1050" s="55">
        <v>44229.720138888886</v>
      </c>
      <c r="C1050" s="50">
        <v>35.834259029999998</v>
      </c>
      <c r="D1050" s="50">
        <v>997.72662353999999</v>
      </c>
      <c r="E1050" s="50">
        <v>34.627868650000003</v>
      </c>
      <c r="F1050" s="50">
        <v>130.55476379000001</v>
      </c>
      <c r="G1050" s="50">
        <v>1.8748481299999999</v>
      </c>
      <c r="H1050" s="50">
        <v>0</v>
      </c>
      <c r="I1050" s="50">
        <v>84.011474609999993</v>
      </c>
      <c r="J1050" s="10">
        <v>93.117172240000002</v>
      </c>
      <c r="K1050" s="10">
        <v>52.8189621</v>
      </c>
      <c r="L1050" s="10">
        <v>0</v>
      </c>
    </row>
    <row r="1051" spans="1:12" x14ac:dyDescent="0.25">
      <c r="A1051" s="16" t="s">
        <v>10</v>
      </c>
      <c r="B1051" s="55">
        <v>44229.720833333333</v>
      </c>
      <c r="C1051" s="50">
        <v>35.834259029999998</v>
      </c>
      <c r="D1051" s="50">
        <v>997.72662353999999</v>
      </c>
      <c r="E1051" s="50">
        <v>34.429054260000001</v>
      </c>
      <c r="F1051" s="50">
        <v>115.52400969999999</v>
      </c>
      <c r="G1051" s="50">
        <v>2.0782532699999998</v>
      </c>
      <c r="H1051" s="50">
        <v>0</v>
      </c>
      <c r="I1051" s="50">
        <v>81.451629639999993</v>
      </c>
      <c r="J1051" s="10">
        <v>90.611328130000004</v>
      </c>
      <c r="K1051" s="10">
        <v>53.064994810000002</v>
      </c>
      <c r="L1051" s="10">
        <v>0</v>
      </c>
    </row>
    <row r="1052" spans="1:12" x14ac:dyDescent="0.25">
      <c r="A1052" s="16" t="s">
        <v>10</v>
      </c>
      <c r="B1052" s="55">
        <v>44229.72152777778</v>
      </c>
      <c r="C1052" s="50">
        <v>35.720520020000002</v>
      </c>
      <c r="D1052" s="50">
        <v>997.72662353999999</v>
      </c>
      <c r="E1052" s="50">
        <v>34.460243230000003</v>
      </c>
      <c r="F1052" s="50">
        <v>133.5721283</v>
      </c>
      <c r="G1052" s="50">
        <v>1.8070464100000001</v>
      </c>
      <c r="H1052" s="50">
        <v>0</v>
      </c>
      <c r="I1052" s="50">
        <v>79.156478879999995</v>
      </c>
      <c r="J1052" s="10">
        <v>87.241729739999997</v>
      </c>
      <c r="K1052" s="10">
        <v>53.229106899999998</v>
      </c>
      <c r="L1052" s="10">
        <v>0</v>
      </c>
    </row>
    <row r="1053" spans="1:12" x14ac:dyDescent="0.25">
      <c r="A1053" s="16" t="s">
        <v>10</v>
      </c>
      <c r="B1053" s="55">
        <v>44229.722222222219</v>
      </c>
      <c r="C1053" s="50">
        <v>35.6036377</v>
      </c>
      <c r="D1053" s="50">
        <v>997.72662353999999</v>
      </c>
      <c r="E1053" s="50">
        <v>34.744823459999999</v>
      </c>
      <c r="F1053" s="50">
        <v>132.58973693999999</v>
      </c>
      <c r="G1053" s="50">
        <v>2.0782532699999998</v>
      </c>
      <c r="H1053" s="50">
        <v>0</v>
      </c>
      <c r="I1053" s="50">
        <v>75.978576660000002</v>
      </c>
      <c r="J1053" s="10">
        <v>85.081771849999996</v>
      </c>
      <c r="K1053" s="10">
        <v>53.311286930000001</v>
      </c>
      <c r="L1053" s="10">
        <v>0</v>
      </c>
    </row>
    <row r="1054" spans="1:12" x14ac:dyDescent="0.25">
      <c r="A1054" s="16" t="s">
        <v>10</v>
      </c>
      <c r="B1054" s="55">
        <v>44229.722916666666</v>
      </c>
      <c r="C1054" s="50">
        <v>35.534118650000003</v>
      </c>
      <c r="D1054" s="50">
        <v>997.82897949000005</v>
      </c>
      <c r="E1054" s="50">
        <v>34.60057449</v>
      </c>
      <c r="F1054" s="50">
        <v>102.19139862</v>
      </c>
      <c r="G1054" s="50">
        <v>2.2138567</v>
      </c>
      <c r="H1054" s="50">
        <v>0</v>
      </c>
      <c r="I1054" s="50">
        <v>74.566169740000007</v>
      </c>
      <c r="J1054" s="10">
        <v>82.316856380000004</v>
      </c>
      <c r="K1054" s="10">
        <v>52.900886540000002</v>
      </c>
      <c r="L1054" s="10">
        <v>0</v>
      </c>
    </row>
    <row r="1055" spans="1:12" x14ac:dyDescent="0.25">
      <c r="A1055" s="16" t="s">
        <v>10</v>
      </c>
      <c r="B1055" s="55">
        <v>44229.723611111112</v>
      </c>
      <c r="C1055" s="50">
        <v>35.483551030000001</v>
      </c>
      <c r="D1055" s="50">
        <v>997.82897949000005</v>
      </c>
      <c r="E1055" s="50">
        <v>34.56939697</v>
      </c>
      <c r="F1055" s="50">
        <v>114.31705475</v>
      </c>
      <c r="G1055" s="50">
        <v>1.9426498400000001</v>
      </c>
      <c r="H1055" s="50">
        <v>0</v>
      </c>
      <c r="I1055" s="50">
        <v>70.417381289999994</v>
      </c>
      <c r="J1055" s="10">
        <v>78.256027220000007</v>
      </c>
      <c r="K1055" s="10">
        <v>52.326633450000003</v>
      </c>
      <c r="L1055" s="10">
        <v>0</v>
      </c>
    </row>
    <row r="1056" spans="1:12" x14ac:dyDescent="0.25">
      <c r="A1056" s="16" t="s">
        <v>10</v>
      </c>
      <c r="B1056" s="55">
        <v>44229.724305555559</v>
      </c>
      <c r="C1056" s="50">
        <v>35.448822020000001</v>
      </c>
      <c r="D1056" s="50">
        <v>997.72662353999999</v>
      </c>
      <c r="E1056" s="50">
        <v>34.238025669999999</v>
      </c>
      <c r="F1056" s="50">
        <v>139.32620238999999</v>
      </c>
      <c r="G1056" s="50">
        <v>2.2816584099999999</v>
      </c>
      <c r="H1056" s="50">
        <v>0</v>
      </c>
      <c r="I1056" s="50">
        <v>67.680992130000007</v>
      </c>
      <c r="J1056" s="10">
        <v>75.836723329999998</v>
      </c>
      <c r="K1056" s="10">
        <v>53.064994810000002</v>
      </c>
      <c r="L1056" s="10">
        <v>0</v>
      </c>
    </row>
    <row r="1057" spans="1:12" x14ac:dyDescent="0.25">
      <c r="A1057" s="16" t="s">
        <v>10</v>
      </c>
      <c r="B1057" s="55">
        <v>44229.724999999999</v>
      </c>
      <c r="C1057" s="50">
        <v>35.464630130000003</v>
      </c>
      <c r="D1057" s="50">
        <v>997.82897949000005</v>
      </c>
      <c r="E1057" s="50">
        <v>34.253627780000002</v>
      </c>
      <c r="F1057" s="50">
        <v>140.36471558</v>
      </c>
      <c r="G1057" s="50">
        <v>1.26463258</v>
      </c>
      <c r="H1057" s="50">
        <v>0</v>
      </c>
      <c r="I1057" s="50">
        <v>63.620334630000002</v>
      </c>
      <c r="J1057" s="10">
        <v>71.08439636</v>
      </c>
      <c r="K1057" s="10">
        <v>51.341983800000001</v>
      </c>
      <c r="L1057" s="10">
        <v>0</v>
      </c>
    </row>
    <row r="1058" spans="1:12" x14ac:dyDescent="0.25">
      <c r="A1058" s="16" t="s">
        <v>10</v>
      </c>
      <c r="B1058" s="55">
        <v>44229.725694444445</v>
      </c>
      <c r="C1058" s="50">
        <v>35.543609619999998</v>
      </c>
      <c r="D1058" s="50">
        <v>997.82897949000005</v>
      </c>
      <c r="E1058" s="50">
        <v>34.14836502</v>
      </c>
      <c r="F1058" s="50">
        <v>143.38209534000001</v>
      </c>
      <c r="G1058" s="50">
        <v>0.99342578999999998</v>
      </c>
      <c r="H1058" s="50">
        <v>0</v>
      </c>
      <c r="I1058" s="50">
        <v>60.972080230000003</v>
      </c>
      <c r="J1058" s="10">
        <v>66.418869020000002</v>
      </c>
      <c r="K1058" s="10">
        <v>49.700893399999998</v>
      </c>
      <c r="L1058" s="10">
        <v>0</v>
      </c>
    </row>
    <row r="1059" spans="1:12" x14ac:dyDescent="0.25">
      <c r="A1059" s="16" t="s">
        <v>10</v>
      </c>
      <c r="B1059" s="55">
        <v>44229.726388888892</v>
      </c>
      <c r="C1059" s="50">
        <v>35.66680908</v>
      </c>
      <c r="D1059" s="50">
        <v>997.82897949000005</v>
      </c>
      <c r="E1059" s="50">
        <v>33.76241684</v>
      </c>
      <c r="F1059" s="50">
        <v>143.05931090999999</v>
      </c>
      <c r="G1059" s="50">
        <v>0.99342578999999998</v>
      </c>
      <c r="H1059" s="50">
        <v>0</v>
      </c>
      <c r="I1059" s="50">
        <v>57.529487609999997</v>
      </c>
      <c r="J1059" s="10">
        <v>62.962726590000003</v>
      </c>
      <c r="K1059" s="10">
        <v>48.470207209999998</v>
      </c>
      <c r="L1059" s="10">
        <v>0</v>
      </c>
    </row>
    <row r="1060" spans="1:12" x14ac:dyDescent="0.25">
      <c r="A1060" s="16" t="s">
        <v>10</v>
      </c>
      <c r="B1060" s="55">
        <v>44229.727083333331</v>
      </c>
      <c r="C1060" s="50">
        <v>35.641510009999998</v>
      </c>
      <c r="D1060" s="50">
        <v>997.82897949000005</v>
      </c>
      <c r="E1060" s="50">
        <v>33.879371640000002</v>
      </c>
      <c r="F1060" s="50">
        <v>143.28387451</v>
      </c>
      <c r="G1060" s="50">
        <v>1.0612275600000001</v>
      </c>
      <c r="H1060" s="50">
        <v>0</v>
      </c>
      <c r="I1060" s="50">
        <v>55.322471620000002</v>
      </c>
      <c r="J1060" s="10">
        <v>60.543426510000003</v>
      </c>
      <c r="K1060" s="10">
        <v>47.15733719</v>
      </c>
      <c r="L1060" s="10">
        <v>0</v>
      </c>
    </row>
    <row r="1061" spans="1:12" x14ac:dyDescent="0.25">
      <c r="A1061" s="16" t="s">
        <v>10</v>
      </c>
      <c r="B1061" s="55">
        <v>44229.727777777778</v>
      </c>
      <c r="C1061" s="50">
        <v>35.575195309999998</v>
      </c>
      <c r="D1061" s="50">
        <v>997.93133545000001</v>
      </c>
      <c r="E1061" s="50">
        <v>33.797512050000002</v>
      </c>
      <c r="F1061" s="50">
        <v>87.216812129999994</v>
      </c>
      <c r="G1061" s="50">
        <v>1.3324343000000001</v>
      </c>
      <c r="H1061" s="50">
        <v>0</v>
      </c>
      <c r="I1061" s="50">
        <v>52.497943880000001</v>
      </c>
      <c r="J1061" s="10">
        <v>56.655403139999997</v>
      </c>
      <c r="K1061" s="10">
        <v>46.41872025</v>
      </c>
      <c r="L1061" s="10">
        <v>0</v>
      </c>
    </row>
    <row r="1062" spans="1:12" x14ac:dyDescent="0.25">
      <c r="A1062" s="16" t="s">
        <v>10</v>
      </c>
      <c r="B1062" s="55">
        <v>44229.728472222225</v>
      </c>
      <c r="C1062" s="50">
        <v>35.575195309999998</v>
      </c>
      <c r="D1062" s="50">
        <v>997.91668701000003</v>
      </c>
      <c r="E1062" s="50">
        <v>34.039211270000003</v>
      </c>
      <c r="F1062" s="50">
        <v>106.33153534</v>
      </c>
      <c r="G1062" s="50">
        <v>1.3324343000000001</v>
      </c>
      <c r="H1062" s="50">
        <v>0</v>
      </c>
      <c r="I1062" s="50">
        <v>50.114376069999999</v>
      </c>
      <c r="J1062" s="10">
        <v>55.272945399999998</v>
      </c>
      <c r="K1062" s="10">
        <v>46.41872025</v>
      </c>
      <c r="L1062" s="10">
        <v>0</v>
      </c>
    </row>
    <row r="1063" spans="1:12" x14ac:dyDescent="0.25">
      <c r="A1063" s="16" t="s">
        <v>10</v>
      </c>
      <c r="B1063" s="55">
        <v>44229.729166666664</v>
      </c>
      <c r="C1063" s="50">
        <v>35.410919190000001</v>
      </c>
      <c r="D1063" s="50">
        <v>997.82897949000005</v>
      </c>
      <c r="E1063" s="50">
        <v>34.144470210000001</v>
      </c>
      <c r="F1063" s="50">
        <v>133.48788451999999</v>
      </c>
      <c r="G1063" s="50">
        <v>1.1968308700000001</v>
      </c>
      <c r="H1063" s="50">
        <v>0</v>
      </c>
      <c r="I1063" s="50">
        <v>47.201435089999997</v>
      </c>
      <c r="J1063" s="10">
        <v>51.816802979999999</v>
      </c>
      <c r="K1063" s="10">
        <v>45.188030240000003</v>
      </c>
      <c r="L1063" s="10">
        <v>0</v>
      </c>
    </row>
    <row r="1064" spans="1:12" x14ac:dyDescent="0.25">
      <c r="A1064" s="16" t="s">
        <v>10</v>
      </c>
      <c r="B1064" s="55">
        <v>44229.729861111111</v>
      </c>
      <c r="C1064" s="50">
        <v>35.319305419999999</v>
      </c>
      <c r="D1064" s="50">
        <v>997.82897949000005</v>
      </c>
      <c r="E1064" s="50">
        <v>34.425148010000001</v>
      </c>
      <c r="F1064" s="50">
        <v>169.73851013000001</v>
      </c>
      <c r="G1064" s="50">
        <v>1.40023601</v>
      </c>
      <c r="H1064" s="50">
        <v>0</v>
      </c>
      <c r="I1064" s="50">
        <v>44.906284329999998</v>
      </c>
      <c r="J1064" s="10">
        <v>48.792812349999998</v>
      </c>
      <c r="K1064" s="10">
        <v>42.562290189999999</v>
      </c>
      <c r="L1064" s="10">
        <v>0</v>
      </c>
    </row>
    <row r="1065" spans="1:12" x14ac:dyDescent="0.25">
      <c r="A1065" s="16" t="s">
        <v>10</v>
      </c>
      <c r="B1065" s="55">
        <v>44229.730555555558</v>
      </c>
      <c r="C1065" s="50">
        <v>35.300384520000001</v>
      </c>
      <c r="D1065" s="50">
        <v>997.84362793000003</v>
      </c>
      <c r="E1065" s="50">
        <v>34.358875269999999</v>
      </c>
      <c r="F1065" s="50">
        <v>149.64140320000001</v>
      </c>
      <c r="G1065" s="50">
        <v>0.79002059000000002</v>
      </c>
      <c r="H1065" s="50">
        <v>0</v>
      </c>
      <c r="I1065" s="50">
        <v>42.611129759999997</v>
      </c>
      <c r="J1065" s="10">
        <v>46.459781649999996</v>
      </c>
      <c r="K1065" s="10">
        <v>40.428874970000003</v>
      </c>
      <c r="L1065" s="10">
        <v>0</v>
      </c>
    </row>
    <row r="1066" spans="1:12" x14ac:dyDescent="0.25">
      <c r="A1066" s="16" t="s">
        <v>10</v>
      </c>
      <c r="B1066" s="55">
        <v>44229.731249999997</v>
      </c>
      <c r="C1066" s="50">
        <v>35.312988279999999</v>
      </c>
      <c r="D1066" s="50">
        <v>997.93133545000001</v>
      </c>
      <c r="E1066" s="50">
        <v>34.421253200000002</v>
      </c>
      <c r="F1066" s="50">
        <v>152.16758727999999</v>
      </c>
      <c r="G1066" s="50">
        <v>1.6036411500000001</v>
      </c>
      <c r="H1066" s="50">
        <v>0</v>
      </c>
      <c r="I1066" s="50">
        <v>39.345088959999998</v>
      </c>
      <c r="J1066" s="10">
        <v>43.349250789999999</v>
      </c>
      <c r="K1066" s="10">
        <v>39.362297060000003</v>
      </c>
      <c r="L1066" s="10">
        <v>0</v>
      </c>
    </row>
    <row r="1067" spans="1:12" x14ac:dyDescent="0.25">
      <c r="A1067" s="16" t="s">
        <v>10</v>
      </c>
      <c r="B1067" s="55">
        <v>44229.731944444444</v>
      </c>
      <c r="C1067" s="50">
        <v>35.300384520000001</v>
      </c>
      <c r="D1067" s="50">
        <v>997.93133545000001</v>
      </c>
      <c r="E1067" s="50">
        <v>34.514820100000001</v>
      </c>
      <c r="F1067" s="50">
        <v>142.66635131999999</v>
      </c>
      <c r="G1067" s="50">
        <v>2.1460549800000002</v>
      </c>
      <c r="H1067" s="50">
        <v>0</v>
      </c>
      <c r="I1067" s="50">
        <v>38.285785679999996</v>
      </c>
      <c r="J1067" s="10">
        <v>41.621448520000001</v>
      </c>
      <c r="K1067" s="10">
        <v>38.295463560000002</v>
      </c>
      <c r="L1067" s="10">
        <v>0</v>
      </c>
    </row>
    <row r="1068" spans="1:12" x14ac:dyDescent="0.25">
      <c r="A1068" s="16" t="s">
        <v>10</v>
      </c>
      <c r="B1068" s="55">
        <v>44229.732638888891</v>
      </c>
      <c r="C1068" s="50">
        <v>35.249816889999998</v>
      </c>
      <c r="D1068" s="50">
        <v>997.84362793000003</v>
      </c>
      <c r="E1068" s="50">
        <v>34.627868650000003</v>
      </c>
      <c r="F1068" s="50">
        <v>117.89578247</v>
      </c>
      <c r="G1068" s="50">
        <v>0.85782230000000004</v>
      </c>
      <c r="H1068" s="50">
        <v>0</v>
      </c>
      <c r="I1068" s="50">
        <v>35.814083099999998</v>
      </c>
      <c r="J1068" s="10">
        <v>39.029342649999997</v>
      </c>
      <c r="K1068" s="10">
        <v>36.080120090000001</v>
      </c>
      <c r="L1068" s="10">
        <v>0</v>
      </c>
    </row>
    <row r="1069" spans="1:12" x14ac:dyDescent="0.25">
      <c r="A1069" s="16" t="s">
        <v>10</v>
      </c>
      <c r="B1069" s="55">
        <v>44229.73333333333</v>
      </c>
      <c r="C1069" s="50">
        <v>35.186614990000002</v>
      </c>
      <c r="D1069" s="50">
        <v>997.82897949000005</v>
      </c>
      <c r="E1069" s="50">
        <v>34.787708279999997</v>
      </c>
      <c r="F1069" s="50">
        <v>145.24867248999999</v>
      </c>
      <c r="G1069" s="50">
        <v>1.1968308700000001</v>
      </c>
      <c r="H1069" s="50">
        <v>0</v>
      </c>
      <c r="I1069" s="50">
        <v>33.342380519999999</v>
      </c>
      <c r="J1069" s="10">
        <v>36.350696560000003</v>
      </c>
      <c r="K1069" s="10">
        <v>34.439033510000002</v>
      </c>
      <c r="L1069" s="10">
        <v>0</v>
      </c>
    </row>
    <row r="1070" spans="1:12" x14ac:dyDescent="0.25">
      <c r="A1070" s="16" t="s">
        <v>10</v>
      </c>
      <c r="B1070" s="55">
        <v>44229.734027777777</v>
      </c>
      <c r="C1070" s="50">
        <v>35.132934570000003</v>
      </c>
      <c r="D1070" s="50">
        <v>997.84362793000003</v>
      </c>
      <c r="E1070" s="50">
        <v>34.857875819999997</v>
      </c>
      <c r="F1070" s="50">
        <v>142.94703673999999</v>
      </c>
      <c r="G1070" s="50">
        <v>1.9426498400000001</v>
      </c>
      <c r="H1070" s="50">
        <v>0</v>
      </c>
      <c r="I1070" s="50">
        <v>30.870677950000001</v>
      </c>
      <c r="J1070" s="10">
        <v>34.017936710000001</v>
      </c>
      <c r="K1070" s="10">
        <v>31.813293460000001</v>
      </c>
      <c r="L1070" s="10">
        <v>0</v>
      </c>
    </row>
    <row r="1071" spans="1:12" x14ac:dyDescent="0.25">
      <c r="A1071" s="16" t="s">
        <v>10</v>
      </c>
      <c r="B1071" s="55">
        <v>44229.734722222223</v>
      </c>
      <c r="C1071" s="50">
        <v>35.069763180000002</v>
      </c>
      <c r="D1071" s="50">
        <v>997.94598388999998</v>
      </c>
      <c r="E1071" s="50">
        <v>34.951442720000003</v>
      </c>
      <c r="F1071" s="50">
        <v>167.12815857000001</v>
      </c>
      <c r="G1071" s="50">
        <v>0.85782230000000004</v>
      </c>
      <c r="H1071" s="50">
        <v>0</v>
      </c>
      <c r="I1071" s="50">
        <v>29.63482475</v>
      </c>
      <c r="J1071" s="10">
        <v>30.993946080000001</v>
      </c>
      <c r="K1071" s="10">
        <v>29.351661679999999</v>
      </c>
      <c r="L1071" s="10">
        <v>0</v>
      </c>
    </row>
    <row r="1072" spans="1:12" x14ac:dyDescent="0.25">
      <c r="A1072" s="16" t="s">
        <v>10</v>
      </c>
      <c r="B1072" s="55">
        <v>44229.73541666667</v>
      </c>
      <c r="C1072" s="50">
        <v>35.041320800000001</v>
      </c>
      <c r="D1072" s="50">
        <v>997.93133545000001</v>
      </c>
      <c r="E1072" s="50">
        <v>34.908557889999997</v>
      </c>
      <c r="F1072" s="50">
        <v>124.11299133</v>
      </c>
      <c r="G1072" s="50">
        <v>0.58661549999999996</v>
      </c>
      <c r="H1072" s="50">
        <v>0</v>
      </c>
      <c r="I1072" s="50">
        <v>27.60463524</v>
      </c>
      <c r="J1072" s="10">
        <v>28.229030609999999</v>
      </c>
      <c r="K1072" s="10">
        <v>28.038791660000001</v>
      </c>
      <c r="L1072" s="10">
        <v>0</v>
      </c>
    </row>
    <row r="1073" spans="1:12" x14ac:dyDescent="0.25">
      <c r="A1073" s="16" t="s">
        <v>10</v>
      </c>
      <c r="B1073" s="55">
        <v>44229.736111111109</v>
      </c>
      <c r="C1073" s="50">
        <v>35.009735110000001</v>
      </c>
      <c r="D1073" s="50">
        <v>997.84362793000003</v>
      </c>
      <c r="E1073" s="50">
        <v>35.723327640000001</v>
      </c>
      <c r="F1073" s="50">
        <v>139.83139037999999</v>
      </c>
      <c r="G1073" s="50">
        <v>1.5358394399999999</v>
      </c>
      <c r="H1073" s="50">
        <v>0</v>
      </c>
      <c r="I1073" s="50">
        <v>25.83913231</v>
      </c>
      <c r="J1073" s="10">
        <v>25.723192210000001</v>
      </c>
      <c r="K1073" s="10">
        <v>25.248941420000001</v>
      </c>
      <c r="L1073" s="10">
        <v>0</v>
      </c>
    </row>
    <row r="1074" spans="1:12" x14ac:dyDescent="0.25">
      <c r="A1074" s="16" t="s">
        <v>10</v>
      </c>
      <c r="B1074" s="55">
        <v>44229.736805555556</v>
      </c>
      <c r="C1074" s="50">
        <v>34.924468990000001</v>
      </c>
      <c r="D1074" s="50">
        <v>997.94598388999998</v>
      </c>
      <c r="E1074" s="50">
        <v>36.296386720000001</v>
      </c>
      <c r="F1074" s="50">
        <v>94.879516600000002</v>
      </c>
      <c r="G1074" s="50">
        <v>1.9426498400000001</v>
      </c>
      <c r="H1074" s="50">
        <v>0</v>
      </c>
      <c r="I1074" s="50">
        <v>24.603281020000001</v>
      </c>
      <c r="J1074" s="10">
        <v>24.08165932</v>
      </c>
      <c r="K1074" s="10">
        <v>21.720731740000002</v>
      </c>
      <c r="L1074" s="10">
        <v>0</v>
      </c>
    </row>
    <row r="1075" spans="1:12" x14ac:dyDescent="0.25">
      <c r="A1075" s="16" t="s">
        <v>10</v>
      </c>
      <c r="B1075" s="55">
        <v>44229.737500000003</v>
      </c>
      <c r="C1075" s="50">
        <v>34.70968628</v>
      </c>
      <c r="D1075" s="50">
        <v>997.84362793000003</v>
      </c>
      <c r="E1075" s="50">
        <v>37.017604830000003</v>
      </c>
      <c r="F1075" s="50">
        <v>104.18428040000001</v>
      </c>
      <c r="G1075" s="50">
        <v>0.92562401000000005</v>
      </c>
      <c r="H1075" s="50">
        <v>0</v>
      </c>
      <c r="I1075" s="50">
        <v>22.48467827</v>
      </c>
      <c r="J1075" s="10">
        <v>23.303892139999999</v>
      </c>
      <c r="K1075" s="10">
        <v>19.177173610000001</v>
      </c>
      <c r="L1075" s="10">
        <v>0</v>
      </c>
    </row>
    <row r="1076" spans="1:12" x14ac:dyDescent="0.25">
      <c r="A1076" s="16" t="s">
        <v>10</v>
      </c>
      <c r="B1076" s="55">
        <v>44229.738194444442</v>
      </c>
      <c r="C1076" s="50">
        <v>34.64337158</v>
      </c>
      <c r="D1076" s="50">
        <v>997.94598388999998</v>
      </c>
      <c r="E1076" s="50">
        <v>37.325572970000003</v>
      </c>
      <c r="F1076" s="50">
        <v>74.908699040000002</v>
      </c>
      <c r="G1076" s="50">
        <v>2.3494601199999998</v>
      </c>
      <c r="H1076" s="50">
        <v>0</v>
      </c>
      <c r="I1076" s="50">
        <v>21.51379013</v>
      </c>
      <c r="J1076" s="10">
        <v>21.83516693</v>
      </c>
      <c r="K1076" s="10">
        <v>18.028411869999999</v>
      </c>
      <c r="L1076" s="10">
        <v>0</v>
      </c>
    </row>
    <row r="1077" spans="1:12" x14ac:dyDescent="0.25">
      <c r="A1077" s="16" t="s">
        <v>10</v>
      </c>
      <c r="B1077" s="55">
        <v>44229.738888888889</v>
      </c>
      <c r="C1077" s="50">
        <v>34.535980219999999</v>
      </c>
      <c r="D1077" s="50">
        <v>997.85827637</v>
      </c>
      <c r="E1077" s="50">
        <v>37.672534939999998</v>
      </c>
      <c r="F1077" s="50">
        <v>87.399230959999997</v>
      </c>
      <c r="G1077" s="50">
        <v>1.1968308700000001</v>
      </c>
      <c r="H1077" s="50">
        <v>0</v>
      </c>
      <c r="I1077" s="50">
        <v>20.1895256</v>
      </c>
      <c r="J1077" s="10">
        <v>20.539247509999999</v>
      </c>
      <c r="K1077" s="10">
        <v>16.387323380000002</v>
      </c>
      <c r="L1077" s="10">
        <v>0</v>
      </c>
    </row>
    <row r="1078" spans="1:12" x14ac:dyDescent="0.25">
      <c r="A1078" s="16" t="s">
        <v>10</v>
      </c>
      <c r="B1078" s="55">
        <v>44229.739583333336</v>
      </c>
      <c r="C1078" s="50">
        <v>34.397003169999998</v>
      </c>
      <c r="D1078" s="50">
        <v>997.96057128999996</v>
      </c>
      <c r="E1078" s="50">
        <v>38.054576869999998</v>
      </c>
      <c r="F1078" s="50">
        <v>104.35267639</v>
      </c>
      <c r="G1078" s="50">
        <v>1.73924458</v>
      </c>
      <c r="H1078" s="50">
        <v>0</v>
      </c>
      <c r="I1078" s="50">
        <v>18.865535739999999</v>
      </c>
      <c r="J1078" s="10">
        <v>19.070251460000001</v>
      </c>
      <c r="K1078" s="10">
        <v>16.71554184</v>
      </c>
      <c r="L1078" s="10">
        <v>0</v>
      </c>
    </row>
    <row r="1079" spans="1:12" x14ac:dyDescent="0.25">
      <c r="A1079" s="16" t="s">
        <v>10</v>
      </c>
      <c r="B1079" s="55">
        <v>44229.740277777775</v>
      </c>
      <c r="C1079" s="50">
        <v>34.305450440000001</v>
      </c>
      <c r="D1079" s="50">
        <v>997.96057128999996</v>
      </c>
      <c r="E1079" s="50">
        <v>38.046779630000003</v>
      </c>
      <c r="F1079" s="50">
        <v>96.577697749999999</v>
      </c>
      <c r="G1079" s="50">
        <v>2.7562704099999999</v>
      </c>
      <c r="H1079" s="50">
        <v>0</v>
      </c>
      <c r="I1079" s="50">
        <v>17.89437294</v>
      </c>
      <c r="J1079" s="10">
        <v>17.860601429999999</v>
      </c>
      <c r="K1079" s="10">
        <v>15.64870644</v>
      </c>
      <c r="L1079" s="10">
        <v>0</v>
      </c>
    </row>
    <row r="1080" spans="1:12" x14ac:dyDescent="0.25">
      <c r="A1080" s="16" t="s">
        <v>10</v>
      </c>
      <c r="B1080" s="55">
        <v>44229.740972222222</v>
      </c>
      <c r="C1080" s="50">
        <v>34.270721440000003</v>
      </c>
      <c r="D1080" s="50">
        <v>997.85827637</v>
      </c>
      <c r="E1080" s="50">
        <v>38.167629239999997</v>
      </c>
      <c r="F1080" s="50">
        <v>97.125030519999996</v>
      </c>
      <c r="G1080" s="50">
        <v>1.5358394399999999</v>
      </c>
      <c r="H1080" s="50">
        <v>0</v>
      </c>
      <c r="I1080" s="50">
        <v>16.570383069999998</v>
      </c>
      <c r="J1080" s="10">
        <v>16.564683909999999</v>
      </c>
      <c r="K1080" s="10">
        <v>14.253910060000001</v>
      </c>
      <c r="L1080" s="10">
        <v>0</v>
      </c>
    </row>
    <row r="1081" spans="1:12" x14ac:dyDescent="0.25">
      <c r="A1081" s="16" t="s">
        <v>10</v>
      </c>
      <c r="B1081" s="55">
        <v>44229.741666666669</v>
      </c>
      <c r="C1081" s="50">
        <v>34.245452880000002</v>
      </c>
      <c r="D1081" s="50">
        <v>997.87286376999998</v>
      </c>
      <c r="E1081" s="50">
        <v>38.331371310000002</v>
      </c>
      <c r="F1081" s="50">
        <v>112.12770080999999</v>
      </c>
      <c r="G1081" s="50">
        <v>1.6036411500000001</v>
      </c>
      <c r="H1081" s="50">
        <v>0</v>
      </c>
      <c r="I1081" s="50">
        <v>15.24611855</v>
      </c>
      <c r="J1081" s="10">
        <v>15.35503387</v>
      </c>
      <c r="K1081" s="10">
        <v>13.92569256</v>
      </c>
      <c r="L1081" s="10">
        <v>0</v>
      </c>
    </row>
    <row r="1082" spans="1:12" x14ac:dyDescent="0.25">
      <c r="A1082" s="16" t="s">
        <v>10</v>
      </c>
      <c r="B1082" s="55">
        <v>44229.742361111108</v>
      </c>
      <c r="C1082" s="50">
        <v>34.19174194</v>
      </c>
      <c r="D1082" s="50">
        <v>997.87286376999998</v>
      </c>
      <c r="E1082" s="50">
        <v>38.56527328</v>
      </c>
      <c r="F1082" s="50">
        <v>98.191627499999996</v>
      </c>
      <c r="G1082" s="50">
        <v>2.6884686900000001</v>
      </c>
      <c r="H1082" s="50">
        <v>0</v>
      </c>
      <c r="I1082" s="50">
        <v>14.36336708</v>
      </c>
      <c r="J1082" s="10">
        <v>15.614109040000001</v>
      </c>
      <c r="K1082" s="10">
        <v>12.941040040000001</v>
      </c>
      <c r="L1082" s="10">
        <v>0</v>
      </c>
    </row>
    <row r="1083" spans="1:12" x14ac:dyDescent="0.25">
      <c r="A1083" s="16" t="s">
        <v>10</v>
      </c>
      <c r="B1083" s="55">
        <v>44229.743055555555</v>
      </c>
      <c r="C1083" s="50">
        <v>34.122283940000003</v>
      </c>
      <c r="D1083" s="50">
        <v>997.96057128999996</v>
      </c>
      <c r="E1083" s="50">
        <v>38.760192869999997</v>
      </c>
      <c r="F1083" s="50">
        <v>97.868850710000004</v>
      </c>
      <c r="G1083" s="50">
        <v>1.26463258</v>
      </c>
      <c r="H1083" s="50">
        <v>0</v>
      </c>
      <c r="I1083" s="50">
        <v>13.39247894</v>
      </c>
      <c r="J1083" s="10">
        <v>14.05884552</v>
      </c>
      <c r="K1083" s="10">
        <v>11.54624271</v>
      </c>
      <c r="L1083" s="10">
        <v>0</v>
      </c>
    </row>
    <row r="1084" spans="1:12" x14ac:dyDescent="0.25">
      <c r="A1084" s="16" t="s">
        <v>10</v>
      </c>
      <c r="B1084" s="55">
        <v>44229.743750000001</v>
      </c>
      <c r="C1084" s="50">
        <v>34.062286380000003</v>
      </c>
      <c r="D1084" s="50">
        <v>997.97521973000005</v>
      </c>
      <c r="E1084" s="50">
        <v>38.990200039999998</v>
      </c>
      <c r="F1084" s="50">
        <v>83.736305239999993</v>
      </c>
      <c r="G1084" s="50">
        <v>1.6036411500000001</v>
      </c>
      <c r="H1084" s="50">
        <v>0</v>
      </c>
      <c r="I1084" s="50">
        <v>11.98007679</v>
      </c>
      <c r="J1084" s="10">
        <v>12.84946442</v>
      </c>
      <c r="K1084" s="10">
        <v>9.9870815299999993</v>
      </c>
      <c r="L1084" s="10">
        <v>0</v>
      </c>
    </row>
    <row r="1085" spans="1:12" x14ac:dyDescent="0.25">
      <c r="A1085" s="16" t="s">
        <v>10</v>
      </c>
      <c r="B1085" s="55">
        <v>44229.744444444441</v>
      </c>
      <c r="C1085" s="50">
        <v>33.954925539999998</v>
      </c>
      <c r="D1085" s="50">
        <v>997.96057128999996</v>
      </c>
      <c r="E1085" s="50">
        <v>39.247497559999999</v>
      </c>
      <c r="F1085" s="50">
        <v>89.911369320000006</v>
      </c>
      <c r="G1085" s="50">
        <v>1.1968308700000001</v>
      </c>
      <c r="H1085" s="50">
        <v>0</v>
      </c>
      <c r="I1085" s="50">
        <v>11.09732533</v>
      </c>
      <c r="J1085" s="10">
        <v>10.775778770000001</v>
      </c>
      <c r="K1085" s="10">
        <v>9.6588640199999993</v>
      </c>
      <c r="L1085" s="10">
        <v>0</v>
      </c>
    </row>
    <row r="1086" spans="1:12" x14ac:dyDescent="0.25">
      <c r="A1086" s="16" t="s">
        <v>10</v>
      </c>
      <c r="B1086" s="55">
        <v>44229.745138888888</v>
      </c>
      <c r="C1086" s="50">
        <v>33.844421390000001</v>
      </c>
      <c r="D1086" s="50">
        <v>997.97521973000005</v>
      </c>
      <c r="E1086" s="50">
        <v>39.395629880000001</v>
      </c>
      <c r="F1086" s="50">
        <v>70.698432920000002</v>
      </c>
      <c r="G1086" s="50">
        <v>1.3324343000000001</v>
      </c>
      <c r="H1086" s="50">
        <v>0</v>
      </c>
      <c r="I1086" s="50">
        <v>10.038023949999999</v>
      </c>
      <c r="J1086" s="10">
        <v>10.08455086</v>
      </c>
      <c r="K1086" s="10">
        <v>8.2640676499999994</v>
      </c>
      <c r="L1086" s="10">
        <v>0</v>
      </c>
    </row>
    <row r="1087" spans="1:12" x14ac:dyDescent="0.25">
      <c r="A1087" s="16" t="s">
        <v>10</v>
      </c>
      <c r="B1087" s="55">
        <v>44229.745833333334</v>
      </c>
      <c r="C1087" s="50">
        <v>33.78125</v>
      </c>
      <c r="D1087" s="50">
        <v>997.96057128999996</v>
      </c>
      <c r="E1087" s="50">
        <v>39.009693149999997</v>
      </c>
      <c r="F1087" s="50">
        <v>52.762546540000002</v>
      </c>
      <c r="G1087" s="50">
        <v>1.3324343000000001</v>
      </c>
      <c r="H1087" s="50">
        <v>0</v>
      </c>
      <c r="I1087" s="50">
        <v>8.9787225700000004</v>
      </c>
      <c r="J1087" s="10">
        <v>9.0477075599999992</v>
      </c>
      <c r="K1087" s="10">
        <v>7.1153059000000001</v>
      </c>
      <c r="L1087" s="10">
        <v>0</v>
      </c>
    </row>
    <row r="1088" spans="1:12" x14ac:dyDescent="0.25">
      <c r="A1088" s="16" t="s">
        <v>10</v>
      </c>
      <c r="B1088" s="55">
        <v>44229.746527777781</v>
      </c>
      <c r="C1088" s="50">
        <v>33.743377690000003</v>
      </c>
      <c r="D1088" s="50">
        <v>997.97521973000005</v>
      </c>
      <c r="E1088" s="50">
        <v>38.68612289</v>
      </c>
      <c r="F1088" s="50">
        <v>75.666534420000005</v>
      </c>
      <c r="G1088" s="50">
        <v>1.3324343000000001</v>
      </c>
      <c r="H1088" s="50">
        <v>0</v>
      </c>
      <c r="I1088" s="50">
        <v>7.9194212000000004</v>
      </c>
      <c r="J1088" s="10">
        <v>7.8380575199999996</v>
      </c>
      <c r="K1088" s="10">
        <v>5.9665446299999996</v>
      </c>
      <c r="L1088" s="10">
        <v>0</v>
      </c>
    </row>
    <row r="1089" spans="1:12" x14ac:dyDescent="0.25">
      <c r="A1089" s="16" t="s">
        <v>10</v>
      </c>
      <c r="B1089" s="55">
        <v>44229.74722222222</v>
      </c>
      <c r="C1089" s="50">
        <v>33.696014400000003</v>
      </c>
      <c r="D1089" s="50">
        <v>997.88745116999996</v>
      </c>
      <c r="E1089" s="50">
        <v>38.311878200000002</v>
      </c>
      <c r="F1089" s="50">
        <v>54.867702479999998</v>
      </c>
      <c r="G1089" s="50">
        <v>0.65441722000000002</v>
      </c>
      <c r="H1089" s="50">
        <v>0</v>
      </c>
      <c r="I1089" s="50">
        <v>6.8601198200000004</v>
      </c>
      <c r="J1089" s="10">
        <v>6.8012146900000001</v>
      </c>
      <c r="K1089" s="10">
        <v>5.3920359600000003</v>
      </c>
      <c r="L1089" s="10">
        <v>0</v>
      </c>
    </row>
    <row r="1090" spans="1:12" x14ac:dyDescent="0.25">
      <c r="A1090" s="16" t="s">
        <v>10</v>
      </c>
      <c r="B1090" s="55">
        <v>44229.747916666667</v>
      </c>
      <c r="C1090" s="50">
        <v>33.673889160000002</v>
      </c>
      <c r="D1090" s="50">
        <v>997.97521973000005</v>
      </c>
      <c r="E1090" s="50">
        <v>38.311878200000002</v>
      </c>
      <c r="F1090" s="50">
        <v>60.481452939999997</v>
      </c>
      <c r="G1090" s="50">
        <v>1.3324343000000001</v>
      </c>
      <c r="H1090" s="50">
        <v>0</v>
      </c>
      <c r="I1090" s="50">
        <v>6.8601198200000004</v>
      </c>
      <c r="J1090" s="10">
        <v>6.8012146900000001</v>
      </c>
      <c r="K1090" s="10">
        <v>4.6536746000000004</v>
      </c>
      <c r="L1090" s="10">
        <v>0</v>
      </c>
    </row>
    <row r="1091" spans="1:12" x14ac:dyDescent="0.25">
      <c r="A1091" s="16" t="s">
        <v>10</v>
      </c>
      <c r="B1091" s="55">
        <v>44229.748611111114</v>
      </c>
      <c r="C1091" s="50">
        <v>33.683380130000003</v>
      </c>
      <c r="D1091" s="50">
        <v>997.97521973000005</v>
      </c>
      <c r="E1091" s="50">
        <v>37.875255580000001</v>
      </c>
      <c r="F1091" s="50">
        <v>62.54446411</v>
      </c>
      <c r="G1091" s="50">
        <v>1.0612275600000001</v>
      </c>
      <c r="H1091" s="50">
        <v>0</v>
      </c>
      <c r="I1091" s="50">
        <v>5.8008184399999996</v>
      </c>
      <c r="J1091" s="10">
        <v>5.7643718699999997</v>
      </c>
      <c r="K1091" s="10">
        <v>4.48956585</v>
      </c>
      <c r="L1091" s="10">
        <v>0</v>
      </c>
    </row>
    <row r="1092" spans="1:12" x14ac:dyDescent="0.25">
      <c r="A1092" s="16" t="s">
        <v>10</v>
      </c>
      <c r="B1092" s="55">
        <v>44229.749305555553</v>
      </c>
      <c r="C1092" s="50">
        <v>33.686553959999998</v>
      </c>
      <c r="D1092" s="50">
        <v>998.07751465000001</v>
      </c>
      <c r="E1092" s="50">
        <v>37.937622070000003</v>
      </c>
      <c r="F1092" s="50">
        <v>71.456268309999999</v>
      </c>
      <c r="G1092" s="50">
        <v>1.3324343000000001</v>
      </c>
      <c r="H1092" s="50">
        <v>0</v>
      </c>
      <c r="I1092" s="50">
        <v>5.5361309099999998</v>
      </c>
      <c r="J1092" s="10">
        <v>5.1594119100000002</v>
      </c>
      <c r="K1092" s="10">
        <v>3.5870952599999999</v>
      </c>
      <c r="L1092" s="10">
        <v>0</v>
      </c>
    </row>
    <row r="1093" spans="1:12" x14ac:dyDescent="0.25">
      <c r="A1093" s="16" t="s">
        <v>10</v>
      </c>
      <c r="B1093" s="55">
        <v>44229.75</v>
      </c>
      <c r="C1093" s="50">
        <v>33.664428710000003</v>
      </c>
      <c r="D1093" s="50">
        <v>998.07751465000001</v>
      </c>
      <c r="E1093" s="50">
        <v>37.836269379999997</v>
      </c>
      <c r="F1093" s="50">
        <v>65.561836240000005</v>
      </c>
      <c r="G1093" s="50">
        <v>1.26463258</v>
      </c>
      <c r="H1093" s="50">
        <v>0</v>
      </c>
      <c r="I1093" s="50">
        <v>4.6533794400000001</v>
      </c>
      <c r="J1093" s="10">
        <v>4.7275290500000002</v>
      </c>
      <c r="K1093" s="10">
        <v>3.5049128500000002</v>
      </c>
      <c r="L1093" s="10">
        <v>0</v>
      </c>
    </row>
    <row r="1094" spans="1:12" x14ac:dyDescent="0.25">
      <c r="A1094" s="16" t="s">
        <v>10</v>
      </c>
      <c r="B1094" s="55">
        <v>44229.750694444447</v>
      </c>
      <c r="C1094" s="50">
        <v>33.588653559999997</v>
      </c>
      <c r="D1094" s="50">
        <v>997.98980713000003</v>
      </c>
      <c r="E1094" s="50">
        <v>37.953224179999999</v>
      </c>
      <c r="F1094" s="50">
        <v>50.92404938</v>
      </c>
      <c r="G1094" s="50">
        <v>1.0612275600000001</v>
      </c>
      <c r="H1094" s="50">
        <v>0</v>
      </c>
      <c r="I1094" s="50">
        <v>4.6533794400000001</v>
      </c>
      <c r="J1094" s="10">
        <v>3.95003152</v>
      </c>
      <c r="K1094" s="10">
        <v>2.8484778400000001</v>
      </c>
      <c r="L1094" s="10">
        <v>0</v>
      </c>
    </row>
    <row r="1095" spans="1:12" x14ac:dyDescent="0.25">
      <c r="A1095" s="16" t="s">
        <v>10</v>
      </c>
      <c r="B1095" s="55">
        <v>44229.751388888886</v>
      </c>
      <c r="C1095" s="50">
        <v>33.497100830000001</v>
      </c>
      <c r="D1095" s="50">
        <v>998.07751465000001</v>
      </c>
      <c r="E1095" s="50">
        <v>38.202724459999999</v>
      </c>
      <c r="F1095" s="50">
        <v>98.907363889999999</v>
      </c>
      <c r="G1095" s="50">
        <v>2.4172618400000001</v>
      </c>
      <c r="H1095" s="50">
        <v>0</v>
      </c>
      <c r="I1095" s="50">
        <v>3.41752791</v>
      </c>
      <c r="J1095" s="10">
        <v>3.60441732</v>
      </c>
      <c r="K1095" s="10">
        <v>2.5202603300000002</v>
      </c>
      <c r="L1095" s="10">
        <v>0</v>
      </c>
    </row>
    <row r="1096" spans="1:12" x14ac:dyDescent="0.25">
      <c r="A1096" s="16" t="s">
        <v>10</v>
      </c>
      <c r="B1096" s="55">
        <v>44229.752083333333</v>
      </c>
      <c r="C1096" s="50">
        <v>33.402374270000003</v>
      </c>
      <c r="D1096" s="50">
        <v>998.07751465000001</v>
      </c>
      <c r="E1096" s="50">
        <v>38.510692599999999</v>
      </c>
      <c r="F1096" s="50">
        <v>83.624023440000002</v>
      </c>
      <c r="G1096" s="50">
        <v>2.0782532699999998</v>
      </c>
      <c r="H1096" s="50">
        <v>0</v>
      </c>
      <c r="I1096" s="50">
        <v>3.41752791</v>
      </c>
      <c r="J1096" s="10">
        <v>3.5178790100000001</v>
      </c>
      <c r="K1096" s="10">
        <v>2.8484778400000001</v>
      </c>
      <c r="L1096" s="10">
        <v>0</v>
      </c>
    </row>
    <row r="1097" spans="1:12" x14ac:dyDescent="0.25">
      <c r="A1097" s="16" t="s">
        <v>10</v>
      </c>
      <c r="B1097" s="55">
        <v>44229.75277777778</v>
      </c>
      <c r="C1097" s="50">
        <v>33.437103270000001</v>
      </c>
      <c r="D1097" s="50">
        <v>998.17987060999997</v>
      </c>
      <c r="E1097" s="50">
        <v>38.389842989999998</v>
      </c>
      <c r="F1097" s="50">
        <v>92.746322629999995</v>
      </c>
      <c r="G1097" s="50">
        <v>1.26463258</v>
      </c>
      <c r="H1097" s="50">
        <v>0</v>
      </c>
      <c r="I1097" s="50">
        <v>2.35822654</v>
      </c>
      <c r="J1097" s="10">
        <v>2.5675745000000001</v>
      </c>
      <c r="K1097" s="10">
        <v>2.11011624</v>
      </c>
      <c r="L1097" s="10">
        <v>0</v>
      </c>
    </row>
    <row r="1098" spans="1:12" x14ac:dyDescent="0.25">
      <c r="A1098" s="16" t="s">
        <v>10</v>
      </c>
      <c r="B1098" s="55">
        <v>44229.753472222219</v>
      </c>
      <c r="C1098" s="50">
        <v>33.373962400000003</v>
      </c>
      <c r="D1098" s="50">
        <v>998.09210204999999</v>
      </c>
      <c r="E1098" s="50">
        <v>38.424926759999998</v>
      </c>
      <c r="F1098" s="50">
        <v>83.862602229999993</v>
      </c>
      <c r="G1098" s="50">
        <v>1.5358394399999999</v>
      </c>
      <c r="H1098" s="50">
        <v>0</v>
      </c>
      <c r="I1098" s="50">
        <v>2.79973984</v>
      </c>
      <c r="J1098" s="10">
        <v>2.30822897</v>
      </c>
      <c r="K1098" s="10">
        <v>2.0279338400000002</v>
      </c>
      <c r="L1098" s="10">
        <v>0</v>
      </c>
    </row>
    <row r="1099" spans="1:12" x14ac:dyDescent="0.25">
      <c r="A1099" s="16" t="s">
        <v>10</v>
      </c>
      <c r="B1099" s="55">
        <v>44229.754166666666</v>
      </c>
      <c r="C1099" s="50">
        <v>33.31399536</v>
      </c>
      <c r="D1099" s="50">
        <v>998.17987060999997</v>
      </c>
      <c r="E1099" s="50">
        <v>38.647144320000002</v>
      </c>
      <c r="F1099" s="50">
        <v>69.168647770000007</v>
      </c>
      <c r="G1099" s="50">
        <v>1.1968308700000001</v>
      </c>
      <c r="H1099" s="50">
        <v>0</v>
      </c>
      <c r="I1099" s="50">
        <v>2.35822654</v>
      </c>
      <c r="J1099" s="10">
        <v>2.0491530899999999</v>
      </c>
      <c r="K1099" s="10">
        <v>1.61778998</v>
      </c>
      <c r="L1099" s="10">
        <v>0</v>
      </c>
    </row>
    <row r="1100" spans="1:12" x14ac:dyDescent="0.25">
      <c r="A1100" s="16" t="s">
        <v>10</v>
      </c>
      <c r="B1100" s="55">
        <v>44229.754861111112</v>
      </c>
      <c r="C1100" s="50">
        <v>33.257171630000002</v>
      </c>
      <c r="D1100" s="50">
        <v>998.17987060999997</v>
      </c>
      <c r="E1100" s="50">
        <v>38.771888730000001</v>
      </c>
      <c r="F1100" s="50">
        <v>88.676368710000006</v>
      </c>
      <c r="G1100" s="50">
        <v>1.12902927</v>
      </c>
      <c r="H1100" s="50">
        <v>0</v>
      </c>
      <c r="I1100" s="50">
        <v>1.8285757300000001</v>
      </c>
      <c r="J1100" s="10">
        <v>1.53073156</v>
      </c>
      <c r="K1100" s="10">
        <v>1.1254636</v>
      </c>
      <c r="L1100" s="10">
        <v>0</v>
      </c>
    </row>
    <row r="1101" spans="1:12" x14ac:dyDescent="0.25">
      <c r="A1101" s="16" t="s">
        <v>10</v>
      </c>
      <c r="B1101" s="55">
        <v>44229.755555555559</v>
      </c>
      <c r="C1101" s="50">
        <v>33.194000240000001</v>
      </c>
      <c r="D1101" s="50">
        <v>998.17987060999997</v>
      </c>
      <c r="E1101" s="50">
        <v>38.857654570000001</v>
      </c>
      <c r="F1101" s="50">
        <v>70.908927919999996</v>
      </c>
      <c r="G1101" s="50">
        <v>0.79002059000000002</v>
      </c>
      <c r="H1101" s="50">
        <v>0</v>
      </c>
      <c r="I1101" s="50">
        <v>1.12237477</v>
      </c>
      <c r="J1101" s="10">
        <v>1.18511736</v>
      </c>
      <c r="K1101" s="10">
        <v>0.87917244000000005</v>
      </c>
      <c r="L1101" s="10">
        <v>0</v>
      </c>
    </row>
    <row r="1102" spans="1:12" x14ac:dyDescent="0.25">
      <c r="A1102" s="16" t="s">
        <v>10</v>
      </c>
      <c r="B1102" s="55">
        <v>44229.756249999999</v>
      </c>
      <c r="C1102" s="50">
        <v>33.130889889999999</v>
      </c>
      <c r="D1102" s="50">
        <v>998.17987060999997</v>
      </c>
      <c r="E1102" s="50">
        <v>39.03308105</v>
      </c>
      <c r="F1102" s="50">
        <v>90.051727290000002</v>
      </c>
      <c r="G1102" s="50">
        <v>0.85782230000000004</v>
      </c>
      <c r="H1102" s="50">
        <v>0</v>
      </c>
      <c r="I1102" s="50">
        <v>1.12237477</v>
      </c>
      <c r="J1102" s="10">
        <v>0.92577182999999996</v>
      </c>
      <c r="K1102" s="10">
        <v>0.46902853</v>
      </c>
      <c r="L1102" s="10">
        <v>0</v>
      </c>
    </row>
    <row r="1103" spans="1:12" x14ac:dyDescent="0.25">
      <c r="A1103" s="16" t="s">
        <v>10</v>
      </c>
      <c r="B1103" s="55">
        <v>44229.756944444445</v>
      </c>
      <c r="C1103" s="50">
        <v>33.03930664</v>
      </c>
      <c r="D1103" s="50">
        <v>998.17987060999997</v>
      </c>
      <c r="E1103" s="50">
        <v>39.103260040000002</v>
      </c>
      <c r="F1103" s="50">
        <v>87.750091549999993</v>
      </c>
      <c r="G1103" s="50">
        <v>0.85782230000000004</v>
      </c>
      <c r="H1103" s="50">
        <v>0</v>
      </c>
      <c r="I1103" s="50">
        <v>1.12237477</v>
      </c>
      <c r="J1103" s="10">
        <v>0.14827446999999999</v>
      </c>
      <c r="K1103" s="10">
        <v>0.55095488000000004</v>
      </c>
      <c r="L1103" s="10">
        <v>0</v>
      </c>
    </row>
    <row r="1104" spans="1:12" x14ac:dyDescent="0.25">
      <c r="A1104" s="16" t="s">
        <v>10</v>
      </c>
      <c r="B1104" s="55">
        <v>44229.757638888892</v>
      </c>
      <c r="C1104" s="50">
        <v>32.991973880000003</v>
      </c>
      <c r="D1104" s="50">
        <v>998.38452147999999</v>
      </c>
      <c r="E1104" s="50">
        <v>39.32935715</v>
      </c>
      <c r="F1104" s="50">
        <v>82.052185059999999</v>
      </c>
      <c r="G1104" s="50">
        <v>0.92562401000000005</v>
      </c>
      <c r="H1104" s="50">
        <v>0</v>
      </c>
      <c r="I1104" s="50">
        <v>0.59272402999999996</v>
      </c>
      <c r="J1104" s="10">
        <v>0.40735039000000001</v>
      </c>
      <c r="K1104" s="10">
        <v>0.30491974999999999</v>
      </c>
      <c r="L1104" s="10">
        <v>0</v>
      </c>
    </row>
    <row r="1105" spans="1:12" x14ac:dyDescent="0.25">
      <c r="A1105" s="16" t="s">
        <v>10</v>
      </c>
      <c r="B1105" s="55">
        <v>44229.758333333331</v>
      </c>
      <c r="C1105" s="50">
        <v>32.919372559999999</v>
      </c>
      <c r="D1105" s="50">
        <v>998.17987060999997</v>
      </c>
      <c r="E1105" s="50">
        <v>39.481395720000002</v>
      </c>
      <c r="F1105" s="50">
        <v>97.054855349999997</v>
      </c>
      <c r="G1105" s="50">
        <v>0.58661549999999996</v>
      </c>
      <c r="H1105" s="50">
        <v>0</v>
      </c>
      <c r="I1105" s="50">
        <v>0.41617382000000003</v>
      </c>
      <c r="J1105" s="10">
        <v>0.23454322999999999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44229.759027777778</v>
      </c>
      <c r="C1106" s="50">
        <v>32.884674070000003</v>
      </c>
      <c r="D1106" s="50">
        <v>998.17987060999997</v>
      </c>
      <c r="E1106" s="50">
        <v>39.567165369999998</v>
      </c>
      <c r="F1106" s="50">
        <v>87.41329193</v>
      </c>
      <c r="G1106" s="50">
        <v>0.3832103</v>
      </c>
      <c r="H1106" s="50">
        <v>0</v>
      </c>
      <c r="I1106" s="50">
        <v>6.3073329999999997E-2</v>
      </c>
      <c r="J1106" s="10">
        <v>0.23454322999999999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44229.759722222225</v>
      </c>
      <c r="C1107" s="50">
        <v>32.843627929999997</v>
      </c>
      <c r="D1107" s="50">
        <v>998.19445800999995</v>
      </c>
      <c r="E1107" s="50">
        <v>39.672424319999998</v>
      </c>
      <c r="F1107" s="50">
        <v>63.218101500000003</v>
      </c>
      <c r="G1107" s="50">
        <v>0.65441722000000002</v>
      </c>
      <c r="H1107" s="50">
        <v>0</v>
      </c>
      <c r="I1107" s="50">
        <v>0.32803640000000001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44229.760416666664</v>
      </c>
      <c r="C1108" s="50">
        <v>32.805725099999997</v>
      </c>
      <c r="D1108" s="50">
        <v>998.19445800999995</v>
      </c>
      <c r="E1108" s="50">
        <v>39.719203950000001</v>
      </c>
      <c r="F1108" s="50">
        <v>84.129264829999997</v>
      </c>
      <c r="G1108" s="50">
        <v>0.79002059000000002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44229.761111111111</v>
      </c>
      <c r="C1109" s="50">
        <v>32.748931880000001</v>
      </c>
      <c r="D1109" s="50">
        <v>998.38452147999999</v>
      </c>
      <c r="E1109" s="50">
        <v>39.754283909999998</v>
      </c>
      <c r="F1109" s="50">
        <v>78.37519073</v>
      </c>
      <c r="G1109" s="50">
        <v>0.72221886999999996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44229.761805555558</v>
      </c>
      <c r="C1110" s="50">
        <v>32.692108150000003</v>
      </c>
      <c r="D1110" s="50">
        <v>998.38452147999999</v>
      </c>
      <c r="E1110" s="50">
        <v>39.773780819999999</v>
      </c>
      <c r="F1110" s="50">
        <v>73.63156128</v>
      </c>
      <c r="G1110" s="50">
        <v>0.85782230000000004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44229.762499999997</v>
      </c>
      <c r="C1111" s="50">
        <v>32.635284419999998</v>
      </c>
      <c r="D1111" s="50">
        <v>998.19445800999995</v>
      </c>
      <c r="E1111" s="50">
        <v>39.941417690000002</v>
      </c>
      <c r="F1111" s="50">
        <v>67.652976989999999</v>
      </c>
      <c r="G1111" s="50">
        <v>1.0612275600000001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44229.763194444444</v>
      </c>
      <c r="C1112" s="50">
        <v>32.59741211</v>
      </c>
      <c r="D1112" s="50">
        <v>998.19445800999995</v>
      </c>
      <c r="E1112" s="50">
        <v>40.089550019999997</v>
      </c>
      <c r="F1112" s="50">
        <v>109.58748627</v>
      </c>
      <c r="G1112" s="50">
        <v>0.79002059000000002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44229.763888888891</v>
      </c>
      <c r="C1113" s="50">
        <v>32.531127929999997</v>
      </c>
      <c r="D1113" s="50">
        <v>998.19445800999995</v>
      </c>
      <c r="E1113" s="50">
        <v>40.331249239999998</v>
      </c>
      <c r="F1113" s="50">
        <v>74.670120240000003</v>
      </c>
      <c r="G1113" s="50">
        <v>0.92562401000000005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44229.76458333333</v>
      </c>
      <c r="C1114" s="50">
        <v>32.439605710000002</v>
      </c>
      <c r="D1114" s="50">
        <v>998.38452147999999</v>
      </c>
      <c r="E1114" s="50">
        <v>40.448207859999997</v>
      </c>
      <c r="F1114" s="50">
        <v>69.575668329999999</v>
      </c>
      <c r="G1114" s="50">
        <v>1.73924458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44229.765277777777</v>
      </c>
      <c r="C1115" s="50">
        <v>32.480621339999999</v>
      </c>
      <c r="D1115" s="50">
        <v>998.38452147999999</v>
      </c>
      <c r="E1115" s="50">
        <v>40.514476780000003</v>
      </c>
      <c r="F1115" s="50">
        <v>69.154632570000004</v>
      </c>
      <c r="G1115" s="50">
        <v>1.9426498400000001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44229.765972222223</v>
      </c>
      <c r="C1116" s="50">
        <v>32.47116089</v>
      </c>
      <c r="D1116" s="50">
        <v>998.19445800999995</v>
      </c>
      <c r="E1116" s="50">
        <v>40.514476780000003</v>
      </c>
      <c r="F1116" s="50">
        <v>61.941009520000001</v>
      </c>
      <c r="G1116" s="50">
        <v>1.40023601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44229.76666666667</v>
      </c>
      <c r="C1117" s="50">
        <v>32.47116089</v>
      </c>
      <c r="D1117" s="50">
        <v>998.19445800999995</v>
      </c>
      <c r="E1117" s="50">
        <v>40.611938479999999</v>
      </c>
      <c r="F1117" s="50">
        <v>83.343345639999995</v>
      </c>
      <c r="G1117" s="50">
        <v>1.40023601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44229.767361111109</v>
      </c>
      <c r="C1118" s="50">
        <v>32.408050539999998</v>
      </c>
      <c r="D1118" s="50">
        <v>998.38452147999999</v>
      </c>
      <c r="E1118" s="50">
        <v>40.880931850000003</v>
      </c>
      <c r="F1118" s="50">
        <v>64.593505859999993</v>
      </c>
      <c r="G1118" s="50">
        <v>1.3324343000000001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44229.768055555556</v>
      </c>
      <c r="C1119" s="50">
        <v>32.34490967</v>
      </c>
      <c r="D1119" s="50">
        <v>998.39916991999996</v>
      </c>
      <c r="E1119" s="50">
        <v>41.223999020000001</v>
      </c>
      <c r="F1119" s="50">
        <v>60.439353939999997</v>
      </c>
      <c r="G1119" s="50">
        <v>0.99342578999999998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44229.768750000003</v>
      </c>
      <c r="C1120" s="50">
        <v>32.307037350000002</v>
      </c>
      <c r="D1120" s="50">
        <v>998.48687743999994</v>
      </c>
      <c r="E1120" s="50">
        <v>41.360439300000003</v>
      </c>
      <c r="F1120" s="50">
        <v>103.87551879999999</v>
      </c>
      <c r="G1120" s="50">
        <v>0.92562401000000005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44229.769444444442</v>
      </c>
      <c r="C1121" s="50">
        <v>32.300720210000001</v>
      </c>
      <c r="D1121" s="50">
        <v>998.48687743999994</v>
      </c>
      <c r="E1121" s="50">
        <v>41.41891098</v>
      </c>
      <c r="F1121" s="50">
        <v>153.75344849000001</v>
      </c>
      <c r="G1121" s="50">
        <v>0.79002059000000002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44229.770138888889</v>
      </c>
      <c r="C1122" s="50">
        <v>32.288085940000002</v>
      </c>
      <c r="D1122" s="50">
        <v>998.48687743999994</v>
      </c>
      <c r="E1122" s="50">
        <v>41.485195160000004</v>
      </c>
      <c r="F1122" s="50">
        <v>160.41973877000001</v>
      </c>
      <c r="G1122" s="50">
        <v>0.58661549999999996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44229.770833333336</v>
      </c>
      <c r="C1123" s="50">
        <v>32.322814940000001</v>
      </c>
      <c r="D1123" s="50">
        <v>998.57458496000004</v>
      </c>
      <c r="E1123" s="50">
        <v>41.481288910000004</v>
      </c>
      <c r="F1123" s="50">
        <v>183.70266724000001</v>
      </c>
      <c r="G1123" s="50">
        <v>0.92562401000000005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44229.771527777775</v>
      </c>
      <c r="C1124" s="50">
        <v>32.35754395</v>
      </c>
      <c r="D1124" s="50">
        <v>998.69152831999997</v>
      </c>
      <c r="E1124" s="50">
        <v>41.372131349999997</v>
      </c>
      <c r="F1124" s="50">
        <v>209.03459167</v>
      </c>
      <c r="G1124" s="50">
        <v>2.5528652699999999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44229.772222222222</v>
      </c>
      <c r="C1125" s="50">
        <v>32.348052979999999</v>
      </c>
      <c r="D1125" s="50">
        <v>998.58923340000001</v>
      </c>
      <c r="E1125" s="50">
        <v>42.54166412</v>
      </c>
      <c r="F1125" s="50">
        <v>211.36430358999999</v>
      </c>
      <c r="G1125" s="50">
        <v>1.6036411500000001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44229.772916666669</v>
      </c>
      <c r="C1126" s="50">
        <v>32.284942630000003</v>
      </c>
      <c r="D1126" s="50">
        <v>998.67694091999999</v>
      </c>
      <c r="E1126" s="50">
        <v>42.978282929999999</v>
      </c>
      <c r="F1126" s="50">
        <v>217.18850707999999</v>
      </c>
      <c r="G1126" s="50">
        <v>1.4680377200000001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44229.773611111108</v>
      </c>
      <c r="C1127" s="50">
        <v>32.322814940000001</v>
      </c>
      <c r="D1127" s="50">
        <v>998.67694091999999</v>
      </c>
      <c r="E1127" s="50">
        <v>43.867126460000001</v>
      </c>
      <c r="F1127" s="50">
        <v>192.96533203000001</v>
      </c>
      <c r="G1127" s="50">
        <v>1.6714428699999999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44229.774305555555</v>
      </c>
      <c r="C1128" s="50">
        <v>32.455352779999998</v>
      </c>
      <c r="D1128" s="50">
        <v>998.67694091999999</v>
      </c>
      <c r="E1128" s="50">
        <v>45.956676479999999</v>
      </c>
      <c r="F1128" s="50">
        <v>217.93232727</v>
      </c>
      <c r="G1128" s="50">
        <v>1.3324343000000001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44229.775000000001</v>
      </c>
      <c r="C1129" s="50">
        <v>32.537445069999997</v>
      </c>
      <c r="D1129" s="50">
        <v>998.69152831999997</v>
      </c>
      <c r="E1129" s="50">
        <v>47.531642910000002</v>
      </c>
      <c r="F1129" s="50">
        <v>197.51243590999999</v>
      </c>
      <c r="G1129" s="50">
        <v>1.8070464100000001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44229.775694444441</v>
      </c>
      <c r="C1130" s="50">
        <v>32.57214355</v>
      </c>
      <c r="D1130" s="50">
        <v>998.67694091999999</v>
      </c>
      <c r="E1130" s="50">
        <v>47.636890409999999</v>
      </c>
      <c r="F1130" s="50">
        <v>220.90760803000001</v>
      </c>
      <c r="G1130" s="50">
        <v>1.4680377200000001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44229.776388888888</v>
      </c>
      <c r="C1131" s="50">
        <v>32.556396479999997</v>
      </c>
      <c r="D1131" s="50">
        <v>998.69152831999997</v>
      </c>
      <c r="E1131" s="50">
        <v>48.17877197</v>
      </c>
      <c r="F1131" s="50">
        <v>198.14396667</v>
      </c>
      <c r="G1131" s="50">
        <v>2.8918738400000001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44229.777083333334</v>
      </c>
      <c r="C1132" s="50">
        <v>32.537445069999997</v>
      </c>
      <c r="D1132" s="50">
        <v>998.69152831999997</v>
      </c>
      <c r="E1132" s="50">
        <v>48.471157069999997</v>
      </c>
      <c r="F1132" s="50">
        <v>188.68482971</v>
      </c>
      <c r="G1132" s="50">
        <v>1.8748481299999999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44229.777777777781</v>
      </c>
      <c r="C1133" s="50">
        <v>32.512176510000003</v>
      </c>
      <c r="D1133" s="50">
        <v>998.67694091999999</v>
      </c>
      <c r="E1133" s="50">
        <v>49.398975370000002</v>
      </c>
      <c r="F1133" s="50">
        <v>220.71112060999999</v>
      </c>
      <c r="G1133" s="50">
        <v>3.0274772599999999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44229.77847222222</v>
      </c>
      <c r="C1134" s="50">
        <v>32.4901123</v>
      </c>
      <c r="D1134" s="50">
        <v>998.77923583999996</v>
      </c>
      <c r="E1134" s="50">
        <v>49.968151089999999</v>
      </c>
      <c r="F1134" s="50">
        <v>199.14039611999999</v>
      </c>
      <c r="G1134" s="50">
        <v>2.95967555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44229.779166666667</v>
      </c>
      <c r="C1135" s="50">
        <v>32.45852661</v>
      </c>
      <c r="D1135" s="50">
        <v>998.88159180000002</v>
      </c>
      <c r="E1135" s="50">
        <v>50.166969299999998</v>
      </c>
      <c r="F1135" s="50">
        <v>221.27252197000001</v>
      </c>
      <c r="G1135" s="50">
        <v>3.1630806900000001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44229.779861111114</v>
      </c>
      <c r="C1136" s="50">
        <v>32.430114750000001</v>
      </c>
      <c r="D1136" s="50">
        <v>998.86694336000005</v>
      </c>
      <c r="E1136" s="50">
        <v>50.432056430000003</v>
      </c>
      <c r="F1136" s="50">
        <v>200.89468384</v>
      </c>
      <c r="G1136" s="50">
        <v>3.5698912100000002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44229.780555555553</v>
      </c>
      <c r="C1137" s="50">
        <v>32.376464839999997</v>
      </c>
      <c r="D1137" s="50">
        <v>998.88159180000002</v>
      </c>
      <c r="E1137" s="50">
        <v>50.693248750000002</v>
      </c>
      <c r="F1137" s="50">
        <v>203.47700499999999</v>
      </c>
      <c r="G1137" s="50">
        <v>2.95967555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44229.78125</v>
      </c>
      <c r="C1138" s="50">
        <v>32.354370119999999</v>
      </c>
      <c r="D1138" s="50">
        <v>998.88159180000002</v>
      </c>
      <c r="E1138" s="50">
        <v>50.712745669999997</v>
      </c>
      <c r="F1138" s="50">
        <v>216.13597107000001</v>
      </c>
      <c r="G1138" s="50">
        <v>2.8240721199999999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44229.781944444447</v>
      </c>
      <c r="C1139" s="50">
        <v>32.313354490000002</v>
      </c>
      <c r="D1139" s="50">
        <v>998.88159180000002</v>
      </c>
      <c r="E1139" s="50">
        <v>51.016822810000001</v>
      </c>
      <c r="F1139" s="50">
        <v>215.32197571</v>
      </c>
      <c r="G1139" s="50">
        <v>2.2138567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44229.782638888886</v>
      </c>
      <c r="C1140" s="50">
        <v>32.307037350000002</v>
      </c>
      <c r="D1140" s="50">
        <v>998.96929932</v>
      </c>
      <c r="E1140" s="50">
        <v>50.9973259</v>
      </c>
      <c r="F1140" s="50">
        <v>212.30459594999999</v>
      </c>
      <c r="G1140" s="50">
        <v>1.8748481299999999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44229.783333333333</v>
      </c>
      <c r="C1141" s="50">
        <v>32.300720210000001</v>
      </c>
      <c r="D1141" s="50">
        <v>998.96929932</v>
      </c>
      <c r="E1141" s="50">
        <v>51.051906590000002</v>
      </c>
      <c r="F1141" s="50">
        <v>190.57948303000001</v>
      </c>
      <c r="G1141" s="50">
        <v>1.5358394399999999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44229.78402777778</v>
      </c>
      <c r="C1142" s="50">
        <v>32.253387449999998</v>
      </c>
      <c r="D1142" s="50">
        <v>998.96929932</v>
      </c>
      <c r="E1142" s="50">
        <v>51.149364470000002</v>
      </c>
      <c r="F1142" s="50">
        <v>202.76126099000001</v>
      </c>
      <c r="G1142" s="50">
        <v>2.1460549800000002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44229.784722222219</v>
      </c>
      <c r="C1143" s="50">
        <v>32.196594240000003</v>
      </c>
      <c r="D1143" s="50">
        <v>998.96929932</v>
      </c>
      <c r="E1143" s="50">
        <v>51.391063690000003</v>
      </c>
      <c r="F1143" s="50">
        <v>192.71267700000001</v>
      </c>
      <c r="G1143" s="50">
        <v>2.0104515599999999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44229.785416666666</v>
      </c>
      <c r="C1144" s="50">
        <v>32.146087649999998</v>
      </c>
      <c r="D1144" s="50">
        <v>998.98388671999999</v>
      </c>
      <c r="E1144" s="50">
        <v>51.609386440000002</v>
      </c>
      <c r="F1144" s="50">
        <v>227.60197449</v>
      </c>
      <c r="G1144" s="50">
        <v>1.73924458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44229.786111111112</v>
      </c>
      <c r="C1145" s="50">
        <v>32.130310059999999</v>
      </c>
      <c r="D1145" s="50">
        <v>998.96929932</v>
      </c>
      <c r="E1145" s="50">
        <v>51.609386440000002</v>
      </c>
      <c r="F1145" s="50">
        <v>214.80271912000001</v>
      </c>
      <c r="G1145" s="50">
        <v>1.73924458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44229.786805555559</v>
      </c>
      <c r="C1146" s="50">
        <v>32.127166750000001</v>
      </c>
      <c r="D1146" s="50">
        <v>998.98388671999999</v>
      </c>
      <c r="E1146" s="50">
        <v>51.640563960000001</v>
      </c>
      <c r="F1146" s="50">
        <v>223.72854613999999</v>
      </c>
      <c r="G1146" s="50">
        <v>1.73924458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44229.787499999999</v>
      </c>
      <c r="C1147" s="50">
        <v>32.123992919999999</v>
      </c>
      <c r="D1147" s="50">
        <v>999.07159423999997</v>
      </c>
      <c r="E1147" s="50">
        <v>51.68344879</v>
      </c>
      <c r="F1147" s="50">
        <v>217.97447205</v>
      </c>
      <c r="G1147" s="50">
        <v>1.6714428699999999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44229.788194444445</v>
      </c>
      <c r="C1148" s="50">
        <v>32.11453247</v>
      </c>
      <c r="D1148" s="50">
        <v>998.96929932</v>
      </c>
      <c r="E1148" s="50">
        <v>51.827697749999999</v>
      </c>
      <c r="F1148" s="50">
        <v>213.07646179</v>
      </c>
      <c r="G1148" s="50">
        <v>2.8918738400000001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44229.788888888892</v>
      </c>
      <c r="C1149" s="50">
        <v>32.086120610000002</v>
      </c>
      <c r="D1149" s="50">
        <v>998.96929932</v>
      </c>
      <c r="E1149" s="50">
        <v>51.835487370000003</v>
      </c>
      <c r="F1149" s="50">
        <v>219.81297301999999</v>
      </c>
      <c r="G1149" s="50">
        <v>2.5528652699999999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44229.789583333331</v>
      </c>
      <c r="C1150" s="50">
        <v>32.041931150000003</v>
      </c>
      <c r="D1150" s="50">
        <v>998.98388671999999</v>
      </c>
      <c r="E1150" s="50">
        <v>52.026515959999998</v>
      </c>
      <c r="F1150" s="50">
        <v>203.35070801000001</v>
      </c>
      <c r="G1150" s="50">
        <v>1.8070464100000001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44229.790277777778</v>
      </c>
      <c r="C1151" s="50">
        <v>32.01986694</v>
      </c>
      <c r="D1151" s="50">
        <v>999.07159423999997</v>
      </c>
      <c r="E1151" s="50">
        <v>52.100585940000002</v>
      </c>
      <c r="F1151" s="50">
        <v>201.61047363</v>
      </c>
      <c r="G1151" s="50">
        <v>1.8748481299999999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44229.790972222225</v>
      </c>
      <c r="C1152" s="50">
        <v>31.972503660000001</v>
      </c>
      <c r="D1152" s="50">
        <v>999.07159423999997</v>
      </c>
      <c r="E1152" s="50">
        <v>52.36567307</v>
      </c>
      <c r="F1152" s="50">
        <v>203.02792357999999</v>
      </c>
      <c r="G1152" s="50">
        <v>1.8070464100000001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44229.791666666664</v>
      </c>
      <c r="C1153" s="50">
        <v>31.89993286</v>
      </c>
      <c r="D1153" s="50">
        <v>999.17395020000004</v>
      </c>
      <c r="E1153" s="50">
        <v>52.564491269999998</v>
      </c>
      <c r="F1153" s="50">
        <v>206.04530334</v>
      </c>
      <c r="G1153" s="50">
        <v>1.8070464100000001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44229.792361111111</v>
      </c>
      <c r="C1154" s="50">
        <v>31.862060549999999</v>
      </c>
      <c r="D1154" s="50">
        <v>999.07159423999997</v>
      </c>
      <c r="E1154" s="50">
        <v>52.720436100000001</v>
      </c>
      <c r="F1154" s="50">
        <v>238.12770080999999</v>
      </c>
      <c r="G1154" s="50">
        <v>2.2816584099999999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44229.793055555558</v>
      </c>
      <c r="C1155" s="50">
        <v>31.821044919999999</v>
      </c>
      <c r="D1155" s="50">
        <v>999.17395020000004</v>
      </c>
      <c r="E1155" s="50">
        <v>52.817897799999997</v>
      </c>
      <c r="F1155" s="50">
        <v>207.21015929999999</v>
      </c>
      <c r="G1155" s="50">
        <v>1.8748481299999999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44229.793749999997</v>
      </c>
      <c r="C1156" s="50">
        <v>31.783172610000001</v>
      </c>
      <c r="D1156" s="50">
        <v>999.17395020000004</v>
      </c>
      <c r="E1156" s="50">
        <v>53.121974950000002</v>
      </c>
      <c r="F1156" s="50">
        <v>232.80870056000001</v>
      </c>
      <c r="G1156" s="50">
        <v>2.7562704099999999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44229.794444444444</v>
      </c>
      <c r="C1157" s="50">
        <v>31.739013669999999</v>
      </c>
      <c r="D1157" s="50">
        <v>999.17395020000004</v>
      </c>
      <c r="E1157" s="50">
        <v>53.258411410000001</v>
      </c>
      <c r="F1157" s="50">
        <v>175.78732299999999</v>
      </c>
      <c r="G1157" s="50">
        <v>1.8070464100000001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44229.795138888891</v>
      </c>
      <c r="C1158" s="50">
        <v>31.71691895</v>
      </c>
      <c r="D1158" s="50">
        <v>999.17395020000004</v>
      </c>
      <c r="E1158" s="50">
        <v>53.196033479999997</v>
      </c>
      <c r="F1158" s="50">
        <v>193.65298462000001</v>
      </c>
      <c r="G1158" s="50">
        <v>1.8748481299999999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44229.79583333333</v>
      </c>
      <c r="C1159" s="50">
        <v>31.656951899999999</v>
      </c>
      <c r="D1159" s="50">
        <v>999.17395020000004</v>
      </c>
      <c r="E1159" s="50">
        <v>53.476722719999998</v>
      </c>
      <c r="F1159" s="50">
        <v>199.75790405000001</v>
      </c>
      <c r="G1159" s="50">
        <v>2.95967555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44229.796527777777</v>
      </c>
      <c r="C1160" s="50">
        <v>31.571746829999999</v>
      </c>
      <c r="D1160" s="50">
        <v>999.26165771000001</v>
      </c>
      <c r="E1160" s="50">
        <v>53.43383789</v>
      </c>
      <c r="F1160" s="50">
        <v>211.54672241</v>
      </c>
      <c r="G1160" s="50">
        <v>4.3835115399999998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44229.797222222223</v>
      </c>
      <c r="C1161" s="50">
        <v>31.50231934</v>
      </c>
      <c r="D1161" s="50">
        <v>999.17395020000004</v>
      </c>
      <c r="E1161" s="50">
        <v>53.698940280000002</v>
      </c>
      <c r="F1161" s="50">
        <v>192.74076843</v>
      </c>
      <c r="G1161" s="50">
        <v>3.0274772599999999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44229.79791666667</v>
      </c>
      <c r="C1162" s="50">
        <v>31.48025513</v>
      </c>
      <c r="D1162" s="50">
        <v>999.27624512</v>
      </c>
      <c r="E1162" s="50">
        <v>53.769103999999999</v>
      </c>
      <c r="F1162" s="50">
        <v>222.35313416</v>
      </c>
      <c r="G1162" s="50">
        <v>1.6714428699999999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44229.798611111109</v>
      </c>
      <c r="C1163" s="50">
        <v>31.448699950000002</v>
      </c>
      <c r="D1163" s="50">
        <v>999.17395020000004</v>
      </c>
      <c r="E1163" s="50">
        <v>53.710632320000002</v>
      </c>
      <c r="F1163" s="50">
        <v>170.06134033000001</v>
      </c>
      <c r="G1163" s="50">
        <v>3.5020894999999999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44229.799305555556</v>
      </c>
      <c r="C1164" s="50">
        <v>31.426635739999998</v>
      </c>
      <c r="D1164" s="50">
        <v>999.27624512</v>
      </c>
      <c r="E1164" s="50">
        <v>53.811988829999997</v>
      </c>
      <c r="F1164" s="50">
        <v>215.15357971</v>
      </c>
      <c r="G1164" s="50">
        <v>3.5020894999999999</v>
      </c>
      <c r="H1164" s="50">
        <v>0</v>
      </c>
      <c r="I1164" s="50">
        <v>0</v>
      </c>
      <c r="J1164" s="10">
        <v>0</v>
      </c>
      <c r="K1164" s="10">
        <v>5.8628569999999998E-2</v>
      </c>
      <c r="L1164" s="10">
        <v>0</v>
      </c>
    </row>
    <row r="1165" spans="1:12" x14ac:dyDescent="0.25">
      <c r="A1165" s="16" t="s">
        <v>10</v>
      </c>
      <c r="B1165" s="55">
        <v>44229.8</v>
      </c>
      <c r="C1165" s="50">
        <v>31.407684329999999</v>
      </c>
      <c r="D1165" s="50">
        <v>999.27624512</v>
      </c>
      <c r="E1165" s="50">
        <v>53.866565700000002</v>
      </c>
      <c r="F1165" s="50">
        <v>199.84210204999999</v>
      </c>
      <c r="G1165" s="50">
        <v>2.7562704099999999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44229.800694444442</v>
      </c>
      <c r="C1166" s="50">
        <v>31.382415770000001</v>
      </c>
      <c r="D1166" s="50">
        <v>999.27624512</v>
      </c>
      <c r="E1166" s="50">
        <v>54.018604279999998</v>
      </c>
      <c r="F1166" s="50">
        <v>211.82743834999999</v>
      </c>
      <c r="G1166" s="50">
        <v>3.0274772599999999</v>
      </c>
      <c r="H1166" s="50">
        <v>0</v>
      </c>
      <c r="I1166" s="50">
        <v>0.15148616000000001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44229.801388888889</v>
      </c>
      <c r="C1167" s="50">
        <v>31.366668700000002</v>
      </c>
      <c r="D1167" s="50">
        <v>999.27624512</v>
      </c>
      <c r="E1167" s="50">
        <v>54.155056000000002</v>
      </c>
      <c r="F1167" s="50">
        <v>225.00563048999999</v>
      </c>
      <c r="G1167" s="50">
        <v>2.95967555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44229.802083333336</v>
      </c>
      <c r="C1168" s="50">
        <v>31.34143066</v>
      </c>
      <c r="D1168" s="50">
        <v>999.36401366999996</v>
      </c>
      <c r="E1168" s="50">
        <v>54.147254940000003</v>
      </c>
      <c r="F1168" s="50">
        <v>218.18496704</v>
      </c>
      <c r="G1168" s="50">
        <v>2.8240721199999999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44229.802777777775</v>
      </c>
      <c r="C1169" s="50">
        <v>31.347717289999999</v>
      </c>
      <c r="D1169" s="50">
        <v>999.36401366999996</v>
      </c>
      <c r="E1169" s="50">
        <v>54.225219729999999</v>
      </c>
      <c r="F1169" s="50">
        <v>185.21838378999999</v>
      </c>
      <c r="G1169" s="50">
        <v>1.8070464100000001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44229.803472222222</v>
      </c>
      <c r="C1170" s="50">
        <v>31.290954589999998</v>
      </c>
      <c r="D1170" s="50">
        <v>999.46630859000004</v>
      </c>
      <c r="E1170" s="50">
        <v>54.240821840000002</v>
      </c>
      <c r="F1170" s="50">
        <v>233.90336608999999</v>
      </c>
      <c r="G1170" s="50">
        <v>2.0104515599999999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44229.804166666669</v>
      </c>
      <c r="C1171" s="50">
        <v>31.28149414</v>
      </c>
      <c r="D1171" s="50">
        <v>999.46630859000004</v>
      </c>
      <c r="E1171" s="50">
        <v>54.451332090000001</v>
      </c>
      <c r="F1171" s="50">
        <v>199.01408386</v>
      </c>
      <c r="G1171" s="50">
        <v>1.73924458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44229.804861111108</v>
      </c>
      <c r="C1172" s="50">
        <v>31.262542719999999</v>
      </c>
      <c r="D1172" s="50">
        <v>999.46630859000004</v>
      </c>
      <c r="E1172" s="50">
        <v>54.572181700000002</v>
      </c>
      <c r="F1172" s="50">
        <v>197.27384949</v>
      </c>
      <c r="G1172" s="50">
        <v>3.3664858299999998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44229.805555555555</v>
      </c>
      <c r="C1173" s="50">
        <v>31.262542719999999</v>
      </c>
      <c r="D1173" s="50">
        <v>999.36401366999996</v>
      </c>
      <c r="E1173" s="50">
        <v>54.58776855</v>
      </c>
      <c r="F1173" s="50">
        <v>223.44781494</v>
      </c>
      <c r="G1173" s="50">
        <v>2.2816584099999999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44229.806250000001</v>
      </c>
      <c r="C1174" s="50">
        <v>31.27514648</v>
      </c>
      <c r="D1174" s="50">
        <v>999.36401366999996</v>
      </c>
      <c r="E1174" s="50">
        <v>54.630653379999998</v>
      </c>
      <c r="F1174" s="50">
        <v>234.18409729000001</v>
      </c>
      <c r="G1174" s="50">
        <v>2.2138567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44229.806944444441</v>
      </c>
      <c r="C1175" s="50">
        <v>31.253082280000001</v>
      </c>
      <c r="D1175" s="50">
        <v>999.46630859000004</v>
      </c>
      <c r="E1175" s="50">
        <v>54.642345429999999</v>
      </c>
      <c r="F1175" s="50">
        <v>209.38545227</v>
      </c>
      <c r="G1175" s="50">
        <v>1.8748481299999999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44229.807638888888</v>
      </c>
      <c r="C1176" s="50">
        <v>31.208892819999999</v>
      </c>
      <c r="D1176" s="50">
        <v>999.46630859000004</v>
      </c>
      <c r="E1176" s="50">
        <v>54.778797150000003</v>
      </c>
      <c r="F1176" s="50">
        <v>218.74632263000001</v>
      </c>
      <c r="G1176" s="50">
        <v>2.1460549800000002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44229.808333333334</v>
      </c>
      <c r="C1177" s="50">
        <v>31.148956299999998</v>
      </c>
      <c r="D1177" s="50">
        <v>999.46630859000004</v>
      </c>
      <c r="E1177" s="50">
        <v>54.8879509</v>
      </c>
      <c r="F1177" s="50">
        <v>218.57792663999999</v>
      </c>
      <c r="G1177" s="50">
        <v>2.1460549800000002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44229.809027777781</v>
      </c>
      <c r="C1178" s="50">
        <v>31.133178709999999</v>
      </c>
      <c r="D1178" s="50">
        <v>999.55401611000002</v>
      </c>
      <c r="E1178" s="50">
        <v>54.973720550000003</v>
      </c>
      <c r="F1178" s="50">
        <v>267.93661499000001</v>
      </c>
      <c r="G1178" s="50">
        <v>3.8410980700000001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44229.80972222222</v>
      </c>
      <c r="C1179" s="50">
        <v>31.07641602</v>
      </c>
      <c r="D1179" s="50">
        <v>999.56866454999999</v>
      </c>
      <c r="E1179" s="50">
        <v>54.92694092</v>
      </c>
      <c r="F1179" s="50">
        <v>232.03683472</v>
      </c>
      <c r="G1179" s="50">
        <v>2.3494601199999998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44229.810416666667</v>
      </c>
      <c r="C1180" s="50">
        <v>31.07641602</v>
      </c>
      <c r="D1180" s="50">
        <v>999.56866454999999</v>
      </c>
      <c r="E1180" s="50">
        <v>54.977611539999998</v>
      </c>
      <c r="F1180" s="50">
        <v>181.1484375</v>
      </c>
      <c r="G1180" s="50">
        <v>2.8240721199999999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44229.811111111114</v>
      </c>
      <c r="C1181" s="50">
        <v>31.082702640000001</v>
      </c>
      <c r="D1181" s="50">
        <v>999.56866454999999</v>
      </c>
      <c r="E1181" s="50">
        <v>54.954223630000001</v>
      </c>
      <c r="F1181" s="50">
        <v>184.46049500000001</v>
      </c>
      <c r="G1181" s="50">
        <v>1.40023601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44229.811805555553</v>
      </c>
      <c r="C1182" s="50">
        <v>31.06378174</v>
      </c>
      <c r="D1182" s="50">
        <v>999.55401611000002</v>
      </c>
      <c r="E1182" s="50">
        <v>55.075073240000002</v>
      </c>
      <c r="F1182" s="50">
        <v>223.33558654999999</v>
      </c>
      <c r="G1182" s="50">
        <v>1.9426498400000001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44229.8125</v>
      </c>
      <c r="C1183" s="50">
        <v>31.04171753</v>
      </c>
      <c r="D1183" s="50">
        <v>999.56866454999999</v>
      </c>
      <c r="E1183" s="50">
        <v>55.141345979999997</v>
      </c>
      <c r="F1183" s="50">
        <v>220.52870178000001</v>
      </c>
      <c r="G1183" s="50">
        <v>1.8070464100000001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44229.813194444447</v>
      </c>
      <c r="C1184" s="50">
        <v>31.0196228</v>
      </c>
      <c r="D1184" s="50">
        <v>999.65637206999997</v>
      </c>
      <c r="E1184" s="50">
        <v>55.234912870000002</v>
      </c>
      <c r="F1184" s="50">
        <v>196.43177795</v>
      </c>
      <c r="G1184" s="50">
        <v>2.1460549800000002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44229.813888888886</v>
      </c>
      <c r="C1185" s="50">
        <v>30.991241460000001</v>
      </c>
      <c r="D1185" s="50">
        <v>999.65637206999997</v>
      </c>
      <c r="E1185" s="50">
        <v>55.266101839999997</v>
      </c>
      <c r="F1185" s="50">
        <v>209.93278502999999</v>
      </c>
      <c r="G1185" s="50">
        <v>2.0104515599999999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44229.814583333333</v>
      </c>
      <c r="C1186" s="50">
        <v>30.969116209999999</v>
      </c>
      <c r="D1186" s="50">
        <v>999.65637206999997</v>
      </c>
      <c r="E1186" s="50">
        <v>55.737804410000003</v>
      </c>
      <c r="F1186" s="50">
        <v>212.36071777000001</v>
      </c>
      <c r="G1186" s="50">
        <v>2.8918738400000001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44229.81527777778</v>
      </c>
      <c r="C1187" s="50">
        <v>30.972290040000001</v>
      </c>
      <c r="D1187" s="50">
        <v>999.67102050999995</v>
      </c>
      <c r="E1187" s="50">
        <v>55.566272740000002</v>
      </c>
      <c r="F1187" s="50">
        <v>198.15798950000001</v>
      </c>
      <c r="G1187" s="50">
        <v>2.4172618400000001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44229.815972222219</v>
      </c>
      <c r="C1188" s="50">
        <v>30.943908690000001</v>
      </c>
      <c r="D1188" s="50">
        <v>999.65637206999997</v>
      </c>
      <c r="E1188" s="50">
        <v>56.006801609999997</v>
      </c>
      <c r="F1188" s="50">
        <v>189.33042907999999</v>
      </c>
      <c r="G1188" s="50">
        <v>2.6206669800000002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44229.816666666666</v>
      </c>
      <c r="C1189" s="50">
        <v>30.861877440000001</v>
      </c>
      <c r="D1189" s="50">
        <v>999.65637206999997</v>
      </c>
      <c r="E1189" s="50">
        <v>56.474609379999997</v>
      </c>
      <c r="F1189" s="50">
        <v>198.78956604000001</v>
      </c>
      <c r="G1189" s="50">
        <v>4.0445032100000002</v>
      </c>
      <c r="H1189" s="50">
        <v>0</v>
      </c>
      <c r="I1189" s="50">
        <v>0.15148616000000001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44229.817361111112</v>
      </c>
      <c r="C1190" s="50">
        <v>30.770385739999998</v>
      </c>
      <c r="D1190" s="50">
        <v>999.75872803000004</v>
      </c>
      <c r="E1190" s="50">
        <v>56.65393066</v>
      </c>
      <c r="F1190" s="50">
        <v>224.54249573000001</v>
      </c>
      <c r="G1190" s="50">
        <v>2.8240721199999999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44229.818055555559</v>
      </c>
      <c r="C1191" s="50">
        <v>30.682067870000001</v>
      </c>
      <c r="D1191" s="50">
        <v>999.75872803000004</v>
      </c>
      <c r="E1191" s="50">
        <v>57.180225370000002</v>
      </c>
      <c r="F1191" s="50">
        <v>223.27941895000001</v>
      </c>
      <c r="G1191" s="50">
        <v>3.70549464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44229.818749999999</v>
      </c>
      <c r="C1192" s="50">
        <v>30.660003660000001</v>
      </c>
      <c r="D1192" s="50">
        <v>999.67102050999995</v>
      </c>
      <c r="E1192" s="50">
        <v>57.172424319999998</v>
      </c>
      <c r="F1192" s="50">
        <v>209.53982543999999</v>
      </c>
      <c r="G1192" s="50">
        <v>2.6884686900000001</v>
      </c>
      <c r="H1192" s="50">
        <v>0</v>
      </c>
      <c r="I1192" s="50">
        <v>6.3073329999999997E-2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44229.819444444445</v>
      </c>
      <c r="C1193" s="50">
        <v>30.628417970000001</v>
      </c>
      <c r="D1193" s="50">
        <v>999.65637206999997</v>
      </c>
      <c r="E1193" s="50">
        <v>57.48039627</v>
      </c>
      <c r="F1193" s="50">
        <v>210.5362854</v>
      </c>
      <c r="G1193" s="50">
        <v>2.95967555</v>
      </c>
      <c r="H1193" s="50">
        <v>0</v>
      </c>
      <c r="I1193" s="50">
        <v>6.3073329999999997E-2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44229.820138888892</v>
      </c>
      <c r="C1194" s="50">
        <v>30.628417970000001</v>
      </c>
      <c r="D1194" s="50">
        <v>999.75872803000004</v>
      </c>
      <c r="E1194" s="50">
        <v>57.453113559999998</v>
      </c>
      <c r="F1194" s="50">
        <v>206.63473511000001</v>
      </c>
      <c r="G1194" s="50">
        <v>2.4172618400000001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44229.820833333331</v>
      </c>
      <c r="C1195" s="50">
        <v>30.590576169999999</v>
      </c>
      <c r="D1195" s="50">
        <v>999.75872803000004</v>
      </c>
      <c r="E1195" s="50">
        <v>57.710414890000003</v>
      </c>
      <c r="F1195" s="50">
        <v>243.9659729</v>
      </c>
      <c r="G1195" s="50">
        <v>2.48506355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44229.821527777778</v>
      </c>
      <c r="C1196" s="50">
        <v>30.55905151</v>
      </c>
      <c r="D1196" s="50">
        <v>999.75872803000004</v>
      </c>
      <c r="E1196" s="50">
        <v>57.897533420000002</v>
      </c>
      <c r="F1196" s="50">
        <v>226.64764403999999</v>
      </c>
      <c r="G1196" s="50">
        <v>2.5528652699999999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44229.822222222225</v>
      </c>
      <c r="C1197" s="50">
        <v>30.505432129999999</v>
      </c>
      <c r="D1197" s="50">
        <v>999.86108397999999</v>
      </c>
      <c r="E1197" s="50">
        <v>58.213306430000003</v>
      </c>
      <c r="F1197" s="50">
        <v>206.29789733999999</v>
      </c>
      <c r="G1197" s="50">
        <v>3.0274772599999999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44229.822916666664</v>
      </c>
      <c r="C1198" s="50">
        <v>30.429718019999999</v>
      </c>
      <c r="D1198" s="50">
        <v>999.75872803000004</v>
      </c>
      <c r="E1198" s="50">
        <v>58.451110839999998</v>
      </c>
      <c r="F1198" s="50">
        <v>193.03550720000001</v>
      </c>
      <c r="G1198" s="50">
        <v>4.6547184000000001</v>
      </c>
      <c r="H1198" s="50">
        <v>0</v>
      </c>
      <c r="I1198" s="50">
        <v>6.3073329999999997E-2</v>
      </c>
      <c r="J1198" s="10">
        <v>6.173609E-2</v>
      </c>
      <c r="K1198" s="10">
        <v>5.8628569999999998E-2</v>
      </c>
      <c r="L1198" s="10">
        <v>0</v>
      </c>
    </row>
    <row r="1199" spans="1:12" x14ac:dyDescent="0.25">
      <c r="A1199" s="16" t="s">
        <v>10</v>
      </c>
      <c r="B1199" s="55">
        <v>44229.823611111111</v>
      </c>
      <c r="C1199" s="50">
        <v>30.39819336</v>
      </c>
      <c r="D1199" s="50">
        <v>999.86108397999999</v>
      </c>
      <c r="E1199" s="50">
        <v>58.657726289999999</v>
      </c>
      <c r="F1199" s="50">
        <v>212.62738037</v>
      </c>
      <c r="G1199" s="50">
        <v>3.0274772599999999</v>
      </c>
      <c r="H1199" s="50">
        <v>0</v>
      </c>
      <c r="I1199" s="50">
        <v>0.15148616000000001</v>
      </c>
      <c r="J1199" s="10">
        <v>0</v>
      </c>
      <c r="K1199" s="10">
        <v>5.8628569999999998E-2</v>
      </c>
      <c r="L1199" s="10">
        <v>0</v>
      </c>
    </row>
    <row r="1200" spans="1:12" x14ac:dyDescent="0.25">
      <c r="A1200" s="16" t="s">
        <v>10</v>
      </c>
      <c r="B1200" s="55">
        <v>44229.824305555558</v>
      </c>
      <c r="C1200" s="50">
        <v>30.341400149999998</v>
      </c>
      <c r="D1200" s="50">
        <v>999.86108397999999</v>
      </c>
      <c r="E1200" s="50">
        <v>58.657726289999999</v>
      </c>
      <c r="F1200" s="50">
        <v>202.91564940999999</v>
      </c>
      <c r="G1200" s="50">
        <v>4.5191149700000004</v>
      </c>
      <c r="H1200" s="50">
        <v>0</v>
      </c>
      <c r="I1200" s="50">
        <v>0.15148616000000001</v>
      </c>
      <c r="J1200" s="10">
        <v>0</v>
      </c>
      <c r="K1200" s="10">
        <v>0.22273734000000001</v>
      </c>
      <c r="L1200" s="10">
        <v>0</v>
      </c>
    </row>
    <row r="1201" spans="1:12" x14ac:dyDescent="0.25">
      <c r="A1201" s="16" t="s">
        <v>10</v>
      </c>
      <c r="B1201" s="55">
        <v>44229.824999999997</v>
      </c>
      <c r="C1201" s="50">
        <v>30.271972659999999</v>
      </c>
      <c r="D1201" s="50">
        <v>999.86108397999999</v>
      </c>
      <c r="E1201" s="50">
        <v>59.226894379999997</v>
      </c>
      <c r="F1201" s="50">
        <v>203.71557616999999</v>
      </c>
      <c r="G1201" s="50">
        <v>3.3664858299999998</v>
      </c>
      <c r="H1201" s="50">
        <v>0</v>
      </c>
      <c r="I1201" s="50">
        <v>0.23962358</v>
      </c>
      <c r="J1201" s="10">
        <v>6.173609E-2</v>
      </c>
      <c r="K1201" s="10">
        <v>0.22273734000000001</v>
      </c>
      <c r="L1201" s="10">
        <v>0</v>
      </c>
    </row>
    <row r="1202" spans="1:12" x14ac:dyDescent="0.25">
      <c r="A1202" s="16" t="s">
        <v>10</v>
      </c>
      <c r="B1202" s="55">
        <v>44229.825694444444</v>
      </c>
      <c r="C1202" s="50">
        <v>30.19946289</v>
      </c>
      <c r="D1202" s="50">
        <v>999.86108397999999</v>
      </c>
      <c r="E1202" s="50">
        <v>59.226894379999997</v>
      </c>
      <c r="F1202" s="50">
        <v>192.71267700000001</v>
      </c>
      <c r="G1202" s="50">
        <v>3.2986841199999999</v>
      </c>
      <c r="H1202" s="50">
        <v>0</v>
      </c>
      <c r="I1202" s="50">
        <v>0.41617382000000003</v>
      </c>
      <c r="J1202" s="10">
        <v>0.23454322999999999</v>
      </c>
      <c r="K1202" s="10">
        <v>0.14081097000000001</v>
      </c>
      <c r="L1202" s="10">
        <v>0</v>
      </c>
    </row>
    <row r="1203" spans="1:12" x14ac:dyDescent="0.25">
      <c r="A1203" s="16" t="s">
        <v>10</v>
      </c>
      <c r="B1203" s="55">
        <v>44229.826388888891</v>
      </c>
      <c r="C1203" s="50">
        <v>30.174224850000002</v>
      </c>
      <c r="D1203" s="50">
        <v>999.86108397999999</v>
      </c>
      <c r="E1203" s="50">
        <v>59.351650239999998</v>
      </c>
      <c r="F1203" s="50">
        <v>249.73410034</v>
      </c>
      <c r="G1203" s="50">
        <v>3.0274772599999999</v>
      </c>
      <c r="H1203" s="50">
        <v>0</v>
      </c>
      <c r="I1203" s="50">
        <v>6.3073329999999997E-2</v>
      </c>
      <c r="J1203" s="10">
        <v>0.23454322999999999</v>
      </c>
      <c r="K1203" s="10">
        <v>0.22273734000000001</v>
      </c>
      <c r="L1203" s="10">
        <v>0</v>
      </c>
    </row>
    <row r="1204" spans="1:12" x14ac:dyDescent="0.25">
      <c r="A1204" s="16" t="s">
        <v>10</v>
      </c>
      <c r="B1204" s="55">
        <v>44229.82708333333</v>
      </c>
      <c r="C1204" s="50">
        <v>30.133209229999999</v>
      </c>
      <c r="D1204" s="50">
        <v>999.86108397999999</v>
      </c>
      <c r="E1204" s="50">
        <v>59.46469879</v>
      </c>
      <c r="F1204" s="50">
        <v>208.83810424999999</v>
      </c>
      <c r="G1204" s="50">
        <v>2.6884686900000001</v>
      </c>
      <c r="H1204" s="50">
        <v>0</v>
      </c>
      <c r="I1204" s="50">
        <v>0.23962358</v>
      </c>
      <c r="J1204" s="10">
        <v>0.14827446999999999</v>
      </c>
      <c r="K1204" s="10">
        <v>0.30491974999999999</v>
      </c>
      <c r="L1204" s="10">
        <v>0</v>
      </c>
    </row>
    <row r="1205" spans="1:12" x14ac:dyDescent="0.25">
      <c r="A1205" s="16" t="s">
        <v>10</v>
      </c>
      <c r="B1205" s="55">
        <v>44229.827777777777</v>
      </c>
      <c r="C1205" s="50">
        <v>30.070159910000001</v>
      </c>
      <c r="D1205" s="50">
        <v>999.96337890999996</v>
      </c>
      <c r="E1205" s="50">
        <v>59.558265689999999</v>
      </c>
      <c r="F1205" s="50">
        <v>175.29609679999999</v>
      </c>
      <c r="G1205" s="50">
        <v>4.0445032100000002</v>
      </c>
      <c r="H1205" s="50">
        <v>0</v>
      </c>
      <c r="I1205" s="50">
        <v>0.41617382000000003</v>
      </c>
      <c r="J1205" s="10">
        <v>0.14827446999999999</v>
      </c>
      <c r="K1205" s="10">
        <v>0.14081097000000001</v>
      </c>
      <c r="L1205" s="10">
        <v>0</v>
      </c>
    </row>
    <row r="1206" spans="1:12" x14ac:dyDescent="0.25">
      <c r="A1206" s="16" t="s">
        <v>10</v>
      </c>
      <c r="B1206" s="55">
        <v>44229.828472222223</v>
      </c>
      <c r="C1206" s="50">
        <v>30.00390625</v>
      </c>
      <c r="D1206" s="50">
        <v>999.86108397999999</v>
      </c>
      <c r="E1206" s="50">
        <v>59.796058649999999</v>
      </c>
      <c r="F1206" s="50">
        <v>257.05999756</v>
      </c>
      <c r="G1206" s="50">
        <v>3.70549464</v>
      </c>
      <c r="H1206" s="50">
        <v>0</v>
      </c>
      <c r="I1206" s="50">
        <v>0.50458663999999998</v>
      </c>
      <c r="J1206" s="10">
        <v>0.32108161000000002</v>
      </c>
      <c r="K1206" s="10">
        <v>0.14081097000000001</v>
      </c>
      <c r="L1206" s="10">
        <v>0</v>
      </c>
    </row>
    <row r="1207" spans="1:12" x14ac:dyDescent="0.25">
      <c r="A1207" s="16" t="s">
        <v>10</v>
      </c>
      <c r="B1207" s="55">
        <v>44229.82916666667</v>
      </c>
      <c r="C1207" s="50">
        <v>29.95346069</v>
      </c>
      <c r="D1207" s="50">
        <v>999.96337890999996</v>
      </c>
      <c r="E1207" s="50">
        <v>60.228786470000003</v>
      </c>
      <c r="F1207" s="50">
        <v>211.12573241999999</v>
      </c>
      <c r="G1207" s="50">
        <v>4.3835115399999998</v>
      </c>
      <c r="H1207" s="50">
        <v>0</v>
      </c>
      <c r="I1207" s="50">
        <v>6.3073329999999997E-2</v>
      </c>
      <c r="J1207" s="10">
        <v>6.173609E-2</v>
      </c>
      <c r="K1207" s="10">
        <v>0.30491974999999999</v>
      </c>
      <c r="L1207" s="10">
        <v>0</v>
      </c>
    </row>
    <row r="1208" spans="1:12" x14ac:dyDescent="0.25">
      <c r="A1208" s="16" t="s">
        <v>10</v>
      </c>
      <c r="B1208" s="55">
        <v>44229.829861111109</v>
      </c>
      <c r="C1208" s="50">
        <v>29.902984620000002</v>
      </c>
      <c r="D1208" s="50">
        <v>999.86108397999999</v>
      </c>
      <c r="E1208" s="50">
        <v>60.271667479999998</v>
      </c>
      <c r="F1208" s="50">
        <v>225.39859009</v>
      </c>
      <c r="G1208" s="50">
        <v>3.9767014999999999</v>
      </c>
      <c r="H1208" s="50">
        <v>0</v>
      </c>
      <c r="I1208" s="50">
        <v>0.59272402999999996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44229.830555555556</v>
      </c>
      <c r="C1209" s="50">
        <v>29.877777099999999</v>
      </c>
      <c r="D1209" s="50">
        <v>999.96337890999996</v>
      </c>
      <c r="E1209" s="50">
        <v>60.462696080000001</v>
      </c>
      <c r="F1209" s="50">
        <v>208.41706848000001</v>
      </c>
      <c r="G1209" s="50">
        <v>2.6206669800000002</v>
      </c>
      <c r="H1209" s="50">
        <v>0</v>
      </c>
      <c r="I1209" s="50">
        <v>0.15148616000000001</v>
      </c>
      <c r="J1209" s="10">
        <v>0.23454322999999999</v>
      </c>
      <c r="K1209" s="10">
        <v>5.8628569999999998E-2</v>
      </c>
      <c r="L1209" s="10">
        <v>0</v>
      </c>
    </row>
    <row r="1210" spans="1:12" x14ac:dyDescent="0.25">
      <c r="A1210" s="16" t="s">
        <v>10</v>
      </c>
      <c r="B1210" s="55">
        <v>44229.831250000003</v>
      </c>
      <c r="C1210" s="50">
        <v>29.852539060000002</v>
      </c>
      <c r="D1210" s="50">
        <v>999.96337890999996</v>
      </c>
      <c r="E1210" s="50">
        <v>60.513366699999999</v>
      </c>
      <c r="F1210" s="50">
        <v>191.11276244999999</v>
      </c>
      <c r="G1210" s="50">
        <v>2.6884686900000001</v>
      </c>
      <c r="H1210" s="50">
        <v>0</v>
      </c>
      <c r="I1210" s="50">
        <v>0.15148616000000001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44229.831944444442</v>
      </c>
      <c r="C1211" s="50">
        <v>29.830474850000002</v>
      </c>
      <c r="D1211" s="50">
        <v>1000.0510864300001</v>
      </c>
      <c r="E1211" s="50">
        <v>60.591346739999999</v>
      </c>
      <c r="F1211" s="50">
        <v>225.14599609000001</v>
      </c>
      <c r="G1211" s="50">
        <v>3.2986841199999999</v>
      </c>
      <c r="H1211" s="50">
        <v>0</v>
      </c>
      <c r="I1211" s="50">
        <v>0.32803640000000001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44229.832638888889</v>
      </c>
      <c r="C1212" s="50">
        <v>29.789459229999999</v>
      </c>
      <c r="D1212" s="50">
        <v>1000.06573486</v>
      </c>
      <c r="E1212" s="50">
        <v>60.751171110000001</v>
      </c>
      <c r="F1212" s="50">
        <v>208.48724365000001</v>
      </c>
      <c r="G1212" s="50">
        <v>2.5528652699999999</v>
      </c>
      <c r="H1212" s="50">
        <v>0</v>
      </c>
      <c r="I1212" s="50">
        <v>0.15148616000000001</v>
      </c>
      <c r="J1212" s="10">
        <v>0</v>
      </c>
      <c r="K1212" s="10">
        <v>0.14081097000000001</v>
      </c>
      <c r="L1212" s="10">
        <v>0</v>
      </c>
    </row>
    <row r="1213" spans="1:12" x14ac:dyDescent="0.25">
      <c r="A1213" s="16" t="s">
        <v>10</v>
      </c>
      <c r="B1213" s="55">
        <v>44229.833333333336</v>
      </c>
      <c r="C1213" s="50">
        <v>29.773712159999999</v>
      </c>
      <c r="D1213" s="50">
        <v>1000.06573486</v>
      </c>
      <c r="E1213" s="50">
        <v>60.856433869999996</v>
      </c>
      <c r="F1213" s="50">
        <v>216.34646606000001</v>
      </c>
      <c r="G1213" s="50">
        <v>3.0952789799999998</v>
      </c>
      <c r="H1213" s="50">
        <v>0</v>
      </c>
      <c r="I1213" s="50">
        <v>0.15148616000000001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44229.834027777775</v>
      </c>
      <c r="C1214" s="50">
        <v>29.735839840000001</v>
      </c>
      <c r="D1214" s="50">
        <v>1000.0510864300001</v>
      </c>
      <c r="E1214" s="50">
        <v>61.008472439999998</v>
      </c>
      <c r="F1214" s="50">
        <v>196.88088988999999</v>
      </c>
      <c r="G1214" s="50">
        <v>2.2816584099999999</v>
      </c>
      <c r="H1214" s="50">
        <v>0</v>
      </c>
      <c r="I1214" s="50">
        <v>0.15148616000000001</v>
      </c>
      <c r="J1214" s="10">
        <v>0</v>
      </c>
      <c r="K1214" s="10">
        <v>0.14081097000000001</v>
      </c>
      <c r="L1214" s="10">
        <v>0</v>
      </c>
    </row>
    <row r="1215" spans="1:12" x14ac:dyDescent="0.25">
      <c r="A1215" s="16" t="s">
        <v>10</v>
      </c>
      <c r="B1215" s="55">
        <v>44229.834722222222</v>
      </c>
      <c r="C1215" s="50">
        <v>29.71060181</v>
      </c>
      <c r="D1215" s="50">
        <v>1000.0510864300001</v>
      </c>
      <c r="E1215" s="50">
        <v>61.242370610000002</v>
      </c>
      <c r="F1215" s="50">
        <v>223.54608153999999</v>
      </c>
      <c r="G1215" s="50">
        <v>2.6206669800000002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44229.835416666669</v>
      </c>
      <c r="C1216" s="50">
        <v>29.669616699999999</v>
      </c>
      <c r="D1216" s="50">
        <v>1000.0510864300001</v>
      </c>
      <c r="E1216" s="50">
        <v>61.257972719999998</v>
      </c>
      <c r="F1216" s="50">
        <v>219.84100341999999</v>
      </c>
      <c r="G1216" s="50">
        <v>3.5698912100000002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44229.836111111108</v>
      </c>
      <c r="C1217" s="50">
        <v>29.628631590000001</v>
      </c>
      <c r="D1217" s="50">
        <v>1000.06573486</v>
      </c>
      <c r="E1217" s="50">
        <v>61.44509506</v>
      </c>
      <c r="F1217" s="50">
        <v>208.37496948</v>
      </c>
      <c r="G1217" s="50">
        <v>2.5528652699999999</v>
      </c>
      <c r="H1217" s="50">
        <v>0</v>
      </c>
      <c r="I1217" s="50">
        <v>0.15148616000000001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44229.836805555555</v>
      </c>
      <c r="C1218" s="50">
        <v>29.58764648</v>
      </c>
      <c r="D1218" s="50">
        <v>1000.15344238</v>
      </c>
      <c r="E1218" s="50">
        <v>61.601024629999998</v>
      </c>
      <c r="F1218" s="50">
        <v>206.95751953000001</v>
      </c>
      <c r="G1218" s="50">
        <v>3.2986841199999999</v>
      </c>
      <c r="H1218" s="50">
        <v>0</v>
      </c>
      <c r="I1218" s="50">
        <v>0.15148616000000001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44229.837500000001</v>
      </c>
      <c r="C1219" s="50">
        <v>29.571868899999998</v>
      </c>
      <c r="D1219" s="50">
        <v>1000.15344238</v>
      </c>
      <c r="E1219" s="50">
        <v>61.706287379999999</v>
      </c>
      <c r="F1219" s="50">
        <v>240.21884155000001</v>
      </c>
      <c r="G1219" s="50">
        <v>2.2816584099999999</v>
      </c>
      <c r="H1219" s="50">
        <v>0</v>
      </c>
      <c r="I1219" s="50">
        <v>0.15148616000000001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44229.838194444441</v>
      </c>
      <c r="C1220" s="50">
        <v>29.54663086</v>
      </c>
      <c r="D1220" s="50">
        <v>1000.06573486</v>
      </c>
      <c r="E1220" s="50">
        <v>61.83104324</v>
      </c>
      <c r="F1220" s="50">
        <v>223.58818054</v>
      </c>
      <c r="G1220" s="50">
        <v>3.5698912100000002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44229.838888888888</v>
      </c>
      <c r="C1221" s="50">
        <v>29.534027099999999</v>
      </c>
      <c r="D1221" s="50">
        <v>1000.2557373</v>
      </c>
      <c r="E1221" s="50">
        <v>61.955787659999999</v>
      </c>
      <c r="F1221" s="50">
        <v>225.63717650999999</v>
      </c>
      <c r="G1221" s="50">
        <v>3.43428779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44229.839583333334</v>
      </c>
      <c r="C1222" s="50">
        <v>29.505645749999999</v>
      </c>
      <c r="D1222" s="50">
        <v>1000.15344238</v>
      </c>
      <c r="E1222" s="50">
        <v>62.12341309</v>
      </c>
      <c r="F1222" s="50">
        <v>230.70358275999999</v>
      </c>
      <c r="G1222" s="50">
        <v>2.0782532699999998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44229.840277777781</v>
      </c>
      <c r="C1223" s="50">
        <v>29.46151733</v>
      </c>
      <c r="D1223" s="50">
        <v>1000.15344238</v>
      </c>
      <c r="E1223" s="50">
        <v>62.24816895</v>
      </c>
      <c r="F1223" s="50">
        <v>219.88310242</v>
      </c>
      <c r="G1223" s="50">
        <v>2.95967555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44229.84097222222</v>
      </c>
      <c r="C1224" s="50">
        <v>29.417358400000001</v>
      </c>
      <c r="D1224" s="50">
        <v>1000.2703857400001</v>
      </c>
      <c r="E1224" s="50">
        <v>62.392406459999997</v>
      </c>
      <c r="F1224" s="50">
        <v>211.40640259</v>
      </c>
      <c r="G1224" s="50">
        <v>2.8918738400000001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44229.841666666667</v>
      </c>
      <c r="C1225" s="50">
        <v>29.401580809999999</v>
      </c>
      <c r="D1225" s="50">
        <v>1000.2557373</v>
      </c>
      <c r="E1225" s="50">
        <v>62.614624020000001</v>
      </c>
      <c r="F1225" s="50">
        <v>214.71847534</v>
      </c>
      <c r="G1225" s="50">
        <v>2.8240721199999999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44229.842361111114</v>
      </c>
      <c r="C1226" s="50">
        <v>29.37637329</v>
      </c>
      <c r="D1226" s="50">
        <v>1000.2557373</v>
      </c>
      <c r="E1226" s="50">
        <v>62.81344223</v>
      </c>
      <c r="F1226" s="50">
        <v>241.29945373999999</v>
      </c>
      <c r="G1226" s="50">
        <v>2.8918738400000001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44229.843055555553</v>
      </c>
      <c r="C1227" s="50">
        <v>29.37637329</v>
      </c>
      <c r="D1227" s="50">
        <v>1000.35809326</v>
      </c>
      <c r="E1227" s="50">
        <v>62.77835846</v>
      </c>
      <c r="F1227" s="50">
        <v>243.89582824999999</v>
      </c>
      <c r="G1227" s="50">
        <v>2.8918738400000001</v>
      </c>
      <c r="H1227" s="50">
        <v>0</v>
      </c>
      <c r="I1227" s="50">
        <v>0.15148616000000001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44229.84375</v>
      </c>
      <c r="C1228" s="50">
        <v>29.344848630000001</v>
      </c>
      <c r="D1228" s="50">
        <v>1000.35809326</v>
      </c>
      <c r="E1228" s="50">
        <v>62.942089080000002</v>
      </c>
      <c r="F1228" s="50">
        <v>193.86352539000001</v>
      </c>
      <c r="G1228" s="50">
        <v>2.8918738400000001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44229.844444444447</v>
      </c>
      <c r="C1229" s="50">
        <v>29.32592773</v>
      </c>
      <c r="D1229" s="50">
        <v>1000.35809326</v>
      </c>
      <c r="E1229" s="50">
        <v>63.051246640000002</v>
      </c>
      <c r="F1229" s="50">
        <v>219.84100341999999</v>
      </c>
      <c r="G1229" s="50">
        <v>2.8918738400000001</v>
      </c>
      <c r="H1229" s="50">
        <v>0</v>
      </c>
      <c r="I1229" s="50">
        <v>6.3073329999999997E-2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44229.845138888886</v>
      </c>
      <c r="C1230" s="50">
        <v>29.319610600000001</v>
      </c>
      <c r="D1230" s="50">
        <v>1000.35809326</v>
      </c>
      <c r="E1230" s="50">
        <v>63.062938690000003</v>
      </c>
      <c r="F1230" s="50">
        <v>207.16806030000001</v>
      </c>
      <c r="G1230" s="50">
        <v>2.6206669800000002</v>
      </c>
      <c r="H1230" s="50">
        <v>0</v>
      </c>
      <c r="I1230" s="50">
        <v>6.3073329999999997E-2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44229.845833333333</v>
      </c>
      <c r="C1231" s="50">
        <v>29.291229250000001</v>
      </c>
      <c r="D1231" s="50">
        <v>1000.35809326</v>
      </c>
      <c r="E1231" s="50">
        <v>63.222766880000002</v>
      </c>
      <c r="F1231" s="50">
        <v>222.94258117999999</v>
      </c>
      <c r="G1231" s="50">
        <v>2.8240721199999999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44229.84652777778</v>
      </c>
      <c r="C1232" s="50">
        <v>29.247070310000002</v>
      </c>
      <c r="D1232" s="50">
        <v>1000.54815674</v>
      </c>
      <c r="E1232" s="50">
        <v>63.343627929999997</v>
      </c>
      <c r="F1232" s="50">
        <v>223.85484314000001</v>
      </c>
      <c r="G1232" s="50">
        <v>1.8070464100000001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44229.847222222219</v>
      </c>
      <c r="C1233" s="50">
        <v>29.196624759999999</v>
      </c>
      <c r="D1233" s="50">
        <v>1000.35809326</v>
      </c>
      <c r="E1233" s="50">
        <v>63.542446140000003</v>
      </c>
      <c r="F1233" s="50">
        <v>225.76351929</v>
      </c>
      <c r="G1233" s="50">
        <v>2.0104515599999999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44229.847916666666</v>
      </c>
      <c r="C1234" s="50">
        <v>29.18716431</v>
      </c>
      <c r="D1234" s="50">
        <v>1000.5627441399999</v>
      </c>
      <c r="E1234" s="50">
        <v>63.663295750000003</v>
      </c>
      <c r="F1234" s="50">
        <v>227.48973083000001</v>
      </c>
      <c r="G1234" s="50">
        <v>2.2816584099999999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44229.848611111112</v>
      </c>
      <c r="C1235" s="50">
        <v>29.15878296</v>
      </c>
      <c r="D1235" s="50">
        <v>1000.54815674</v>
      </c>
      <c r="E1235" s="50">
        <v>63.866016389999999</v>
      </c>
      <c r="F1235" s="50">
        <v>248.89202881</v>
      </c>
      <c r="G1235" s="50">
        <v>1.3324343000000001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44229.849305555559</v>
      </c>
      <c r="C1236" s="50">
        <v>29.067382810000002</v>
      </c>
      <c r="D1236" s="50">
        <v>1000.35809326</v>
      </c>
      <c r="E1236" s="50">
        <v>64.045341489999998</v>
      </c>
      <c r="F1236" s="50">
        <v>206.15757751000001</v>
      </c>
      <c r="G1236" s="50">
        <v>2.7562704099999999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44229.85</v>
      </c>
      <c r="C1237" s="50">
        <v>29.067382810000002</v>
      </c>
      <c r="D1237" s="50">
        <v>1000.54815674</v>
      </c>
      <c r="E1237" s="50">
        <v>64.259758000000005</v>
      </c>
      <c r="F1237" s="50">
        <v>221.98826599</v>
      </c>
      <c r="G1237" s="50">
        <v>2.48506355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44229.850694444445</v>
      </c>
      <c r="C1238" s="50">
        <v>29.051574710000001</v>
      </c>
      <c r="D1238" s="50">
        <v>1000.54815674</v>
      </c>
      <c r="E1238" s="50">
        <v>64.349418639999996</v>
      </c>
      <c r="F1238" s="50">
        <v>221.21635437</v>
      </c>
      <c r="G1238" s="50">
        <v>3.1630806900000001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44229.851388888892</v>
      </c>
      <c r="C1239" s="50">
        <v>29.035797120000002</v>
      </c>
      <c r="D1239" s="50">
        <v>1000.65045166</v>
      </c>
      <c r="E1239" s="50">
        <v>64.392295840000003</v>
      </c>
      <c r="F1239" s="50">
        <v>305.16961670000001</v>
      </c>
      <c r="G1239" s="50">
        <v>1.6714428699999999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44229.852083333331</v>
      </c>
      <c r="C1240" s="50">
        <v>29.013763430000001</v>
      </c>
      <c r="D1240" s="50">
        <v>1000.65045166</v>
      </c>
      <c r="E1240" s="50">
        <v>64.384498600000001</v>
      </c>
      <c r="F1240" s="50">
        <v>222.28300476000001</v>
      </c>
      <c r="G1240" s="50">
        <v>0.92562401000000005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44229.852777777778</v>
      </c>
      <c r="C1241" s="50">
        <v>28.988555909999999</v>
      </c>
      <c r="D1241" s="50">
        <v>1000.65045166</v>
      </c>
      <c r="E1241" s="50">
        <v>64.645690920000007</v>
      </c>
      <c r="F1241" s="50">
        <v>230.04396057</v>
      </c>
      <c r="G1241" s="50">
        <v>1.5358394399999999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44229.853472222225</v>
      </c>
      <c r="C1242" s="50">
        <v>28.93807983</v>
      </c>
      <c r="D1242" s="50">
        <v>1000.65045166</v>
      </c>
      <c r="E1242" s="50">
        <v>64.700271610000001</v>
      </c>
      <c r="F1242" s="50">
        <v>235.05421448000001</v>
      </c>
      <c r="G1242" s="50">
        <v>2.4172618400000001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44229.854166666664</v>
      </c>
      <c r="C1243" s="50">
        <v>28.925476069999998</v>
      </c>
      <c r="D1243" s="50">
        <v>1000.73815918</v>
      </c>
      <c r="E1243" s="50">
        <v>64.719764710000007</v>
      </c>
      <c r="F1243" s="50">
        <v>230.53514099</v>
      </c>
      <c r="G1243" s="50">
        <v>1.5358394399999999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44229.854861111111</v>
      </c>
      <c r="C1244" s="50">
        <v>28.88763428</v>
      </c>
      <c r="D1244" s="50">
        <v>1000.84051514</v>
      </c>
      <c r="E1244" s="50">
        <v>64.906883239999999</v>
      </c>
      <c r="F1244" s="50">
        <v>223.67237854000001</v>
      </c>
      <c r="G1244" s="50">
        <v>1.5358394399999999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44229.855555555558</v>
      </c>
      <c r="C1245" s="50">
        <v>28.86557007</v>
      </c>
      <c r="D1245" s="50">
        <v>1000.84051514</v>
      </c>
      <c r="E1245" s="50">
        <v>64.938072199999993</v>
      </c>
      <c r="F1245" s="50">
        <v>221.1181488</v>
      </c>
      <c r="G1245" s="50">
        <v>1.0612275600000001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44229.856249999997</v>
      </c>
      <c r="C1246" s="50">
        <v>28.840332029999999</v>
      </c>
      <c r="D1246" s="50">
        <v>1000.73815918</v>
      </c>
      <c r="E1246" s="50">
        <v>65.043334959999996</v>
      </c>
      <c r="F1246" s="50">
        <v>210.69067383000001</v>
      </c>
      <c r="G1246" s="50">
        <v>1.6036411500000001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44229.856944444444</v>
      </c>
      <c r="C1247" s="50">
        <v>28.796203609999999</v>
      </c>
      <c r="D1247" s="50">
        <v>1000.84051514</v>
      </c>
      <c r="E1247" s="50">
        <v>65.140800479999996</v>
      </c>
      <c r="F1247" s="50">
        <v>214.05889893</v>
      </c>
      <c r="G1247" s="50">
        <v>2.2138567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44229.857638888891</v>
      </c>
      <c r="C1248" s="50">
        <v>28.789916989999998</v>
      </c>
      <c r="D1248" s="50">
        <v>1000.84051514</v>
      </c>
      <c r="E1248" s="50">
        <v>65.265541080000006</v>
      </c>
      <c r="F1248" s="50">
        <v>208.02410889000001</v>
      </c>
      <c r="G1248" s="50">
        <v>1.5358394399999999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44229.85833333333</v>
      </c>
      <c r="C1249" s="50">
        <v>28.774139399999999</v>
      </c>
      <c r="D1249" s="50">
        <v>1000.84051514</v>
      </c>
      <c r="E1249" s="50">
        <v>65.249954220000006</v>
      </c>
      <c r="F1249" s="50">
        <v>307.30282592999998</v>
      </c>
      <c r="G1249" s="50">
        <v>2.6206669800000002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44229.859027777777</v>
      </c>
      <c r="C1250" s="50">
        <v>28.74575806</v>
      </c>
      <c r="D1250" s="50">
        <v>1000.84051514</v>
      </c>
      <c r="E1250" s="50">
        <v>65.37080383</v>
      </c>
      <c r="F1250" s="50">
        <v>220.00944519000001</v>
      </c>
      <c r="G1250" s="50">
        <v>1.40023601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44229.859722222223</v>
      </c>
      <c r="C1251" s="50">
        <v>28.733154299999999</v>
      </c>
      <c r="D1251" s="50">
        <v>1000.92822266</v>
      </c>
      <c r="E1251" s="50">
        <v>65.359107969999997</v>
      </c>
      <c r="F1251" s="50">
        <v>188.90939331000001</v>
      </c>
      <c r="G1251" s="50">
        <v>1.8070464100000001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44229.86041666667</v>
      </c>
      <c r="C1252" s="50">
        <v>28.711090089999999</v>
      </c>
      <c r="D1252" s="50">
        <v>1000.84051514</v>
      </c>
      <c r="E1252" s="50">
        <v>65.382499690000003</v>
      </c>
      <c r="F1252" s="50">
        <v>212.65545653999999</v>
      </c>
      <c r="G1252" s="50">
        <v>2.48506355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44229.861111111109</v>
      </c>
      <c r="C1253" s="50">
        <v>28.698455809999999</v>
      </c>
      <c r="D1253" s="50">
        <v>1000.84051514</v>
      </c>
      <c r="E1253" s="50">
        <v>65.413688660000005</v>
      </c>
      <c r="F1253" s="50">
        <v>223.19522094999999</v>
      </c>
      <c r="G1253" s="50">
        <v>2.7562704099999999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44229.861805555556</v>
      </c>
      <c r="C1254" s="50">
        <v>28.682708739999999</v>
      </c>
      <c r="D1254" s="50">
        <v>1000.84051514</v>
      </c>
      <c r="E1254" s="50">
        <v>65.405883790000004</v>
      </c>
      <c r="F1254" s="50">
        <v>207.77151488999999</v>
      </c>
      <c r="G1254" s="50">
        <v>1.8748481299999999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44229.862500000003</v>
      </c>
      <c r="C1255" s="50">
        <v>28.654357910000002</v>
      </c>
      <c r="D1255" s="50">
        <v>1000.84051514</v>
      </c>
      <c r="E1255" s="50">
        <v>65.405883790000004</v>
      </c>
      <c r="F1255" s="50">
        <v>220.26203917999999</v>
      </c>
      <c r="G1255" s="50">
        <v>2.48506355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44229.863194444442</v>
      </c>
      <c r="C1256" s="50">
        <v>28.632293700000002</v>
      </c>
      <c r="D1256" s="50">
        <v>1000.94287109</v>
      </c>
      <c r="E1256" s="50">
        <v>65.499450679999995</v>
      </c>
      <c r="F1256" s="50">
        <v>235.5874939</v>
      </c>
      <c r="G1256" s="50">
        <v>1.3324343000000001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44229.863888888889</v>
      </c>
      <c r="C1257" s="50">
        <v>28.610198969999999</v>
      </c>
      <c r="D1257" s="50">
        <v>1001.03057861</v>
      </c>
      <c r="E1257" s="50">
        <v>65.530639649999998</v>
      </c>
      <c r="F1257" s="50">
        <v>223.99516295999999</v>
      </c>
      <c r="G1257" s="50">
        <v>1.0612275600000001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44229.864583333336</v>
      </c>
      <c r="C1258" s="50">
        <v>28.58813477</v>
      </c>
      <c r="D1258" s="50">
        <v>1001.03057861</v>
      </c>
      <c r="E1258" s="50">
        <v>65.522842409999996</v>
      </c>
      <c r="F1258" s="50">
        <v>249.67793273999999</v>
      </c>
      <c r="G1258" s="50">
        <v>1.4680377200000001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44229.865277777775</v>
      </c>
      <c r="C1259" s="50">
        <v>28.559783939999999</v>
      </c>
      <c r="D1259" s="50">
        <v>1001.03057861</v>
      </c>
      <c r="E1259" s="50">
        <v>65.593009949999995</v>
      </c>
      <c r="F1259" s="50">
        <v>213.21682738999999</v>
      </c>
      <c r="G1259" s="50">
        <v>1.8070464100000001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44229.865972222222</v>
      </c>
      <c r="C1260" s="50">
        <v>28.540863040000001</v>
      </c>
      <c r="D1260" s="50">
        <v>1001.03057861</v>
      </c>
      <c r="E1260" s="50">
        <v>65.643692020000003</v>
      </c>
      <c r="F1260" s="50">
        <v>217.23065185999999</v>
      </c>
      <c r="G1260" s="50">
        <v>1.8070464100000001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44229.866666666669</v>
      </c>
      <c r="C1261" s="50">
        <v>28.515625</v>
      </c>
      <c r="D1261" s="50">
        <v>1001.13293457</v>
      </c>
      <c r="E1261" s="50">
        <v>65.569618230000003</v>
      </c>
      <c r="F1261" s="50">
        <v>219.434021</v>
      </c>
      <c r="G1261" s="50">
        <v>2.48506355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44229.867361111108</v>
      </c>
      <c r="C1262" s="50">
        <v>28.480957029999999</v>
      </c>
      <c r="D1262" s="50">
        <v>1001.13293457</v>
      </c>
      <c r="E1262" s="50">
        <v>65.437072749999999</v>
      </c>
      <c r="F1262" s="50">
        <v>270.81362915</v>
      </c>
      <c r="G1262" s="50">
        <v>2.4172618400000001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44229.868055555555</v>
      </c>
      <c r="C1263" s="50">
        <v>28.452606200000002</v>
      </c>
      <c r="D1263" s="50">
        <v>1001.22064209</v>
      </c>
      <c r="E1263" s="50">
        <v>65.351310729999994</v>
      </c>
      <c r="F1263" s="50">
        <v>219.44804382000001</v>
      </c>
      <c r="G1263" s="50">
        <v>1.40023601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44229.868750000001</v>
      </c>
      <c r="C1264" s="50">
        <v>28.439971920000001</v>
      </c>
      <c r="D1264" s="50">
        <v>1001.13293457</v>
      </c>
      <c r="E1264" s="50">
        <v>65.312332150000003</v>
      </c>
      <c r="F1264" s="50">
        <v>214.88691711000001</v>
      </c>
      <c r="G1264" s="50">
        <v>2.1460549800000002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44229.869444444441</v>
      </c>
      <c r="C1265" s="50">
        <v>28.424224850000002</v>
      </c>
      <c r="D1265" s="50">
        <v>1001.13293457</v>
      </c>
      <c r="E1265" s="50">
        <v>65.327919010000002</v>
      </c>
      <c r="F1265" s="50">
        <v>194.36875916</v>
      </c>
      <c r="G1265" s="50">
        <v>2.1460549800000002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44229.870138888888</v>
      </c>
      <c r="C1266" s="50">
        <v>28.42736816</v>
      </c>
      <c r="D1266" s="50">
        <v>1001.13293457</v>
      </c>
      <c r="E1266" s="50">
        <v>65.343505859999993</v>
      </c>
      <c r="F1266" s="50">
        <v>228.10720825000001</v>
      </c>
      <c r="G1266" s="50">
        <v>1.8070464100000001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44229.870833333334</v>
      </c>
      <c r="C1267" s="50">
        <v>28.411621090000001</v>
      </c>
      <c r="D1267" s="50">
        <v>1001.22064209</v>
      </c>
      <c r="E1267" s="50">
        <v>65.257751459999994</v>
      </c>
      <c r="F1267" s="50">
        <v>226.10031128</v>
      </c>
      <c r="G1267" s="50">
        <v>2.4172618400000001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44229.871527777781</v>
      </c>
      <c r="C1268" s="50">
        <v>28.38638306</v>
      </c>
      <c r="D1268" s="50">
        <v>1001.22064209</v>
      </c>
      <c r="E1268" s="50">
        <v>65.378601070000002</v>
      </c>
      <c r="F1268" s="50">
        <v>184.96574401999999</v>
      </c>
      <c r="G1268" s="50">
        <v>1.9426498400000001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44229.87222222222</v>
      </c>
      <c r="C1269" s="50">
        <v>28.38006592</v>
      </c>
      <c r="D1269" s="50">
        <v>1001.13293457</v>
      </c>
      <c r="E1269" s="50">
        <v>65.390296939999999</v>
      </c>
      <c r="F1269" s="50">
        <v>231.68597412</v>
      </c>
      <c r="G1269" s="50">
        <v>2.6884686900000001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44229.872916666667</v>
      </c>
      <c r="C1270" s="50">
        <v>28.34225464</v>
      </c>
      <c r="D1270" s="50">
        <v>1001.23529053</v>
      </c>
      <c r="E1270" s="50">
        <v>65.499450679999995</v>
      </c>
      <c r="F1270" s="50">
        <v>193.37229919000001</v>
      </c>
      <c r="G1270" s="50">
        <v>2.1460549800000002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44229.873611111114</v>
      </c>
      <c r="C1271" s="50">
        <v>28.32650757</v>
      </c>
      <c r="D1271" s="50">
        <v>1001.23529053</v>
      </c>
      <c r="E1271" s="50">
        <v>65.507255549999996</v>
      </c>
      <c r="F1271" s="50">
        <v>204.16470337000001</v>
      </c>
      <c r="G1271" s="50">
        <v>1.6036411500000001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44229.874305555553</v>
      </c>
      <c r="C1272" s="50">
        <v>28.29812622</v>
      </c>
      <c r="D1272" s="50">
        <v>1001.23529053</v>
      </c>
      <c r="E1272" s="50">
        <v>65.538429260000001</v>
      </c>
      <c r="F1272" s="50">
        <v>219.82698059000001</v>
      </c>
      <c r="G1272" s="50">
        <v>2.8240721199999999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44229.875</v>
      </c>
      <c r="C1273" s="50">
        <v>28.285522459999999</v>
      </c>
      <c r="D1273" s="50">
        <v>1001.23529053</v>
      </c>
      <c r="E1273" s="50">
        <v>65.593009949999995</v>
      </c>
      <c r="F1273" s="50">
        <v>228.35984801999999</v>
      </c>
      <c r="G1273" s="50">
        <v>2.95967555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44229.875694444447</v>
      </c>
      <c r="C1274" s="50">
        <v>28.263458249999999</v>
      </c>
      <c r="D1274" s="50">
        <v>1001.23529053</v>
      </c>
      <c r="E1274" s="50">
        <v>65.593009949999995</v>
      </c>
      <c r="F1274" s="50">
        <v>209.06266785</v>
      </c>
      <c r="G1274" s="50">
        <v>1.6036411500000001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44229.876388888886</v>
      </c>
      <c r="C1275" s="50">
        <v>28.21932983</v>
      </c>
      <c r="D1275" s="50">
        <v>1001.32299805</v>
      </c>
      <c r="E1275" s="50">
        <v>65.655387880000006</v>
      </c>
      <c r="F1275" s="50">
        <v>221.20234679999999</v>
      </c>
      <c r="G1275" s="50">
        <v>1.4680377200000001</v>
      </c>
      <c r="H1275" s="50">
        <v>0</v>
      </c>
      <c r="I1275" s="50">
        <v>6.3073329999999997E-2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44229.877083333333</v>
      </c>
      <c r="C1276" s="50">
        <v>28.2130127</v>
      </c>
      <c r="D1276" s="50">
        <v>1001.33758545</v>
      </c>
      <c r="E1276" s="50">
        <v>65.698265079999999</v>
      </c>
      <c r="F1276" s="50">
        <v>235.74186707000001</v>
      </c>
      <c r="G1276" s="50">
        <v>2.0782532699999998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44229.87777777778</v>
      </c>
      <c r="C1277" s="50">
        <v>28.175170900000001</v>
      </c>
      <c r="D1277" s="50">
        <v>1001.23529053</v>
      </c>
      <c r="E1277" s="50">
        <v>65.772338869999999</v>
      </c>
      <c r="F1277" s="50">
        <v>210.77487183</v>
      </c>
      <c r="G1277" s="50">
        <v>1.8748481299999999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44229.878472222219</v>
      </c>
      <c r="C1278" s="50">
        <v>28.187805180000002</v>
      </c>
      <c r="D1278" s="50">
        <v>1001.32299805</v>
      </c>
      <c r="E1278" s="50">
        <v>65.803527829999993</v>
      </c>
      <c r="F1278" s="50">
        <v>211.43447875999999</v>
      </c>
      <c r="G1278" s="50">
        <v>1.6714428699999999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44229.879166666666</v>
      </c>
      <c r="C1279" s="50">
        <v>28.172027589999999</v>
      </c>
      <c r="D1279" s="50">
        <v>1001.32299805</v>
      </c>
      <c r="E1279" s="50">
        <v>65.795730590000005</v>
      </c>
      <c r="F1279" s="50">
        <v>192.08114624000001</v>
      </c>
      <c r="G1279" s="50">
        <v>1.26463258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44229.879861111112</v>
      </c>
      <c r="C1280" s="50">
        <v>28.153137210000001</v>
      </c>
      <c r="D1280" s="50">
        <v>1001.33758545</v>
      </c>
      <c r="E1280" s="50">
        <v>65.807426449999994</v>
      </c>
      <c r="F1280" s="50">
        <v>200.36140442000001</v>
      </c>
      <c r="G1280" s="50">
        <v>1.4680377200000001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44229.880555555559</v>
      </c>
      <c r="C1281" s="50">
        <v>28.09637451</v>
      </c>
      <c r="D1281" s="50">
        <v>1001.32299805</v>
      </c>
      <c r="E1281" s="50">
        <v>65.838615419999996</v>
      </c>
      <c r="F1281" s="50">
        <v>185.07801818999999</v>
      </c>
      <c r="G1281" s="50">
        <v>1.6714428699999999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44229.881249999999</v>
      </c>
      <c r="C1282" s="50">
        <v>28.071166989999998</v>
      </c>
      <c r="D1282" s="50">
        <v>1001.42529297</v>
      </c>
      <c r="E1282" s="50">
        <v>65.928276060000002</v>
      </c>
      <c r="F1282" s="50">
        <v>238.40843201000001</v>
      </c>
      <c r="G1282" s="50">
        <v>1.73924458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44229.881944444445</v>
      </c>
      <c r="C1283" s="50">
        <v>28.064880370000001</v>
      </c>
      <c r="D1283" s="50">
        <v>1001.32299805</v>
      </c>
      <c r="E1283" s="50">
        <v>66.010147090000004</v>
      </c>
      <c r="F1283" s="50">
        <v>172.57347107000001</v>
      </c>
      <c r="G1283" s="50">
        <v>1.73924458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44229.882638888892</v>
      </c>
      <c r="C1284" s="50">
        <v>28.042785640000002</v>
      </c>
      <c r="D1284" s="50">
        <v>1001.42529297</v>
      </c>
      <c r="E1284" s="50">
        <v>66.107604980000005</v>
      </c>
      <c r="F1284" s="50">
        <v>206.53646850999999</v>
      </c>
      <c r="G1284" s="50">
        <v>1.8070464100000001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44229.883333333331</v>
      </c>
      <c r="C1285" s="50">
        <v>28.00814819</v>
      </c>
      <c r="D1285" s="50">
        <v>1001.42529297</v>
      </c>
      <c r="E1285" s="50">
        <v>66.173881530000003</v>
      </c>
      <c r="F1285" s="50">
        <v>202.76126099000001</v>
      </c>
      <c r="G1285" s="50">
        <v>1.73924458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44229.884027777778</v>
      </c>
      <c r="C1286" s="50">
        <v>27.970306399999998</v>
      </c>
      <c r="D1286" s="50">
        <v>1001.5276489300001</v>
      </c>
      <c r="E1286" s="50">
        <v>66.283035279999993</v>
      </c>
      <c r="F1286" s="50">
        <v>255.01101685</v>
      </c>
      <c r="G1286" s="50">
        <v>1.8070464100000001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44229.884722222225</v>
      </c>
      <c r="C1287" s="50">
        <v>27.926177979999999</v>
      </c>
      <c r="D1287" s="50">
        <v>1001.42529297</v>
      </c>
      <c r="E1287" s="50">
        <v>66.357109070000007</v>
      </c>
      <c r="F1287" s="50">
        <v>179.63270568999999</v>
      </c>
      <c r="G1287" s="50">
        <v>1.26463258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44229.885416666664</v>
      </c>
      <c r="C1288" s="50">
        <v>27.88522339</v>
      </c>
      <c r="D1288" s="50">
        <v>1001.5276489300001</v>
      </c>
      <c r="E1288" s="50">
        <v>66.528625489999996</v>
      </c>
      <c r="F1288" s="50">
        <v>207.68731689000001</v>
      </c>
      <c r="G1288" s="50">
        <v>2.8918738400000001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44229.886111111111</v>
      </c>
      <c r="C1289" s="50">
        <v>27.844238279999999</v>
      </c>
      <c r="D1289" s="50">
        <v>1001.51300049</v>
      </c>
      <c r="E1289" s="50">
        <v>66.587112430000005</v>
      </c>
      <c r="F1289" s="50">
        <v>219.70068359000001</v>
      </c>
      <c r="G1289" s="50">
        <v>1.6714428699999999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44229.886805555558</v>
      </c>
      <c r="C1290" s="50">
        <v>27.781188960000001</v>
      </c>
      <c r="D1290" s="50">
        <v>1001.42529297</v>
      </c>
      <c r="E1290" s="50">
        <v>66.762535099999994</v>
      </c>
      <c r="F1290" s="50">
        <v>228.58441162</v>
      </c>
      <c r="G1290" s="50">
        <v>2.95967555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44229.887499999997</v>
      </c>
      <c r="C1291" s="50">
        <v>27.749694819999998</v>
      </c>
      <c r="D1291" s="50">
        <v>1001.5276489300001</v>
      </c>
      <c r="E1291" s="50">
        <v>66.832702639999994</v>
      </c>
      <c r="F1291" s="50">
        <v>226.74591064000001</v>
      </c>
      <c r="G1291" s="50">
        <v>2.1460549800000002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44229.888194444444</v>
      </c>
      <c r="C1292" s="50">
        <v>27.73391724</v>
      </c>
      <c r="D1292" s="50">
        <v>1001.5276489300001</v>
      </c>
      <c r="E1292" s="50">
        <v>66.945762630000004</v>
      </c>
      <c r="F1292" s="50">
        <v>227.63005065999999</v>
      </c>
      <c r="G1292" s="50">
        <v>1.9426498400000001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44229.888888888891</v>
      </c>
      <c r="C1293" s="50">
        <v>27.727630619999999</v>
      </c>
      <c r="D1293" s="50">
        <v>1001.5276489300001</v>
      </c>
      <c r="E1293" s="50">
        <v>66.875587460000006</v>
      </c>
      <c r="F1293" s="50">
        <v>224.24780272999999</v>
      </c>
      <c r="G1293" s="50">
        <v>1.4680377200000001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44229.88958333333</v>
      </c>
      <c r="C1294" s="50">
        <v>27.73391724</v>
      </c>
      <c r="D1294" s="50">
        <v>1001.5276489300001</v>
      </c>
      <c r="E1294" s="50">
        <v>66.976951600000007</v>
      </c>
      <c r="F1294" s="50">
        <v>195.99671935999999</v>
      </c>
      <c r="G1294" s="50">
        <v>2.1460549800000002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44229.890277777777</v>
      </c>
      <c r="C1295" s="50">
        <v>27.705566409999999</v>
      </c>
      <c r="D1295" s="50">
        <v>1001.5276489300001</v>
      </c>
      <c r="E1295" s="50">
        <v>66.945762630000004</v>
      </c>
      <c r="F1295" s="50">
        <v>198.34045409999999</v>
      </c>
      <c r="G1295" s="50">
        <v>0.92562401000000005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44229.890972222223</v>
      </c>
      <c r="C1296" s="50">
        <v>27.699279789999999</v>
      </c>
      <c r="D1296" s="50">
        <v>1001.5276489300001</v>
      </c>
      <c r="E1296" s="50">
        <v>67.043228150000004</v>
      </c>
      <c r="F1296" s="50">
        <v>190.20054626000001</v>
      </c>
      <c r="G1296" s="50">
        <v>0.85782230000000004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44229.89166666667</v>
      </c>
      <c r="C1297" s="50">
        <v>27.670898439999998</v>
      </c>
      <c r="D1297" s="50">
        <v>1001.5276489300001</v>
      </c>
      <c r="E1297" s="50">
        <v>67.132888789999996</v>
      </c>
      <c r="F1297" s="50">
        <v>191.91275024000001</v>
      </c>
      <c r="G1297" s="50">
        <v>1.5358394399999999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44229.892361111109</v>
      </c>
      <c r="C1298" s="50">
        <v>27.629913330000001</v>
      </c>
      <c r="D1298" s="50">
        <v>1001.5276489300001</v>
      </c>
      <c r="E1298" s="50">
        <v>67.355094910000005</v>
      </c>
      <c r="F1298" s="50">
        <v>175.28208923</v>
      </c>
      <c r="G1298" s="50">
        <v>1.40023601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44229.893055555556</v>
      </c>
      <c r="C1299" s="50">
        <v>27.607849120000001</v>
      </c>
      <c r="D1299" s="50">
        <v>1001.5276489300001</v>
      </c>
      <c r="E1299" s="50">
        <v>67.39019012</v>
      </c>
      <c r="F1299" s="50">
        <v>207.01367188</v>
      </c>
      <c r="G1299" s="50">
        <v>1.6714428699999999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44229.893750000003</v>
      </c>
      <c r="C1300" s="50">
        <v>27.595275879999999</v>
      </c>
      <c r="D1300" s="50">
        <v>1001.5276489300001</v>
      </c>
      <c r="E1300" s="50">
        <v>67.468154909999996</v>
      </c>
      <c r="F1300" s="50">
        <v>194.38278198</v>
      </c>
      <c r="G1300" s="50">
        <v>1.6036411500000001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44229.894444444442</v>
      </c>
      <c r="C1301" s="50">
        <v>27.582641599999999</v>
      </c>
      <c r="D1301" s="50">
        <v>1001.61535645</v>
      </c>
      <c r="E1301" s="50">
        <v>67.538322449999995</v>
      </c>
      <c r="F1301" s="50">
        <v>207.99607849</v>
      </c>
      <c r="G1301" s="50">
        <v>1.5358394399999999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44229.895138888889</v>
      </c>
      <c r="C1302" s="50">
        <v>27.554260249999999</v>
      </c>
      <c r="D1302" s="50">
        <v>1001.5276489300001</v>
      </c>
      <c r="E1302" s="50">
        <v>67.55001068</v>
      </c>
      <c r="F1302" s="50">
        <v>194.62135315</v>
      </c>
      <c r="G1302" s="50">
        <v>1.40023601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44229.895833333336</v>
      </c>
      <c r="C1303" s="50">
        <v>27.547973630000001</v>
      </c>
      <c r="D1303" s="50">
        <v>1001.71765137</v>
      </c>
      <c r="E1303" s="50">
        <v>67.538322449999995</v>
      </c>
      <c r="F1303" s="50">
        <v>228.71070861999999</v>
      </c>
      <c r="G1303" s="50">
        <v>1.5358394399999999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44229.896527777775</v>
      </c>
      <c r="C1304" s="50">
        <v>27.525909420000001</v>
      </c>
      <c r="D1304" s="50">
        <v>1001.62994385</v>
      </c>
      <c r="E1304" s="50">
        <v>67.522727970000005</v>
      </c>
      <c r="F1304" s="50">
        <v>210.78887939000001</v>
      </c>
      <c r="G1304" s="50">
        <v>1.6714428699999999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44229.897222222222</v>
      </c>
      <c r="C1305" s="50">
        <v>27.532226560000002</v>
      </c>
      <c r="D1305" s="50">
        <v>1001.71765137</v>
      </c>
      <c r="E1305" s="50">
        <v>67.522727970000005</v>
      </c>
      <c r="F1305" s="50">
        <v>224.17761229999999</v>
      </c>
      <c r="G1305" s="50">
        <v>1.73924458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44229.897916666669</v>
      </c>
      <c r="C1306" s="50">
        <v>27.49438477</v>
      </c>
      <c r="D1306" s="50">
        <v>1001.62994385</v>
      </c>
      <c r="E1306" s="50">
        <v>67.600700380000006</v>
      </c>
      <c r="F1306" s="50">
        <v>212.76774596999999</v>
      </c>
      <c r="G1306" s="50">
        <v>1.40023601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44229.898611111108</v>
      </c>
      <c r="C1307" s="50">
        <v>27.478668209999999</v>
      </c>
      <c r="D1307" s="50">
        <v>1001.61535645</v>
      </c>
      <c r="E1307" s="50">
        <v>67.666969300000005</v>
      </c>
      <c r="F1307" s="50">
        <v>209.55384827</v>
      </c>
      <c r="G1307" s="50">
        <v>1.12902927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44229.899305555555</v>
      </c>
      <c r="C1308" s="50">
        <v>27.44082642</v>
      </c>
      <c r="D1308" s="50">
        <v>1001.62994385</v>
      </c>
      <c r="E1308" s="50">
        <v>67.717651369999999</v>
      </c>
      <c r="F1308" s="50">
        <v>227.44763184000001</v>
      </c>
      <c r="G1308" s="50">
        <v>0.92562401000000005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44229.9</v>
      </c>
      <c r="C1309" s="50">
        <v>27.393554689999998</v>
      </c>
      <c r="D1309" s="50">
        <v>1001.71765137</v>
      </c>
      <c r="E1309" s="50">
        <v>67.795616150000001</v>
      </c>
      <c r="F1309" s="50">
        <v>224.3600769</v>
      </c>
      <c r="G1309" s="50">
        <v>1.9426498400000001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44229.900694444441</v>
      </c>
      <c r="C1310" s="50">
        <v>27.349456790000001</v>
      </c>
      <c r="D1310" s="50">
        <v>1001.71765137</v>
      </c>
      <c r="E1310" s="50">
        <v>67.900878910000003</v>
      </c>
      <c r="F1310" s="50">
        <v>218.77441406</v>
      </c>
      <c r="G1310" s="50">
        <v>1.12902927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44229.901388888888</v>
      </c>
      <c r="C1311" s="50">
        <v>27.33053589</v>
      </c>
      <c r="D1311" s="50">
        <v>1001.62994385</v>
      </c>
      <c r="E1311" s="50">
        <v>67.900878910000003</v>
      </c>
      <c r="F1311" s="50">
        <v>222.61979675000001</v>
      </c>
      <c r="G1311" s="50">
        <v>1.6036411500000001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44229.902083333334</v>
      </c>
      <c r="C1312" s="50">
        <v>27.321075440000001</v>
      </c>
      <c r="D1312" s="50">
        <v>1001.5276489300001</v>
      </c>
      <c r="E1312" s="50">
        <v>67.885276790000006</v>
      </c>
      <c r="F1312" s="50">
        <v>177.61180114999999</v>
      </c>
      <c r="G1312" s="50">
        <v>0.99342578999999998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44229.902777777781</v>
      </c>
      <c r="C1313" s="50">
        <v>27.30847168</v>
      </c>
      <c r="D1313" s="50">
        <v>1001.5276489300001</v>
      </c>
      <c r="E1313" s="50">
        <v>67.885276790000006</v>
      </c>
      <c r="F1313" s="50">
        <v>168.12457275</v>
      </c>
      <c r="G1313" s="50">
        <v>1.3324343000000001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44229.90347222222</v>
      </c>
      <c r="C1314" s="50">
        <v>27.276977540000001</v>
      </c>
      <c r="D1314" s="50">
        <v>1001.5276489300001</v>
      </c>
      <c r="E1314" s="50">
        <v>67.877494810000002</v>
      </c>
      <c r="F1314" s="50">
        <v>211.18183898999999</v>
      </c>
      <c r="G1314" s="50">
        <v>1.6036411500000001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44229.904166666667</v>
      </c>
      <c r="C1315" s="50">
        <v>27.24230957</v>
      </c>
      <c r="D1315" s="50">
        <v>1001.62994385</v>
      </c>
      <c r="E1315" s="50">
        <v>67.943763730000001</v>
      </c>
      <c r="F1315" s="50">
        <v>228.90718079000001</v>
      </c>
      <c r="G1315" s="50">
        <v>1.40023601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44229.904861111114</v>
      </c>
      <c r="C1316" s="50">
        <v>27.223388669999999</v>
      </c>
      <c r="D1316" s="50">
        <v>1001.5276489300001</v>
      </c>
      <c r="E1316" s="50">
        <v>68.045120240000003</v>
      </c>
      <c r="F1316" s="50">
        <v>197.24577332000001</v>
      </c>
      <c r="G1316" s="50">
        <v>1.26463258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44229.905555555553</v>
      </c>
      <c r="C1317" s="50">
        <v>27.217102050000001</v>
      </c>
      <c r="D1317" s="50">
        <v>1001.62994385</v>
      </c>
      <c r="E1317" s="50">
        <v>68.060707089999994</v>
      </c>
      <c r="F1317" s="50">
        <v>209.02056884999999</v>
      </c>
      <c r="G1317" s="50">
        <v>0.92562401000000005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44229.90625</v>
      </c>
      <c r="C1318" s="50">
        <v>27.213958739999999</v>
      </c>
      <c r="D1318" s="50">
        <v>1001.62994385</v>
      </c>
      <c r="E1318" s="50">
        <v>68.021728519999996</v>
      </c>
      <c r="F1318" s="50">
        <v>191.09875488</v>
      </c>
      <c r="G1318" s="50">
        <v>1.3324343000000001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44229.906944444447</v>
      </c>
      <c r="C1319" s="50">
        <v>27.1697998</v>
      </c>
      <c r="D1319" s="50">
        <v>1001.62994385</v>
      </c>
      <c r="E1319" s="50">
        <v>68.099693299999998</v>
      </c>
      <c r="F1319" s="50">
        <v>171.59106445</v>
      </c>
      <c r="G1319" s="50">
        <v>1.12902927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44229.907638888886</v>
      </c>
      <c r="C1320" s="50">
        <v>27.157226560000002</v>
      </c>
      <c r="D1320" s="50">
        <v>1001.62994385</v>
      </c>
      <c r="E1320" s="50">
        <v>68.204956050000007</v>
      </c>
      <c r="F1320" s="50">
        <v>228.10720825000001</v>
      </c>
      <c r="G1320" s="50">
        <v>1.8748481299999999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44229.908333333333</v>
      </c>
      <c r="C1321" s="50">
        <v>27.13830566</v>
      </c>
      <c r="D1321" s="50">
        <v>1001.62994385</v>
      </c>
      <c r="E1321" s="50">
        <v>68.208854680000002</v>
      </c>
      <c r="F1321" s="50">
        <v>224.75303650000001</v>
      </c>
      <c r="G1321" s="50">
        <v>0.92562401000000005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44229.90902777778</v>
      </c>
      <c r="C1322" s="50">
        <v>27.135162350000002</v>
      </c>
      <c r="D1322" s="50">
        <v>1001.62994385</v>
      </c>
      <c r="E1322" s="50">
        <v>68.318008419999998</v>
      </c>
      <c r="F1322" s="50">
        <v>191.02856445</v>
      </c>
      <c r="G1322" s="50">
        <v>1.73924458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44229.909722222219</v>
      </c>
      <c r="C1323" s="50">
        <v>27.106811520000001</v>
      </c>
      <c r="D1323" s="50">
        <v>1001.62994385</v>
      </c>
      <c r="E1323" s="50">
        <v>68.279014590000003</v>
      </c>
      <c r="F1323" s="50">
        <v>205.37165833</v>
      </c>
      <c r="G1323" s="50">
        <v>1.8070464100000001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44229.910416666666</v>
      </c>
      <c r="C1324" s="50">
        <v>27.100494380000001</v>
      </c>
      <c r="D1324" s="50">
        <v>1001.62994385</v>
      </c>
      <c r="E1324" s="50">
        <v>68.41936493</v>
      </c>
      <c r="F1324" s="50">
        <v>206.56455994000001</v>
      </c>
      <c r="G1324" s="50">
        <v>1.3324343000000001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44229.911111111112</v>
      </c>
      <c r="C1325" s="50">
        <v>27.08789063</v>
      </c>
      <c r="D1325" s="50">
        <v>1001.62994385</v>
      </c>
      <c r="E1325" s="50">
        <v>68.458351140000005</v>
      </c>
      <c r="F1325" s="50">
        <v>210.85906982</v>
      </c>
      <c r="G1325" s="50">
        <v>1.0612275600000001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44229.911805555559</v>
      </c>
      <c r="C1326" s="50">
        <v>27.07214355</v>
      </c>
      <c r="D1326" s="50">
        <v>1001.62994385</v>
      </c>
      <c r="E1326" s="50">
        <v>68.501235960000002</v>
      </c>
      <c r="F1326" s="50">
        <v>211.43447875999999</v>
      </c>
      <c r="G1326" s="50">
        <v>1.8070464100000001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44229.912499999999</v>
      </c>
      <c r="C1327" s="50">
        <v>27.065856929999999</v>
      </c>
      <c r="D1327" s="50">
        <v>1001.71765137</v>
      </c>
      <c r="E1327" s="50">
        <v>68.493431090000001</v>
      </c>
      <c r="F1327" s="50">
        <v>199.77197265999999</v>
      </c>
      <c r="G1327" s="50">
        <v>2.0104515599999999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44229.913194444445</v>
      </c>
      <c r="C1328" s="50">
        <v>27.059539789999999</v>
      </c>
      <c r="D1328" s="50">
        <v>1001.62994385</v>
      </c>
      <c r="E1328" s="50">
        <v>68.380386349999995</v>
      </c>
      <c r="F1328" s="50">
        <v>175.57682800000001</v>
      </c>
      <c r="G1328" s="50">
        <v>1.12902927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44229.913888888892</v>
      </c>
      <c r="C1329" s="50">
        <v>27.050079350000001</v>
      </c>
      <c r="D1329" s="50">
        <v>1001.62994385</v>
      </c>
      <c r="E1329" s="50">
        <v>68.318008419999998</v>
      </c>
      <c r="F1329" s="50">
        <v>173.35939026</v>
      </c>
      <c r="G1329" s="50">
        <v>1.4680377200000001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44229.914583333331</v>
      </c>
      <c r="C1330" s="50">
        <v>27.040618899999998</v>
      </c>
      <c r="D1330" s="50">
        <v>1001.71765137</v>
      </c>
      <c r="E1330" s="50">
        <v>68.318008419999998</v>
      </c>
      <c r="F1330" s="50">
        <v>176.27850341999999</v>
      </c>
      <c r="G1330" s="50">
        <v>1.4680377200000001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44229.915277777778</v>
      </c>
      <c r="C1331" s="50">
        <v>27.024871829999999</v>
      </c>
      <c r="D1331" s="50">
        <v>1001.7322998</v>
      </c>
      <c r="E1331" s="50">
        <v>68.220542910000006</v>
      </c>
      <c r="F1331" s="50">
        <v>196.61424255</v>
      </c>
      <c r="G1331" s="50">
        <v>2.1460549800000002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44229.915972222225</v>
      </c>
      <c r="C1332" s="50">
        <v>27.002838130000001</v>
      </c>
      <c r="D1332" s="50">
        <v>1001.62994385</v>
      </c>
      <c r="E1332" s="50">
        <v>68.204956050000007</v>
      </c>
      <c r="F1332" s="50">
        <v>196.79669189000001</v>
      </c>
      <c r="G1332" s="50">
        <v>1.5358394399999999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44229.916666666664</v>
      </c>
      <c r="C1333" s="50">
        <v>27.009124759999999</v>
      </c>
      <c r="D1333" s="50">
        <v>1001.61535645</v>
      </c>
      <c r="E1333" s="50">
        <v>68.10749817</v>
      </c>
      <c r="F1333" s="50">
        <v>190.66369628999999</v>
      </c>
      <c r="G1333" s="50">
        <v>1.12902927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44229.917361111111</v>
      </c>
      <c r="C1334" s="50">
        <v>26.993377689999999</v>
      </c>
      <c r="D1334" s="50">
        <v>1001.71765137</v>
      </c>
      <c r="E1334" s="50">
        <v>68.158164979999995</v>
      </c>
      <c r="F1334" s="50">
        <v>209.38545227</v>
      </c>
      <c r="G1334" s="50">
        <v>1.4680377200000001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44229.918055555558</v>
      </c>
      <c r="C1335" s="50">
        <v>26.958679199999999</v>
      </c>
      <c r="D1335" s="50">
        <v>1001.71765137</v>
      </c>
      <c r="E1335" s="50">
        <v>68.302421570000007</v>
      </c>
      <c r="F1335" s="50">
        <v>233.04731749999999</v>
      </c>
      <c r="G1335" s="50">
        <v>0.92562401000000005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44229.918749999997</v>
      </c>
      <c r="C1336" s="50">
        <v>26.930328370000002</v>
      </c>
      <c r="D1336" s="50">
        <v>1001.7322998</v>
      </c>
      <c r="E1336" s="50">
        <v>68.368690490000006</v>
      </c>
      <c r="F1336" s="50">
        <v>202.98582458000001</v>
      </c>
      <c r="G1336" s="50">
        <v>2.2138567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44229.919444444444</v>
      </c>
      <c r="C1337" s="50">
        <v>26.905151369999999</v>
      </c>
      <c r="D1337" s="50">
        <v>1001.7322998</v>
      </c>
      <c r="E1337" s="50">
        <v>68.42327118</v>
      </c>
      <c r="F1337" s="50">
        <v>191.22505188</v>
      </c>
      <c r="G1337" s="50">
        <v>1.73924458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44229.920138888891</v>
      </c>
      <c r="C1338" s="50">
        <v>26.920898439999998</v>
      </c>
      <c r="D1338" s="50">
        <v>1001.7322998</v>
      </c>
      <c r="E1338" s="50">
        <v>68.497337340000001</v>
      </c>
      <c r="F1338" s="50">
        <v>194.66346741000001</v>
      </c>
      <c r="G1338" s="50">
        <v>1.8070464100000001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44229.92083333333</v>
      </c>
      <c r="C1339" s="50">
        <v>26.920898439999998</v>
      </c>
      <c r="D1339" s="50">
        <v>1001.62994385</v>
      </c>
      <c r="E1339" s="50">
        <v>68.368690490000006</v>
      </c>
      <c r="F1339" s="50">
        <v>218.64810180999999</v>
      </c>
      <c r="G1339" s="50">
        <v>1.8070464100000001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44229.921527777777</v>
      </c>
      <c r="C1340" s="50">
        <v>26.914611820000001</v>
      </c>
      <c r="D1340" s="50">
        <v>1001.7322998</v>
      </c>
      <c r="E1340" s="50">
        <v>68.380386349999995</v>
      </c>
      <c r="F1340" s="50">
        <v>228.17738342000001</v>
      </c>
      <c r="G1340" s="50">
        <v>1.73924458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44229.922222222223</v>
      </c>
      <c r="C1341" s="50">
        <v>26.88626099</v>
      </c>
      <c r="D1341" s="50">
        <v>1001.7322998</v>
      </c>
      <c r="E1341" s="50">
        <v>68.454460139999995</v>
      </c>
      <c r="F1341" s="50">
        <v>222.81628418</v>
      </c>
      <c r="G1341" s="50">
        <v>1.4680377200000001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44229.92291666667</v>
      </c>
      <c r="C1342" s="50">
        <v>26.8515625</v>
      </c>
      <c r="D1342" s="50">
        <v>1001.7322998</v>
      </c>
      <c r="E1342" s="50">
        <v>68.536315920000007</v>
      </c>
      <c r="F1342" s="50">
        <v>198.21415709999999</v>
      </c>
      <c r="G1342" s="50">
        <v>1.5358394399999999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44229.923611111109</v>
      </c>
      <c r="C1343" s="50">
        <v>26.8515625</v>
      </c>
      <c r="D1343" s="50">
        <v>1001.83459473</v>
      </c>
      <c r="E1343" s="50">
        <v>68.610389710000007</v>
      </c>
      <c r="F1343" s="50">
        <v>209.53982543999999</v>
      </c>
      <c r="G1343" s="50">
        <v>1.5358394399999999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44229.924305555556</v>
      </c>
      <c r="C1344" s="50">
        <v>26.81375122</v>
      </c>
      <c r="D1344" s="50">
        <v>1001.7322998</v>
      </c>
      <c r="E1344" s="50">
        <v>68.66107178</v>
      </c>
      <c r="F1344" s="50">
        <v>178.67839050000001</v>
      </c>
      <c r="G1344" s="50">
        <v>1.5358394399999999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44229.925000000003</v>
      </c>
      <c r="C1345" s="50">
        <v>26.794860839999998</v>
      </c>
      <c r="D1345" s="50">
        <v>1001.7322998</v>
      </c>
      <c r="E1345" s="50">
        <v>68.58699799</v>
      </c>
      <c r="F1345" s="50">
        <v>196.48793029999999</v>
      </c>
      <c r="G1345" s="50">
        <v>2.6206669800000002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44229.925694444442</v>
      </c>
      <c r="C1346" s="50">
        <v>26.798004150000001</v>
      </c>
      <c r="D1346" s="50">
        <v>1001.8200073199999</v>
      </c>
      <c r="E1346" s="50">
        <v>68.411575319999997</v>
      </c>
      <c r="F1346" s="50">
        <v>209.13284302</v>
      </c>
      <c r="G1346" s="50">
        <v>2.6206669800000002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44229.926388888889</v>
      </c>
      <c r="C1347" s="50">
        <v>26.807495119999999</v>
      </c>
      <c r="D1347" s="50">
        <v>1001.7322998</v>
      </c>
      <c r="E1347" s="50">
        <v>68.302421570000007</v>
      </c>
      <c r="F1347" s="50">
        <v>203.29458618000001</v>
      </c>
      <c r="G1347" s="50">
        <v>2.2816584099999999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44229.927083333336</v>
      </c>
      <c r="C1348" s="50">
        <v>26.801147459999999</v>
      </c>
      <c r="D1348" s="50">
        <v>1001.7322998</v>
      </c>
      <c r="E1348" s="50">
        <v>68.431053160000005</v>
      </c>
      <c r="F1348" s="50">
        <v>176.40484619</v>
      </c>
      <c r="G1348" s="50">
        <v>2.48506355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44229.927777777775</v>
      </c>
      <c r="C1349" s="50">
        <v>26.766510010000001</v>
      </c>
      <c r="D1349" s="50">
        <v>1001.8200073199999</v>
      </c>
      <c r="E1349" s="50">
        <v>68.310203549999997</v>
      </c>
      <c r="F1349" s="50">
        <v>202.34022522000001</v>
      </c>
      <c r="G1349" s="50">
        <v>3.3664858299999998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44229.928472222222</v>
      </c>
      <c r="C1350" s="50">
        <v>26.738128660000001</v>
      </c>
      <c r="D1350" s="50">
        <v>1001.83459473</v>
      </c>
      <c r="E1350" s="50">
        <v>68.333595279999997</v>
      </c>
      <c r="F1350" s="50">
        <v>191.19700623</v>
      </c>
      <c r="G1350" s="50">
        <v>1.9426498400000001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44229.929166666669</v>
      </c>
      <c r="C1351" s="50">
        <v>26.706634520000001</v>
      </c>
      <c r="D1351" s="50">
        <v>1001.7322998</v>
      </c>
      <c r="E1351" s="50">
        <v>68.154273989999993</v>
      </c>
      <c r="F1351" s="50">
        <v>197.18965148999999</v>
      </c>
      <c r="G1351" s="50">
        <v>3.5020894999999999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44229.929861111108</v>
      </c>
      <c r="C1352" s="50">
        <v>26.71609497</v>
      </c>
      <c r="D1352" s="50">
        <v>1001.8200073199999</v>
      </c>
      <c r="E1352" s="50">
        <v>68.084106449999993</v>
      </c>
      <c r="F1352" s="50">
        <v>188.51643372000001</v>
      </c>
      <c r="G1352" s="50">
        <v>3.43428779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44229.930555555555</v>
      </c>
      <c r="C1353" s="50">
        <v>26.69403076</v>
      </c>
      <c r="D1353" s="50">
        <v>1001.83459473</v>
      </c>
      <c r="E1353" s="50">
        <v>68.056816100000006</v>
      </c>
      <c r="F1353" s="50">
        <v>186.28497314000001</v>
      </c>
      <c r="G1353" s="50">
        <v>2.3494601199999998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44229.931250000001</v>
      </c>
      <c r="C1354" s="50">
        <v>26.675140379999998</v>
      </c>
      <c r="D1354" s="50">
        <v>1001.7322998</v>
      </c>
      <c r="E1354" s="50">
        <v>68.099693299999998</v>
      </c>
      <c r="F1354" s="50">
        <v>210.71870422000001</v>
      </c>
      <c r="G1354" s="50">
        <v>2.3494601199999998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44229.931944444441</v>
      </c>
      <c r="C1355" s="50">
        <v>26.653076169999999</v>
      </c>
      <c r="D1355" s="50">
        <v>1001.8200073199999</v>
      </c>
      <c r="E1355" s="50">
        <v>68.091896059999996</v>
      </c>
      <c r="F1355" s="50">
        <v>203.33668517999999</v>
      </c>
      <c r="G1355" s="50">
        <v>2.6206669800000002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44229.932638888888</v>
      </c>
      <c r="C1356" s="50">
        <v>26.621582029999999</v>
      </c>
      <c r="D1356" s="50">
        <v>1001.7322998</v>
      </c>
      <c r="E1356" s="50">
        <v>68.158164979999995</v>
      </c>
      <c r="F1356" s="50">
        <v>230.1421814</v>
      </c>
      <c r="G1356" s="50">
        <v>2.2816584099999999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44229.933333333334</v>
      </c>
      <c r="C1357" s="50">
        <v>26.583770749999999</v>
      </c>
      <c r="D1357" s="50">
        <v>1001.83459473</v>
      </c>
      <c r="E1357" s="50">
        <v>68.298515320000007</v>
      </c>
      <c r="F1357" s="50">
        <v>232.72450255999999</v>
      </c>
      <c r="G1357" s="50">
        <v>2.5528652699999999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44229.934027777781</v>
      </c>
      <c r="C1358" s="50">
        <v>26.51446533</v>
      </c>
      <c r="D1358" s="50">
        <v>1001.7322998</v>
      </c>
      <c r="E1358" s="50">
        <v>68.497337340000001</v>
      </c>
      <c r="F1358" s="50">
        <v>206.17160034</v>
      </c>
      <c r="G1358" s="50">
        <v>2.3494601199999998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44229.93472222222</v>
      </c>
      <c r="C1359" s="50">
        <v>26.501861569999999</v>
      </c>
      <c r="D1359" s="50">
        <v>1001.8200073199999</v>
      </c>
      <c r="E1359" s="50">
        <v>68.388175959999998</v>
      </c>
      <c r="F1359" s="50">
        <v>237.52424622000001</v>
      </c>
      <c r="G1359" s="50">
        <v>2.4172618400000001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44229.935416666667</v>
      </c>
      <c r="C1360" s="50">
        <v>26.489257810000002</v>
      </c>
      <c r="D1360" s="50">
        <v>1001.92230225</v>
      </c>
      <c r="E1360" s="50">
        <v>68.384277339999997</v>
      </c>
      <c r="F1360" s="50">
        <v>202.91564940999999</v>
      </c>
      <c r="G1360" s="50">
        <v>2.5528652699999999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44229.936111111114</v>
      </c>
      <c r="C1361" s="50">
        <v>26.479797359999999</v>
      </c>
      <c r="D1361" s="50">
        <v>1001.83459473</v>
      </c>
      <c r="E1361" s="50">
        <v>68.458351140000005</v>
      </c>
      <c r="F1361" s="50">
        <v>207.22416687</v>
      </c>
      <c r="G1361" s="50">
        <v>2.0782532699999998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44229.936805555553</v>
      </c>
      <c r="C1362" s="50">
        <v>26.464050289999999</v>
      </c>
      <c r="D1362" s="50">
        <v>1001.92230225</v>
      </c>
      <c r="E1362" s="50">
        <v>68.590896610000001</v>
      </c>
      <c r="F1362" s="50">
        <v>225.87574767999999</v>
      </c>
      <c r="G1362" s="50">
        <v>1.6714428699999999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44229.9375</v>
      </c>
      <c r="C1363" s="50">
        <v>26.413635249999999</v>
      </c>
      <c r="D1363" s="50">
        <v>1001.8200073199999</v>
      </c>
      <c r="E1363" s="50">
        <v>68.696159359999996</v>
      </c>
      <c r="F1363" s="50">
        <v>199.04217528999999</v>
      </c>
      <c r="G1363" s="50">
        <v>2.4172618400000001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44229.938194444447</v>
      </c>
      <c r="C1364" s="50">
        <v>26.401031490000001</v>
      </c>
      <c r="D1364" s="50">
        <v>1001.92230225</v>
      </c>
      <c r="E1364" s="50">
        <v>68.746826170000006</v>
      </c>
      <c r="F1364" s="50">
        <v>219.04106139999999</v>
      </c>
      <c r="G1364" s="50">
        <v>2.48506355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44229.938888888886</v>
      </c>
      <c r="C1365" s="50">
        <v>26.356933590000001</v>
      </c>
      <c r="D1365" s="50">
        <v>1001.83459473</v>
      </c>
      <c r="E1365" s="50">
        <v>68.770225519999997</v>
      </c>
      <c r="F1365" s="50">
        <v>217.02011107999999</v>
      </c>
      <c r="G1365" s="50">
        <v>3.23088241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44229.939583333333</v>
      </c>
      <c r="C1366" s="50">
        <v>26.366363530000001</v>
      </c>
      <c r="D1366" s="50">
        <v>1001.83459473</v>
      </c>
      <c r="E1366" s="50">
        <v>68.766319269999997</v>
      </c>
      <c r="F1366" s="50">
        <v>223.29344176999999</v>
      </c>
      <c r="G1366" s="50">
        <v>2.95967555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44229.94027777778</v>
      </c>
      <c r="C1367" s="50">
        <v>26.353790279999998</v>
      </c>
      <c r="D1367" s="50">
        <v>1001.83459473</v>
      </c>
      <c r="E1367" s="50">
        <v>68.766319269999997</v>
      </c>
      <c r="F1367" s="50">
        <v>221.4549408</v>
      </c>
      <c r="G1367" s="50">
        <v>2.2138567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44229.940972222219</v>
      </c>
      <c r="C1368" s="50">
        <v>26.325439450000001</v>
      </c>
      <c r="D1368" s="50">
        <v>1001.83459473</v>
      </c>
      <c r="E1368" s="50">
        <v>68.836502080000002</v>
      </c>
      <c r="F1368" s="50">
        <v>214.76057434000001</v>
      </c>
      <c r="G1368" s="50">
        <v>2.95967555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44229.941666666666</v>
      </c>
      <c r="C1369" s="50">
        <v>26.322296139999999</v>
      </c>
      <c r="D1369" s="50">
        <v>1001.8200073199999</v>
      </c>
      <c r="E1369" s="50">
        <v>68.867691039999997</v>
      </c>
      <c r="F1369" s="50">
        <v>213.89045715</v>
      </c>
      <c r="G1369" s="50">
        <v>2.2816584099999999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44229.942361111112</v>
      </c>
      <c r="C1370" s="50">
        <v>26.29708862</v>
      </c>
      <c r="D1370" s="50">
        <v>1001.93695068</v>
      </c>
      <c r="E1370" s="50">
        <v>68.898864750000001</v>
      </c>
      <c r="F1370" s="50">
        <v>212.33264159999999</v>
      </c>
      <c r="G1370" s="50">
        <v>2.8918738400000001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44229.943055555559</v>
      </c>
      <c r="C1371" s="50">
        <v>26.265563960000001</v>
      </c>
      <c r="D1371" s="50">
        <v>1001.83459473</v>
      </c>
      <c r="E1371" s="50">
        <v>68.976844790000001</v>
      </c>
      <c r="F1371" s="50">
        <v>228.50016785</v>
      </c>
      <c r="G1371" s="50">
        <v>2.3494601199999998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44229.943749999999</v>
      </c>
      <c r="C1372" s="50">
        <v>26.265563960000001</v>
      </c>
      <c r="D1372" s="50">
        <v>1001.92230225</v>
      </c>
      <c r="E1372" s="50">
        <v>69.011924739999998</v>
      </c>
      <c r="F1372" s="50">
        <v>219.09718323000001</v>
      </c>
      <c r="G1372" s="50">
        <v>2.2138567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44229.944444444445</v>
      </c>
      <c r="C1373" s="50">
        <v>26.25299072</v>
      </c>
      <c r="D1373" s="50">
        <v>1002.0246582</v>
      </c>
      <c r="E1373" s="50">
        <v>69.015823359999999</v>
      </c>
      <c r="F1373" s="50">
        <v>214.11502075000001</v>
      </c>
      <c r="G1373" s="50">
        <v>2.95967555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44229.945138888892</v>
      </c>
      <c r="C1374" s="50">
        <v>26.237213130000001</v>
      </c>
      <c r="D1374" s="50">
        <v>1001.93695068</v>
      </c>
      <c r="E1374" s="50">
        <v>69.089897160000007</v>
      </c>
      <c r="F1374" s="50">
        <v>231.65789795000001</v>
      </c>
      <c r="G1374" s="50">
        <v>3.0952789799999998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44229.945833333331</v>
      </c>
      <c r="C1375" s="50">
        <v>26.227783200000001</v>
      </c>
      <c r="D1375" s="50">
        <v>1001.92230225</v>
      </c>
      <c r="E1375" s="50">
        <v>69.047012330000001</v>
      </c>
      <c r="F1375" s="50">
        <v>212.22039795000001</v>
      </c>
      <c r="G1375" s="50">
        <v>2.5528652699999999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44229.946527777778</v>
      </c>
      <c r="C1376" s="50">
        <v>26.212005619999999</v>
      </c>
      <c r="D1376" s="50">
        <v>1001.92230225</v>
      </c>
      <c r="E1376" s="50">
        <v>69.136672970000006</v>
      </c>
      <c r="F1376" s="50">
        <v>204.95062256</v>
      </c>
      <c r="G1376" s="50">
        <v>2.3494601199999998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44229.947222222225</v>
      </c>
      <c r="C1377" s="50">
        <v>26.189971920000001</v>
      </c>
      <c r="D1377" s="50">
        <v>1001.83459473</v>
      </c>
      <c r="E1377" s="50">
        <v>69.121086120000001</v>
      </c>
      <c r="F1377" s="50">
        <v>218.98490906000001</v>
      </c>
      <c r="G1377" s="50">
        <v>3.8410980700000001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44229.947916666664</v>
      </c>
      <c r="C1378" s="50">
        <v>26.180511469999999</v>
      </c>
      <c r="D1378" s="50">
        <v>1001.92230225</v>
      </c>
      <c r="E1378" s="50">
        <v>69.121086120000001</v>
      </c>
      <c r="F1378" s="50">
        <v>212.71157837000001</v>
      </c>
      <c r="G1378" s="50">
        <v>2.8918738400000001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44229.948611111111</v>
      </c>
      <c r="C1379" s="50">
        <v>26.161621090000001</v>
      </c>
      <c r="D1379" s="50">
        <v>1001.92230225</v>
      </c>
      <c r="E1379" s="50">
        <v>69.214637760000002</v>
      </c>
      <c r="F1379" s="50">
        <v>218.40953064000001</v>
      </c>
      <c r="G1379" s="50">
        <v>2.48506355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44229.949305555558</v>
      </c>
      <c r="C1380" s="50">
        <v>26.158477779999998</v>
      </c>
      <c r="D1380" s="50">
        <v>1001.92230225</v>
      </c>
      <c r="E1380" s="50">
        <v>69.226341250000004</v>
      </c>
      <c r="F1380" s="50">
        <v>214.24131775000001</v>
      </c>
      <c r="G1380" s="50">
        <v>2.4172618400000001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44229.95</v>
      </c>
      <c r="C1381" s="50">
        <v>26.123809810000001</v>
      </c>
      <c r="D1381" s="50">
        <v>1001.83459473</v>
      </c>
      <c r="E1381" s="50">
        <v>69.390075679999995</v>
      </c>
      <c r="F1381" s="50">
        <v>216.31838988999999</v>
      </c>
      <c r="G1381" s="50">
        <v>1.8070464100000001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44229.950694444444</v>
      </c>
      <c r="C1382" s="50">
        <v>26.089141850000001</v>
      </c>
      <c r="D1382" s="50">
        <v>1001.92230225</v>
      </c>
      <c r="E1382" s="50">
        <v>69.440750120000004</v>
      </c>
      <c r="F1382" s="50">
        <v>217.6937561</v>
      </c>
      <c r="G1382" s="50">
        <v>2.8240721199999999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44229.951388888891</v>
      </c>
      <c r="C1383" s="50">
        <v>26.070251460000001</v>
      </c>
      <c r="D1383" s="50">
        <v>1001.93695068</v>
      </c>
      <c r="E1383" s="50">
        <v>69.538208010000005</v>
      </c>
      <c r="F1383" s="50">
        <v>218.98490906000001</v>
      </c>
      <c r="G1383" s="50">
        <v>1.9426498400000001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44229.95208333333</v>
      </c>
      <c r="C1384" s="50">
        <v>26.073425289999999</v>
      </c>
      <c r="D1384" s="50">
        <v>1001.83459473</v>
      </c>
      <c r="E1384" s="50">
        <v>69.530418400000002</v>
      </c>
      <c r="F1384" s="50">
        <v>178.38365173</v>
      </c>
      <c r="G1384" s="50">
        <v>2.7562704099999999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44229.952777777777</v>
      </c>
      <c r="C1385" s="50">
        <v>26.063964840000001</v>
      </c>
      <c r="D1385" s="50">
        <v>1001.83459473</v>
      </c>
      <c r="E1385" s="50">
        <v>69.623977659999994</v>
      </c>
      <c r="F1385" s="50">
        <v>234.24021912000001</v>
      </c>
      <c r="G1385" s="50">
        <v>2.8240721199999999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44229.953472222223</v>
      </c>
      <c r="C1386" s="50">
        <v>26.067108149999999</v>
      </c>
      <c r="D1386" s="50">
        <v>1001.83459473</v>
      </c>
      <c r="E1386" s="50">
        <v>69.647361759999995</v>
      </c>
      <c r="F1386" s="50">
        <v>218.81651306000001</v>
      </c>
      <c r="G1386" s="50">
        <v>2.5528652699999999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44229.95416666667</v>
      </c>
      <c r="C1387" s="50">
        <v>26.05767822</v>
      </c>
      <c r="D1387" s="50">
        <v>1001.83459473</v>
      </c>
      <c r="E1387" s="50">
        <v>69.694152829999993</v>
      </c>
      <c r="F1387" s="50">
        <v>218.04460144000001</v>
      </c>
      <c r="G1387" s="50">
        <v>3.5020894999999999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44229.954861111109</v>
      </c>
      <c r="C1388" s="50">
        <v>26.045074459999999</v>
      </c>
      <c r="D1388" s="50">
        <v>1001.92230225</v>
      </c>
      <c r="E1388" s="50">
        <v>69.744827270000002</v>
      </c>
      <c r="F1388" s="50">
        <v>250.59019470000001</v>
      </c>
      <c r="G1388" s="50">
        <v>2.0104515599999999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44229.955555555556</v>
      </c>
      <c r="C1389" s="50">
        <v>26.045074459999999</v>
      </c>
      <c r="D1389" s="50">
        <v>1001.8200073199999</v>
      </c>
      <c r="E1389" s="50">
        <v>69.799400329999997</v>
      </c>
      <c r="F1389" s="50">
        <v>227.06869506999999</v>
      </c>
      <c r="G1389" s="50">
        <v>2.48506355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44229.956250000003</v>
      </c>
      <c r="C1390" s="50">
        <v>26.045074459999999</v>
      </c>
      <c r="D1390" s="50">
        <v>1001.83459473</v>
      </c>
      <c r="E1390" s="50">
        <v>69.799400329999997</v>
      </c>
      <c r="F1390" s="50">
        <v>199.23864746000001</v>
      </c>
      <c r="G1390" s="50">
        <v>2.5528652699999999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44229.956944444442</v>
      </c>
      <c r="C1391" s="50">
        <v>26.0135498</v>
      </c>
      <c r="D1391" s="50">
        <v>1001.83459473</v>
      </c>
      <c r="E1391" s="50">
        <v>69.850090030000004</v>
      </c>
      <c r="F1391" s="50">
        <v>231.01234435999999</v>
      </c>
      <c r="G1391" s="50">
        <v>3.0952789799999998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44229.957638888889</v>
      </c>
      <c r="C1392" s="50">
        <v>25.9883728</v>
      </c>
      <c r="D1392" s="50">
        <v>1001.83459473</v>
      </c>
      <c r="E1392" s="50">
        <v>70.006019589999994</v>
      </c>
      <c r="F1392" s="50">
        <v>232.58418273999999</v>
      </c>
      <c r="G1392" s="50">
        <v>2.95967555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44229.958333333336</v>
      </c>
      <c r="C1393" s="50">
        <v>25.972625730000001</v>
      </c>
      <c r="D1393" s="50">
        <v>1001.83459473</v>
      </c>
      <c r="E1393" s="50">
        <v>70.056701660000002</v>
      </c>
      <c r="F1393" s="50">
        <v>241.29945373999999</v>
      </c>
      <c r="G1393" s="50">
        <v>1.73924458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44229.959027777775</v>
      </c>
      <c r="C1394" s="50">
        <v>25.972625730000001</v>
      </c>
      <c r="D1394" s="50">
        <v>1001.83459473</v>
      </c>
      <c r="E1394" s="50">
        <v>70.111282349999996</v>
      </c>
      <c r="F1394" s="50">
        <v>238.703125</v>
      </c>
      <c r="G1394" s="50">
        <v>1.73924458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44229.959722222222</v>
      </c>
      <c r="C1395" s="50">
        <v>25.93795776</v>
      </c>
      <c r="D1395" s="50">
        <v>1001.83459473</v>
      </c>
      <c r="E1395" s="50">
        <v>70.220436100000001</v>
      </c>
      <c r="F1395" s="50">
        <v>199.32284546</v>
      </c>
      <c r="G1395" s="50">
        <v>1.9426498400000001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44229.960416666669</v>
      </c>
      <c r="C1396" s="50">
        <v>25.92852783</v>
      </c>
      <c r="D1396" s="50">
        <v>1001.93695068</v>
      </c>
      <c r="E1396" s="50">
        <v>70.29450989</v>
      </c>
      <c r="F1396" s="50">
        <v>235.05421448000001</v>
      </c>
      <c r="G1396" s="50">
        <v>2.6884686900000001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44229.961111111108</v>
      </c>
      <c r="C1397" s="50">
        <v>25.91589355</v>
      </c>
      <c r="D1397" s="50">
        <v>1001.93695068</v>
      </c>
      <c r="E1397" s="50">
        <v>70.333488459999998</v>
      </c>
      <c r="F1397" s="50">
        <v>232.27542113999999</v>
      </c>
      <c r="G1397" s="50">
        <v>2.0104515599999999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44229.961805555555</v>
      </c>
      <c r="C1398" s="50">
        <v>25.919067380000001</v>
      </c>
      <c r="D1398" s="50">
        <v>1001.93695068</v>
      </c>
      <c r="E1398" s="50">
        <v>70.341285709999994</v>
      </c>
      <c r="F1398" s="50">
        <v>240.37322997999999</v>
      </c>
      <c r="G1398" s="50">
        <v>2.2138567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44229.962500000001</v>
      </c>
      <c r="C1399" s="50">
        <v>25.909606929999999</v>
      </c>
      <c r="D1399" s="50">
        <v>1001.83459473</v>
      </c>
      <c r="E1399" s="50">
        <v>70.391967769999994</v>
      </c>
      <c r="F1399" s="50">
        <v>171.57701111</v>
      </c>
      <c r="G1399" s="50">
        <v>1.8748481299999999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44229.963194444441</v>
      </c>
      <c r="C1400" s="50">
        <v>25.909606929999999</v>
      </c>
      <c r="D1400" s="50">
        <v>1001.83459473</v>
      </c>
      <c r="E1400" s="50">
        <v>70.321792599999995</v>
      </c>
      <c r="F1400" s="50">
        <v>230.88600159000001</v>
      </c>
      <c r="G1400" s="50">
        <v>3.0952789799999998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44229.963888888888</v>
      </c>
      <c r="C1401" s="50">
        <v>25.903320310000002</v>
      </c>
      <c r="D1401" s="50">
        <v>1001.83459473</v>
      </c>
      <c r="E1401" s="50">
        <v>70.345176699999996</v>
      </c>
      <c r="F1401" s="50">
        <v>221.94616698999999</v>
      </c>
      <c r="G1401" s="50">
        <v>2.8918738400000001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44229.964583333334</v>
      </c>
      <c r="C1402" s="50">
        <v>25.90646362</v>
      </c>
      <c r="D1402" s="50">
        <v>1001.83459473</v>
      </c>
      <c r="E1402" s="50">
        <v>70.286705019999999</v>
      </c>
      <c r="F1402" s="50">
        <v>240.52760315</v>
      </c>
      <c r="G1402" s="50">
        <v>2.48506355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44229.965277777781</v>
      </c>
      <c r="C1403" s="50">
        <v>25.893859859999999</v>
      </c>
      <c r="D1403" s="50">
        <v>1001.83459473</v>
      </c>
      <c r="E1403" s="50">
        <v>70.36467743</v>
      </c>
      <c r="F1403" s="50">
        <v>233.41220093000001</v>
      </c>
      <c r="G1403" s="50">
        <v>2.5528652699999999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44229.96597222222</v>
      </c>
      <c r="C1404" s="50">
        <v>25.85293579</v>
      </c>
      <c r="D1404" s="50">
        <v>1001.83459473</v>
      </c>
      <c r="E1404" s="50">
        <v>70.540100100000004</v>
      </c>
      <c r="F1404" s="50">
        <v>208.43113708000001</v>
      </c>
      <c r="G1404" s="50">
        <v>2.3494601199999998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44229.966666666667</v>
      </c>
      <c r="C1405" s="50">
        <v>25.85604858</v>
      </c>
      <c r="D1405" s="50">
        <v>1001.74688721</v>
      </c>
      <c r="E1405" s="50">
        <v>70.469932560000004</v>
      </c>
      <c r="F1405" s="50">
        <v>222.97065735000001</v>
      </c>
      <c r="G1405" s="50">
        <v>1.6714428699999999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44229.967361111114</v>
      </c>
      <c r="C1406" s="50">
        <v>25.849761959999999</v>
      </c>
      <c r="D1406" s="50">
        <v>1001.83459473</v>
      </c>
      <c r="E1406" s="50">
        <v>70.540100100000004</v>
      </c>
      <c r="F1406" s="50">
        <v>203.57525634999999</v>
      </c>
      <c r="G1406" s="50">
        <v>1.5358394399999999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44229.968055555553</v>
      </c>
      <c r="C1407" s="50">
        <v>25.834014889999999</v>
      </c>
      <c r="D1407" s="50">
        <v>1001.83459473</v>
      </c>
      <c r="E1407" s="50">
        <v>70.579093929999999</v>
      </c>
      <c r="F1407" s="50">
        <v>227.98091124999999</v>
      </c>
      <c r="G1407" s="50">
        <v>2.95967555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44229.96875</v>
      </c>
      <c r="C1408" s="50">
        <v>25.805664060000002</v>
      </c>
      <c r="D1408" s="50">
        <v>1001.74688721</v>
      </c>
      <c r="E1408" s="50">
        <v>70.614173890000004</v>
      </c>
      <c r="F1408" s="50">
        <v>192.17941284</v>
      </c>
      <c r="G1408" s="50">
        <v>1.9426498400000001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44229.969444444447</v>
      </c>
      <c r="C1409" s="50">
        <v>25.78677368</v>
      </c>
      <c r="D1409" s="50">
        <v>1001.74688721</v>
      </c>
      <c r="E1409" s="50">
        <v>70.707740779999995</v>
      </c>
      <c r="F1409" s="50">
        <v>216.0236969</v>
      </c>
      <c r="G1409" s="50">
        <v>1.9426498400000001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44229.970138888886</v>
      </c>
      <c r="C1410" s="50">
        <v>25.767883300000001</v>
      </c>
      <c r="D1410" s="50">
        <v>1001.83459473</v>
      </c>
      <c r="E1410" s="50">
        <v>70.762321470000003</v>
      </c>
      <c r="F1410" s="50">
        <v>217.76393127</v>
      </c>
      <c r="G1410" s="50">
        <v>2.2816584099999999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44229.970833333333</v>
      </c>
      <c r="C1411" s="50">
        <v>25.752105709999999</v>
      </c>
      <c r="D1411" s="50">
        <v>1001.83459473</v>
      </c>
      <c r="E1411" s="50">
        <v>70.875366209999996</v>
      </c>
      <c r="F1411" s="50">
        <v>210.97134399000001</v>
      </c>
      <c r="G1411" s="50">
        <v>1.8070464100000001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44229.97152777778</v>
      </c>
      <c r="C1412" s="50">
        <v>25.742675779999999</v>
      </c>
      <c r="D1412" s="50">
        <v>1001.74688721</v>
      </c>
      <c r="E1412" s="50">
        <v>70.871475219999994</v>
      </c>
      <c r="F1412" s="50">
        <v>231.99473571999999</v>
      </c>
      <c r="G1412" s="50">
        <v>1.4680377200000001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44229.972222222219</v>
      </c>
      <c r="C1413" s="50">
        <v>25.72689819</v>
      </c>
      <c r="D1413" s="50">
        <v>1001.83459473</v>
      </c>
      <c r="E1413" s="50">
        <v>71.015708919999994</v>
      </c>
      <c r="F1413" s="50">
        <v>216.82363892000001</v>
      </c>
      <c r="G1413" s="50">
        <v>1.9426498400000001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44229.972916666666</v>
      </c>
      <c r="C1414" s="50">
        <v>25.67337036</v>
      </c>
      <c r="D1414" s="50">
        <v>1001.83459473</v>
      </c>
      <c r="E1414" s="50">
        <v>71.109275819999993</v>
      </c>
      <c r="F1414" s="50">
        <v>209.73631287000001</v>
      </c>
      <c r="G1414" s="50">
        <v>2.0104515599999999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44229.973611111112</v>
      </c>
      <c r="C1415" s="50">
        <v>25.6796875</v>
      </c>
      <c r="D1415" s="50">
        <v>1001.74688721</v>
      </c>
      <c r="E1415" s="50">
        <v>71.195045469999997</v>
      </c>
      <c r="F1415" s="50">
        <v>205.02079773</v>
      </c>
      <c r="G1415" s="50">
        <v>1.8748481299999999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44229.974305555559</v>
      </c>
      <c r="C1416" s="50">
        <v>25.65762329</v>
      </c>
      <c r="D1416" s="50">
        <v>1001.74688721</v>
      </c>
      <c r="E1416" s="50">
        <v>71.214530940000003</v>
      </c>
      <c r="F1416" s="50">
        <v>194.98623656999999</v>
      </c>
      <c r="G1416" s="50">
        <v>2.4172618400000001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44229.974999999999</v>
      </c>
      <c r="C1417" s="50">
        <v>25.66394043</v>
      </c>
      <c r="D1417" s="50">
        <v>1001.83459473</v>
      </c>
      <c r="E1417" s="50">
        <v>71.265213009999997</v>
      </c>
      <c r="F1417" s="50">
        <v>216.24821471999999</v>
      </c>
      <c r="G1417" s="50">
        <v>1.9426498400000001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44229.975694444445</v>
      </c>
      <c r="C1418" s="50">
        <v>25.65762329</v>
      </c>
      <c r="D1418" s="50">
        <v>1001.74688721</v>
      </c>
      <c r="E1418" s="50">
        <v>71.311988830000004</v>
      </c>
      <c r="F1418" s="50">
        <v>201.39991760000001</v>
      </c>
      <c r="G1418" s="50">
        <v>2.0104515599999999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44229.976388888892</v>
      </c>
      <c r="C1419" s="50">
        <v>25.623016360000001</v>
      </c>
      <c r="D1419" s="50">
        <v>1001.74688721</v>
      </c>
      <c r="E1419" s="50">
        <v>71.503013609999996</v>
      </c>
      <c r="F1419" s="50">
        <v>201.72270202999999</v>
      </c>
      <c r="G1419" s="50">
        <v>3.3664858299999998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44229.977083333331</v>
      </c>
      <c r="C1420" s="50">
        <v>25.61352539</v>
      </c>
      <c r="D1420" s="50">
        <v>1001.83459473</v>
      </c>
      <c r="E1420" s="50">
        <v>71.499122619999994</v>
      </c>
      <c r="F1420" s="50">
        <v>231.96665955</v>
      </c>
      <c r="G1420" s="50">
        <v>2.3494601199999998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44229.977777777778</v>
      </c>
      <c r="C1421" s="50">
        <v>25.632446290000001</v>
      </c>
      <c r="D1421" s="50">
        <v>1001.83459473</v>
      </c>
      <c r="E1421" s="50">
        <v>71.565391539999993</v>
      </c>
      <c r="F1421" s="50">
        <v>219.15335082999999</v>
      </c>
      <c r="G1421" s="50">
        <v>1.8748481299999999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44229.978472222225</v>
      </c>
      <c r="C1422" s="50">
        <v>25.616668700000002</v>
      </c>
      <c r="D1422" s="50">
        <v>1001.83459473</v>
      </c>
      <c r="E1422" s="50">
        <v>71.565391539999993</v>
      </c>
      <c r="F1422" s="50">
        <v>221.53918457</v>
      </c>
      <c r="G1422" s="50">
        <v>2.0104515599999999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44229.979166666664</v>
      </c>
      <c r="C1423" s="50">
        <v>25.600921629999998</v>
      </c>
      <c r="D1423" s="50">
        <v>1001.74688721</v>
      </c>
      <c r="E1423" s="50">
        <v>71.635559079999993</v>
      </c>
      <c r="F1423" s="50">
        <v>239.34872437000001</v>
      </c>
      <c r="G1423" s="50">
        <v>1.8748481299999999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44229.979861111111</v>
      </c>
      <c r="C1424" s="50">
        <v>25.59466553</v>
      </c>
      <c r="D1424" s="50">
        <v>1001.84924316</v>
      </c>
      <c r="E1424" s="50">
        <v>71.717430109999995</v>
      </c>
      <c r="F1424" s="50">
        <v>235.86820983999999</v>
      </c>
      <c r="G1424" s="50">
        <v>1.4680377200000001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44229.980555555558</v>
      </c>
      <c r="C1425" s="50">
        <v>25.588317870000001</v>
      </c>
      <c r="D1425" s="50">
        <v>1001.74688721</v>
      </c>
      <c r="E1425" s="50">
        <v>71.736915589999995</v>
      </c>
      <c r="F1425" s="50">
        <v>234.45071411000001</v>
      </c>
      <c r="G1425" s="50">
        <v>2.4172618400000001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44229.981249999997</v>
      </c>
      <c r="C1426" s="50">
        <v>25.58203125</v>
      </c>
      <c r="D1426" s="50">
        <v>1001.74688721</v>
      </c>
      <c r="E1426" s="50">
        <v>71.807090759999994</v>
      </c>
      <c r="F1426" s="50">
        <v>218.87266541</v>
      </c>
      <c r="G1426" s="50">
        <v>2.0782532699999998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44229.981944444444</v>
      </c>
      <c r="C1427" s="50">
        <v>25.578887940000001</v>
      </c>
      <c r="D1427" s="50">
        <v>1001.74688721</v>
      </c>
      <c r="E1427" s="50">
        <v>71.834373470000003</v>
      </c>
      <c r="F1427" s="50">
        <v>217.34289551000001</v>
      </c>
      <c r="G1427" s="50">
        <v>2.1460549800000002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44229.982638888891</v>
      </c>
      <c r="C1428" s="50">
        <v>25.57260132</v>
      </c>
      <c r="D1428" s="50">
        <v>1001.84924316</v>
      </c>
      <c r="E1428" s="50">
        <v>72.037101750000005</v>
      </c>
      <c r="F1428" s="50">
        <v>195.80023193</v>
      </c>
      <c r="G1428" s="50">
        <v>1.1968308700000001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44229.98333333333</v>
      </c>
      <c r="C1429" s="50">
        <v>25.531646729999999</v>
      </c>
      <c r="D1429" s="50">
        <v>1001.74688721</v>
      </c>
      <c r="E1429" s="50">
        <v>72.446434019999998</v>
      </c>
      <c r="F1429" s="50">
        <v>219.49014281999999</v>
      </c>
      <c r="G1429" s="50">
        <v>2.6884686900000001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44229.984027777777</v>
      </c>
      <c r="C1430" s="50">
        <v>25.487548830000001</v>
      </c>
      <c r="D1430" s="50">
        <v>1001.74688721</v>
      </c>
      <c r="E1430" s="50">
        <v>72.641357420000006</v>
      </c>
      <c r="F1430" s="50">
        <v>229.32823181000001</v>
      </c>
      <c r="G1430" s="50">
        <v>3.3664858299999998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44229.984722222223</v>
      </c>
      <c r="C1431" s="50">
        <v>25.46865845</v>
      </c>
      <c r="D1431" s="50">
        <v>1001.74688721</v>
      </c>
      <c r="E1431" s="50">
        <v>72.984413149999995</v>
      </c>
      <c r="F1431" s="50">
        <v>229.30014037999999</v>
      </c>
      <c r="G1431" s="50">
        <v>2.1460549800000002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44229.98541666667</v>
      </c>
      <c r="C1432" s="50">
        <v>25.462371829999999</v>
      </c>
      <c r="D1432" s="50">
        <v>1001.83459473</v>
      </c>
      <c r="E1432" s="50">
        <v>72.953224180000007</v>
      </c>
      <c r="F1432" s="50">
        <v>215.95352173000001</v>
      </c>
      <c r="G1432" s="50">
        <v>2.8240721199999999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44229.986111111109</v>
      </c>
      <c r="C1433" s="50">
        <v>25.449737549999998</v>
      </c>
      <c r="D1433" s="50">
        <v>1001.7322998</v>
      </c>
      <c r="E1433" s="50">
        <v>73.058486939999995</v>
      </c>
      <c r="F1433" s="50">
        <v>220.78129577999999</v>
      </c>
      <c r="G1433" s="50">
        <v>2.0782532699999998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44229.986805555556</v>
      </c>
      <c r="C1434" s="14">
        <v>25.43084717</v>
      </c>
      <c r="D1434" s="14">
        <v>1001.74688721</v>
      </c>
      <c r="E1434" s="14">
        <v>73.155944820000002</v>
      </c>
      <c r="F1434" s="14">
        <v>204.15063477000001</v>
      </c>
      <c r="G1434" s="14">
        <v>2.2816584099999999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44229.987500000003</v>
      </c>
      <c r="C1435" s="14">
        <v>25.43084717</v>
      </c>
      <c r="D1435" s="14">
        <v>1001.84924316</v>
      </c>
      <c r="E1435" s="14">
        <v>73.245605470000001</v>
      </c>
      <c r="F1435" s="14">
        <v>209.13284302</v>
      </c>
      <c r="G1435" s="14">
        <v>1.6036411500000001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44229.988194444442</v>
      </c>
      <c r="C1436" s="14">
        <v>25.408813479999999</v>
      </c>
      <c r="D1436" s="14">
        <v>1001.84924316</v>
      </c>
      <c r="E1436" s="14">
        <v>73.452224729999998</v>
      </c>
      <c r="F1436" s="14">
        <v>245.95884705</v>
      </c>
      <c r="G1436" s="14">
        <v>2.8240721199999999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44229.988888888889</v>
      </c>
      <c r="C1437" s="14">
        <v>25.37731934</v>
      </c>
      <c r="D1437" s="14">
        <v>1001.74688721</v>
      </c>
      <c r="E1437" s="14">
        <v>73.471717830000003</v>
      </c>
      <c r="F1437" s="14">
        <v>234.81562804999999</v>
      </c>
      <c r="G1437" s="14">
        <v>1.9426498400000001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44229.989583333336</v>
      </c>
      <c r="C1438" s="14">
        <v>25.35214233</v>
      </c>
      <c r="D1438" s="14">
        <v>1001.74688721</v>
      </c>
      <c r="E1438" s="14">
        <v>73.709526060000002</v>
      </c>
      <c r="F1438" s="14">
        <v>220.9777832</v>
      </c>
      <c r="G1438" s="14">
        <v>1.73924458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44229.990277777775</v>
      </c>
      <c r="C1439" s="14">
        <v>25.326934810000001</v>
      </c>
      <c r="D1439" s="14">
        <v>1001.74688721</v>
      </c>
      <c r="E1439" s="14">
        <v>74.036987300000007</v>
      </c>
      <c r="F1439" s="14">
        <v>202.04553222999999</v>
      </c>
      <c r="G1439" s="14">
        <v>1.40023601</v>
      </c>
      <c r="H1439" s="14">
        <v>0</v>
      </c>
      <c r="I1439" s="14">
        <v>0.15148616000000001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44229.990972222222</v>
      </c>
      <c r="C1440" s="14">
        <v>25.308044429999999</v>
      </c>
      <c r="D1440" s="14">
        <v>1001.64459229</v>
      </c>
      <c r="E1440" s="14">
        <v>74.196830750000004</v>
      </c>
      <c r="F1440" s="14">
        <v>199.51933288999999</v>
      </c>
      <c r="G1440" s="14">
        <v>2.3494601199999998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44229.991666666669</v>
      </c>
      <c r="C1441" s="14">
        <v>25.298614499999999</v>
      </c>
      <c r="D1441" s="14">
        <v>1001.64459229</v>
      </c>
      <c r="E1441" s="14">
        <v>74.325462340000001</v>
      </c>
      <c r="F1441" s="14">
        <v>245.72027588</v>
      </c>
      <c r="G1441" s="14">
        <v>1.5358394399999999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44229.992361111108</v>
      </c>
      <c r="C1442" s="14">
        <v>25.273406980000001</v>
      </c>
      <c r="D1442" s="14">
        <v>1001.65917969</v>
      </c>
      <c r="E1442" s="14">
        <v>74.508689880000006</v>
      </c>
      <c r="F1442" s="14">
        <v>232.55609131</v>
      </c>
      <c r="G1442" s="14">
        <v>2.6884686900000001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44229.993055555555</v>
      </c>
      <c r="C1443" s="14">
        <v>25.25448608</v>
      </c>
      <c r="D1443" s="14">
        <v>1001.74688721</v>
      </c>
      <c r="E1443" s="14">
        <v>74.672424320000005</v>
      </c>
      <c r="F1443" s="14">
        <v>207.47677612000001</v>
      </c>
      <c r="G1443" s="14">
        <v>2.0104515599999999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44229.993750000001</v>
      </c>
      <c r="C1444" s="14">
        <v>25.23873901</v>
      </c>
      <c r="D1444" s="14">
        <v>1001.64459229</v>
      </c>
      <c r="E1444" s="14">
        <v>74.668533330000002</v>
      </c>
      <c r="F1444" s="14">
        <v>223.89694213999999</v>
      </c>
      <c r="G1444" s="14">
        <v>2.2816584099999999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44229.994444444441</v>
      </c>
      <c r="C1445" s="14">
        <v>25.200958249999999</v>
      </c>
      <c r="D1445" s="14">
        <v>1001.65917969</v>
      </c>
      <c r="E1445" s="14">
        <v>74.953117370000001</v>
      </c>
      <c r="F1445" s="14">
        <v>181.62559508999999</v>
      </c>
      <c r="G1445" s="14">
        <v>2.6884686900000001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44229.995138888888</v>
      </c>
      <c r="C1446" s="14">
        <v>25.178924559999999</v>
      </c>
      <c r="D1446" s="14">
        <v>1001.65917969</v>
      </c>
      <c r="E1446" s="14">
        <v>75.105155940000003</v>
      </c>
      <c r="F1446" s="14">
        <v>197.89137267999999</v>
      </c>
      <c r="G1446" s="14">
        <v>2.4172618400000001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44229.995833333334</v>
      </c>
      <c r="C1447" s="14">
        <v>25.16946411</v>
      </c>
      <c r="D1447" s="14">
        <v>1001.65917969</v>
      </c>
      <c r="E1447" s="14">
        <v>75.253295899999998</v>
      </c>
      <c r="F1447" s="14">
        <v>212.45898438</v>
      </c>
      <c r="G1447" s="14">
        <v>3.3664858299999998</v>
      </c>
      <c r="H1447" s="14">
        <v>0</v>
      </c>
      <c r="I1447" s="14">
        <v>0</v>
      </c>
      <c r="J1447" s="1">
        <v>6.173609E-2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44229.996527777781</v>
      </c>
      <c r="C1448" s="14">
        <v>25.163177489999999</v>
      </c>
      <c r="D1448" s="14">
        <v>1001.65917969</v>
      </c>
      <c r="E1448" s="14">
        <v>75.436523440000002</v>
      </c>
      <c r="F1448" s="14">
        <v>224.00921631</v>
      </c>
      <c r="G1448" s="14">
        <v>2.48506355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44229.99722222222</v>
      </c>
      <c r="C1449" s="14">
        <v>25.163177489999999</v>
      </c>
      <c r="D1449" s="14">
        <v>1001.65917969</v>
      </c>
      <c r="E1449" s="14">
        <v>75.541770940000006</v>
      </c>
      <c r="F1449" s="14">
        <v>239.12416077</v>
      </c>
      <c r="G1449" s="14">
        <v>2.48506355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44229.997916666667</v>
      </c>
      <c r="C1450" s="14">
        <v>25.16946411</v>
      </c>
      <c r="D1450" s="14">
        <v>1001.65917969</v>
      </c>
      <c r="E1450" s="14">
        <v>75.47940826</v>
      </c>
      <c r="F1450" s="14">
        <v>196.65634155000001</v>
      </c>
      <c r="G1450" s="14">
        <v>2.2816584099999999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44229.998611111114</v>
      </c>
      <c r="C1451" s="14">
        <v>25.172607419999999</v>
      </c>
      <c r="D1451" s="14">
        <v>1001.65917969</v>
      </c>
      <c r="E1451" s="14">
        <v>75.557373049999995</v>
      </c>
      <c r="F1451" s="14">
        <v>208.83810424999999</v>
      </c>
      <c r="G1451" s="14">
        <v>2.0782532699999998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44229.999305555553</v>
      </c>
      <c r="C1452" s="14">
        <v>25.141113279999999</v>
      </c>
      <c r="D1452" s="14">
        <v>1001.65917969</v>
      </c>
      <c r="E1452" s="14">
        <v>75.771781919999995</v>
      </c>
      <c r="F1452" s="14">
        <v>244.30281067000001</v>
      </c>
      <c r="G1452" s="14">
        <v>3.0952789799999998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44230</v>
      </c>
      <c r="C1453" s="14">
        <v>25.112792970000001</v>
      </c>
      <c r="D1453" s="14">
        <v>1001.65917969</v>
      </c>
      <c r="E1453" s="14">
        <v>75.802970889999997</v>
      </c>
      <c r="F1453" s="14">
        <v>248.62536621000001</v>
      </c>
      <c r="G1453" s="14">
        <v>2.1460549800000002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44230.041666666664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44229.25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44229.75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44229.25</v>
      </c>
      <c r="C13" s="14">
        <v>1.7530565300000001</v>
      </c>
      <c r="D13" s="14">
        <v>2.2820296299999998</v>
      </c>
      <c r="E13" s="14">
        <v>2.15716624</v>
      </c>
      <c r="F13" s="14">
        <v>1.61626947</v>
      </c>
      <c r="G13" s="14">
        <v>1.9399378300000001</v>
      </c>
      <c r="H13" s="14">
        <v>2.1774292000000002</v>
      </c>
    </row>
    <row r="14" spans="1:19" x14ac:dyDescent="0.25">
      <c r="A14" s="16" t="s">
        <v>10</v>
      </c>
      <c r="B14" s="13">
        <v>44229.250694444447</v>
      </c>
      <c r="C14" s="14">
        <v>1.7369325200000001</v>
      </c>
      <c r="D14" s="14">
        <v>2.31336188</v>
      </c>
      <c r="E14" s="14">
        <v>2.14175344</v>
      </c>
      <c r="F14" s="14">
        <v>1.6486862900000001</v>
      </c>
      <c r="G14" s="14">
        <v>1.95739639</v>
      </c>
      <c r="H14" s="14">
        <v>2.07769227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44229.251388888886</v>
      </c>
      <c r="C15" s="14">
        <v>1.81755245</v>
      </c>
      <c r="D15" s="14">
        <v>2.4076194800000001</v>
      </c>
      <c r="E15" s="14">
        <v>2.1727078</v>
      </c>
      <c r="F15" s="14">
        <v>1.72979569</v>
      </c>
      <c r="G15" s="14">
        <v>2.0273761700000001</v>
      </c>
      <c r="H15" s="14">
        <v>1.9779552199999999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44229.252083333333</v>
      </c>
      <c r="C16" s="14">
        <v>1.81755245</v>
      </c>
      <c r="D16" s="14">
        <v>2.4547483899999998</v>
      </c>
      <c r="E16" s="14">
        <v>2.2190749599999999</v>
      </c>
      <c r="F16" s="14">
        <v>1.8271808599999999</v>
      </c>
      <c r="G16" s="14">
        <v>2.04483485</v>
      </c>
      <c r="H16" s="14">
        <v>2.0277543100000002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44229.25277777778</v>
      </c>
      <c r="C17" s="14">
        <v>1.9787921900000001</v>
      </c>
      <c r="D17" s="14">
        <v>2.6587994099999999</v>
      </c>
      <c r="E17" s="14">
        <v>2.2499008200000001</v>
      </c>
      <c r="F17" s="14">
        <v>1.9568482599999999</v>
      </c>
      <c r="G17" s="14">
        <v>2.1671903100000001</v>
      </c>
      <c r="H17" s="14">
        <v>2.1439986200000001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44229.253472222219</v>
      </c>
      <c r="C18" s="14">
        <v>2.1401631800000001</v>
      </c>
      <c r="D18" s="14">
        <v>2.6745960700000002</v>
      </c>
      <c r="E18" s="14">
        <v>2.2808549400000002</v>
      </c>
      <c r="F18" s="14">
        <v>1.9405725</v>
      </c>
      <c r="G18" s="14">
        <v>2.4292142399999999</v>
      </c>
      <c r="H18" s="14">
        <v>2.4100563500000001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44229.254166666666</v>
      </c>
      <c r="C19" s="14">
        <v>2.20465899</v>
      </c>
      <c r="D19" s="14">
        <v>2.6745960700000002</v>
      </c>
      <c r="E19" s="14">
        <v>2.29626799</v>
      </c>
      <c r="F19" s="14">
        <v>2.05409884</v>
      </c>
      <c r="G19" s="14">
        <v>2.5341110200000001</v>
      </c>
      <c r="H19" s="14">
        <v>2.3935491999999998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44229.254861111112</v>
      </c>
      <c r="C20" s="14">
        <v>2.3981466299999998</v>
      </c>
      <c r="D20" s="14">
        <v>2.86298108</v>
      </c>
      <c r="E20" s="14">
        <v>2.3888738200000001</v>
      </c>
      <c r="F20" s="14">
        <v>2.0703744899999998</v>
      </c>
      <c r="G20" s="14">
        <v>2.62140393</v>
      </c>
      <c r="H20" s="14">
        <v>2.7924971599999999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44229.255555555559</v>
      </c>
      <c r="C21" s="14">
        <v>2.6400063</v>
      </c>
      <c r="D21" s="14">
        <v>2.8473148300000002</v>
      </c>
      <c r="E21" s="14">
        <v>2.5588014100000001</v>
      </c>
      <c r="F21" s="14">
        <v>2.1839008299999998</v>
      </c>
      <c r="G21" s="14">
        <v>2.8661148500000002</v>
      </c>
      <c r="H21" s="14">
        <v>2.97532511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44229.256249999999</v>
      </c>
      <c r="C22" s="14">
        <v>2.8015084300000002</v>
      </c>
      <c r="D22" s="14">
        <v>2.9885709299999998</v>
      </c>
      <c r="E22" s="14">
        <v>2.8522889600000001</v>
      </c>
      <c r="F22" s="14">
        <v>2.37840199</v>
      </c>
      <c r="G22" s="14">
        <v>3.0583045499999999</v>
      </c>
      <c r="H22" s="14">
        <v>3.27453613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44229.256944444445</v>
      </c>
      <c r="C23" s="14">
        <v>3.01112008</v>
      </c>
      <c r="D23" s="14">
        <v>3.2242152700000002</v>
      </c>
      <c r="E23" s="14">
        <v>3.0839965299999998</v>
      </c>
      <c r="F23" s="14">
        <v>2.3297092899999998</v>
      </c>
      <c r="G23" s="14">
        <v>3.2155771299999998</v>
      </c>
      <c r="H23" s="14">
        <v>3.27453613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44229.257638888892</v>
      </c>
      <c r="C24" s="14">
        <v>3.2368557500000001</v>
      </c>
      <c r="D24" s="14">
        <v>3.39680362</v>
      </c>
      <c r="E24" s="14">
        <v>3.3774840799999999</v>
      </c>
      <c r="F24" s="14">
        <v>2.80009007</v>
      </c>
      <c r="G24" s="14">
        <v>3.4777467299999998</v>
      </c>
      <c r="H24" s="14">
        <v>3.42434978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44229.258333333331</v>
      </c>
      <c r="C25" s="14">
        <v>3.4627225400000001</v>
      </c>
      <c r="D25" s="14">
        <v>3.8836278900000001</v>
      </c>
      <c r="E25" s="14">
        <v>3.74816489</v>
      </c>
      <c r="F25" s="14">
        <v>3.4000036699999998</v>
      </c>
      <c r="G25" s="14">
        <v>3.7746877699999999</v>
      </c>
      <c r="H25" s="14">
        <v>3.6071777300000001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44229.259027777778</v>
      </c>
      <c r="C26" s="14">
        <v>3.7045822099999999</v>
      </c>
      <c r="D26" s="14">
        <v>3.8992939</v>
      </c>
      <c r="E26" s="14">
        <v>4.0880198500000002</v>
      </c>
      <c r="F26" s="14">
        <v>3.43255496</v>
      </c>
      <c r="G26" s="14">
        <v>4.1241502800000003</v>
      </c>
      <c r="H26" s="14">
        <v>4.0892167099999996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44229.259722222225</v>
      </c>
      <c r="C27" s="14">
        <v>4.0916886300000002</v>
      </c>
      <c r="D27" s="14">
        <v>4.3233232499999996</v>
      </c>
      <c r="E27" s="14">
        <v>4.4277462999999999</v>
      </c>
      <c r="F27" s="14">
        <v>3.8055505799999998</v>
      </c>
      <c r="G27" s="14">
        <v>4.5435924500000002</v>
      </c>
      <c r="H27" s="14">
        <v>4.2222456900000003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44229.260416666664</v>
      </c>
      <c r="C28" s="14">
        <v>4.5594153400000001</v>
      </c>
      <c r="D28" s="14">
        <v>4.8884782800000002</v>
      </c>
      <c r="E28" s="14">
        <v>4.9684824900000004</v>
      </c>
      <c r="F28" s="14">
        <v>4.4217400600000003</v>
      </c>
      <c r="G28" s="14">
        <v>4.9630341500000004</v>
      </c>
      <c r="H28" s="14">
        <v>5.1033716199999999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44229.261111111111</v>
      </c>
      <c r="C29" s="14">
        <v>5.1237545000000004</v>
      </c>
      <c r="D29" s="14">
        <v>5.2027139699999996</v>
      </c>
      <c r="E29" s="14">
        <v>5.4935493500000003</v>
      </c>
      <c r="F29" s="14">
        <v>4.6974849699999996</v>
      </c>
      <c r="G29" s="14">
        <v>5.50468636</v>
      </c>
      <c r="H29" s="14">
        <v>5.1866011600000004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44229.261805555558</v>
      </c>
      <c r="C30" s="14">
        <v>5.7206039400000002</v>
      </c>
      <c r="D30" s="14">
        <v>5.9092555000000004</v>
      </c>
      <c r="E30" s="14">
        <v>6.1114788100000004</v>
      </c>
      <c r="F30" s="14">
        <v>5.4272003199999999</v>
      </c>
      <c r="G30" s="14">
        <v>5.9939627599999996</v>
      </c>
      <c r="H30" s="14">
        <v>6.11766481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44229.262499999997</v>
      </c>
      <c r="C31" s="14">
        <v>6.38194895</v>
      </c>
      <c r="D31" s="14">
        <v>6.9299025500000004</v>
      </c>
      <c r="E31" s="14">
        <v>6.7448215500000002</v>
      </c>
      <c r="F31" s="14">
        <v>5.8650298100000002</v>
      </c>
      <c r="G31" s="14">
        <v>6.6230530700000001</v>
      </c>
      <c r="H31" s="14">
        <v>6.4666747999999998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44229.263194444444</v>
      </c>
      <c r="C32" s="14">
        <v>6.99466038</v>
      </c>
      <c r="D32" s="14">
        <v>7.1181569099999997</v>
      </c>
      <c r="E32" s="14">
        <v>7.2853012100000001</v>
      </c>
      <c r="F32" s="14">
        <v>6.4163851699999999</v>
      </c>
      <c r="G32" s="14">
        <v>7.5317716600000004</v>
      </c>
      <c r="H32" s="14">
        <v>7.1484651599999998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44229.263888888891</v>
      </c>
      <c r="C33" s="14">
        <v>7.7851281200000004</v>
      </c>
      <c r="D33" s="14">
        <v>8.0290107699999993</v>
      </c>
      <c r="E33" s="14">
        <v>7.4706416100000004</v>
      </c>
      <c r="F33" s="14">
        <v>7.4705386200000001</v>
      </c>
      <c r="G33" s="14">
        <v>7.9161510499999999</v>
      </c>
      <c r="H33" s="14">
        <v>8.1791267399999992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44229.26458333333</v>
      </c>
      <c r="C34" s="14">
        <v>8.6559543600000008</v>
      </c>
      <c r="D34" s="14">
        <v>9.0809898400000009</v>
      </c>
      <c r="E34" s="14">
        <v>8.3047370899999997</v>
      </c>
      <c r="F34" s="14">
        <v>8.4921398200000002</v>
      </c>
      <c r="G34" s="14">
        <v>8.7374315300000003</v>
      </c>
      <c r="H34" s="14">
        <v>9.2099275600000006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44229.265277777777</v>
      </c>
      <c r="C35" s="14">
        <v>9.5430355099999993</v>
      </c>
      <c r="D35" s="14">
        <v>10.08596992</v>
      </c>
      <c r="E35" s="14">
        <v>9.3087606399999991</v>
      </c>
      <c r="F35" s="14">
        <v>9.5137424500000005</v>
      </c>
      <c r="G35" s="14">
        <v>9.5761699700000005</v>
      </c>
      <c r="H35" s="14">
        <v>9.4593391400000009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44229.265972222223</v>
      </c>
      <c r="C36" s="14">
        <v>10.62360382</v>
      </c>
      <c r="D36" s="14">
        <v>11.12228298</v>
      </c>
      <c r="E36" s="14">
        <v>10.34360981</v>
      </c>
      <c r="F36" s="14">
        <v>10.53547859</v>
      </c>
      <c r="G36" s="14">
        <v>10.58963966</v>
      </c>
      <c r="H36" s="14">
        <v>10.440341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44229.26666666667</v>
      </c>
      <c r="C37" s="14">
        <v>11.62355232</v>
      </c>
      <c r="D37" s="14">
        <v>12.14293003</v>
      </c>
      <c r="E37" s="14">
        <v>11.37858677</v>
      </c>
      <c r="F37" s="14">
        <v>10.77853775</v>
      </c>
      <c r="G37" s="14">
        <v>11.67308903</v>
      </c>
      <c r="H37" s="14">
        <v>11.470864300000001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44229.267361111109</v>
      </c>
      <c r="C38" s="14">
        <v>12.4945097</v>
      </c>
      <c r="D38" s="14">
        <v>12.48836803</v>
      </c>
      <c r="E38" s="14">
        <v>11.51743126</v>
      </c>
      <c r="F38" s="14">
        <v>11.75158119</v>
      </c>
      <c r="G38" s="14">
        <v>12.214595790000001</v>
      </c>
      <c r="H38" s="14">
        <v>12.43535805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44229.268055555556</v>
      </c>
      <c r="C39" s="14">
        <v>13.333087920000001</v>
      </c>
      <c r="D39" s="14">
        <v>13.304833410000001</v>
      </c>
      <c r="E39" s="14">
        <v>12.45967484</v>
      </c>
      <c r="F39" s="14">
        <v>12.56240654</v>
      </c>
      <c r="G39" s="14">
        <v>13.000959399999999</v>
      </c>
      <c r="H39" s="14">
        <v>13.34977627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44229.268750000003</v>
      </c>
      <c r="C40" s="14">
        <v>13.51058197</v>
      </c>
      <c r="D40" s="14">
        <v>14.34114552</v>
      </c>
      <c r="E40" s="14">
        <v>13.432871820000001</v>
      </c>
      <c r="F40" s="14">
        <v>13.600283620000001</v>
      </c>
      <c r="G40" s="14">
        <v>13.92728138</v>
      </c>
      <c r="H40" s="14">
        <v>14.39708328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44229.269444444442</v>
      </c>
      <c r="C41" s="14">
        <v>15.63947201</v>
      </c>
      <c r="D41" s="14">
        <v>16.335441589999999</v>
      </c>
      <c r="E41" s="14">
        <v>15.50257015</v>
      </c>
      <c r="F41" s="14">
        <v>14.78410435</v>
      </c>
      <c r="G41" s="14">
        <v>15.202775000000001</v>
      </c>
      <c r="H41" s="14">
        <v>16.508483890000001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44229.270138888889</v>
      </c>
      <c r="C42" s="14">
        <v>16.704048159999999</v>
      </c>
      <c r="D42" s="14">
        <v>17.371753689999998</v>
      </c>
      <c r="E42" s="14">
        <v>16.537418370000001</v>
      </c>
      <c r="F42" s="14">
        <v>16.097726819999998</v>
      </c>
      <c r="G42" s="14">
        <v>16.862794879999999</v>
      </c>
      <c r="H42" s="14">
        <v>17.605869290000001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44229.270833333336</v>
      </c>
      <c r="C43" s="14">
        <v>17.736112590000001</v>
      </c>
      <c r="D43" s="14">
        <v>18.392271040000001</v>
      </c>
      <c r="E43" s="14">
        <v>17.618635179999998</v>
      </c>
      <c r="F43" s="14">
        <v>17.881460189999999</v>
      </c>
      <c r="G43" s="14">
        <v>17.96355629</v>
      </c>
      <c r="H43" s="14">
        <v>18.669960020000001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44229.271527777775</v>
      </c>
      <c r="C44" s="14">
        <v>19.897251130000001</v>
      </c>
      <c r="D44" s="14">
        <v>20.449361799999998</v>
      </c>
      <c r="E44" s="14">
        <v>18.65361214</v>
      </c>
      <c r="F44" s="14">
        <v>18.903062819999999</v>
      </c>
      <c r="G44" s="14">
        <v>19.029548649999999</v>
      </c>
      <c r="H44" s="14">
        <v>19.90023613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44229.272222222222</v>
      </c>
      <c r="C45" s="14">
        <v>22.058519359999998</v>
      </c>
      <c r="D45" s="14">
        <v>22.58478165</v>
      </c>
      <c r="E45" s="14">
        <v>20.723310470000001</v>
      </c>
      <c r="F45" s="14">
        <v>19.90838814</v>
      </c>
      <c r="G45" s="14">
        <v>21.056633000000001</v>
      </c>
      <c r="H45" s="14">
        <v>21.86209869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44229.272916666669</v>
      </c>
      <c r="C46" s="14">
        <v>23.122962950000002</v>
      </c>
      <c r="D46" s="14">
        <v>24.673204420000001</v>
      </c>
      <c r="E46" s="14">
        <v>21.789114000000001</v>
      </c>
      <c r="F46" s="14">
        <v>21.027509689999999</v>
      </c>
      <c r="G46" s="14">
        <v>22.227230070000001</v>
      </c>
      <c r="H46" s="14">
        <v>24.05659103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44229.273611111108</v>
      </c>
      <c r="C47" s="14">
        <v>25.25185394</v>
      </c>
      <c r="D47" s="14">
        <v>26.839958190000001</v>
      </c>
      <c r="E47" s="14">
        <v>23.82785797</v>
      </c>
      <c r="F47" s="14">
        <v>23.10299492</v>
      </c>
      <c r="G47" s="14">
        <v>24.324295039999999</v>
      </c>
      <c r="H47" s="14">
        <v>26.218067170000001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44229.274305555555</v>
      </c>
      <c r="C48" s="14">
        <v>27.412990570000002</v>
      </c>
      <c r="D48" s="14">
        <v>29.085432050000001</v>
      </c>
      <c r="E48" s="14">
        <v>25.928638459999998</v>
      </c>
      <c r="F48" s="14">
        <v>24.141008379999999</v>
      </c>
      <c r="G48" s="14">
        <v>26.43867302</v>
      </c>
      <c r="H48" s="14">
        <v>29.426853179999998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44229.275000000001</v>
      </c>
      <c r="C49" s="14">
        <v>29.509632109999998</v>
      </c>
      <c r="D49" s="14">
        <v>31.17385483</v>
      </c>
      <c r="E49" s="14">
        <v>28.075658799999999</v>
      </c>
      <c r="F49" s="14">
        <v>26.249044420000001</v>
      </c>
      <c r="G49" s="14">
        <v>27.853981019999999</v>
      </c>
      <c r="H49" s="14">
        <v>31.671421049999999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44229.275694444441</v>
      </c>
      <c r="C50" s="14">
        <v>31.70314789</v>
      </c>
      <c r="D50" s="14">
        <v>33.340610499999997</v>
      </c>
      <c r="E50" s="14">
        <v>30.237962719999999</v>
      </c>
      <c r="F50" s="14">
        <v>29.4760685</v>
      </c>
      <c r="G50" s="14">
        <v>29.880920410000002</v>
      </c>
      <c r="H50" s="14">
        <v>33.815975190000003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44229.276388888888</v>
      </c>
      <c r="C51" s="14">
        <v>34.96084595</v>
      </c>
      <c r="D51" s="14">
        <v>36.481010439999999</v>
      </c>
      <c r="E51" s="14">
        <v>32.338615419999996</v>
      </c>
      <c r="F51" s="14">
        <v>31.648939129999999</v>
      </c>
      <c r="G51" s="14">
        <v>31.907859800000001</v>
      </c>
      <c r="H51" s="14">
        <v>36.941665649999997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44229.277083333334</v>
      </c>
      <c r="C52" s="14">
        <v>37.122116089999999</v>
      </c>
      <c r="D52" s="14">
        <v>38.69502258</v>
      </c>
      <c r="E52" s="14">
        <v>34.439266199999999</v>
      </c>
      <c r="F52" s="14">
        <v>33.870639799999999</v>
      </c>
      <c r="G52" s="14">
        <v>33.830047610000001</v>
      </c>
      <c r="H52" s="14">
        <v>39.11978912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44229.277777777781</v>
      </c>
      <c r="C53" s="14">
        <v>39.331626890000003</v>
      </c>
      <c r="D53" s="14">
        <v>40.783313749999998</v>
      </c>
      <c r="E53" s="14">
        <v>36.555332180000001</v>
      </c>
      <c r="F53" s="14">
        <v>35.962535860000003</v>
      </c>
      <c r="G53" s="14">
        <v>35.996803280000002</v>
      </c>
      <c r="H53" s="14">
        <v>41.397651670000002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44229.27847222222</v>
      </c>
      <c r="C54" s="14">
        <v>41.412143710000002</v>
      </c>
      <c r="D54" s="14">
        <v>44.080768589999998</v>
      </c>
      <c r="E54" s="14">
        <v>38.64057159</v>
      </c>
      <c r="F54" s="14">
        <v>38.102989200000003</v>
      </c>
      <c r="G54" s="14">
        <v>38.023742679999998</v>
      </c>
      <c r="H54" s="14">
        <v>44.639724729999998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44229.279166666667</v>
      </c>
      <c r="C55" s="14">
        <v>44.540981289999998</v>
      </c>
      <c r="D55" s="14">
        <v>46.341781619999999</v>
      </c>
      <c r="E55" s="14">
        <v>40.725811</v>
      </c>
      <c r="F55" s="14">
        <v>40.243442539999997</v>
      </c>
      <c r="G55" s="14">
        <v>40.138118740000003</v>
      </c>
      <c r="H55" s="14">
        <v>46.801063540000001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44229.279861111114</v>
      </c>
      <c r="C56" s="14">
        <v>46.718242650000001</v>
      </c>
      <c r="D56" s="14">
        <v>48.414535520000001</v>
      </c>
      <c r="E56" s="14">
        <v>41.868808749999999</v>
      </c>
      <c r="F56" s="14">
        <v>42.335338589999999</v>
      </c>
      <c r="G56" s="14">
        <v>42.287414550000001</v>
      </c>
      <c r="H56" s="14">
        <v>48.945896150000003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44229.280555555553</v>
      </c>
      <c r="C57" s="14">
        <v>48.976123809999997</v>
      </c>
      <c r="D57" s="14">
        <v>50.76967621</v>
      </c>
      <c r="E57" s="14">
        <v>43.953788760000002</v>
      </c>
      <c r="F57" s="14">
        <v>44.378540039999997</v>
      </c>
      <c r="G57" s="14">
        <v>44.454170230000003</v>
      </c>
      <c r="H57" s="14">
        <v>52.138172150000003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44229.28125</v>
      </c>
      <c r="C58" s="14">
        <v>51.024391170000001</v>
      </c>
      <c r="D58" s="14">
        <v>53.7686882</v>
      </c>
      <c r="E58" s="14">
        <v>47.120246889999997</v>
      </c>
      <c r="F58" s="14">
        <v>46.454162599999997</v>
      </c>
      <c r="G58" s="14">
        <v>46.813114169999999</v>
      </c>
      <c r="H58" s="14">
        <v>54.316158289999997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44229.281944444447</v>
      </c>
      <c r="C59" s="14">
        <v>54.330593110000002</v>
      </c>
      <c r="D59" s="14">
        <v>56.029830930000003</v>
      </c>
      <c r="E59" s="14">
        <v>49.313503269999998</v>
      </c>
      <c r="F59" s="14">
        <v>48.821670529999999</v>
      </c>
      <c r="G59" s="14">
        <v>49.014930730000003</v>
      </c>
      <c r="H59" s="14">
        <v>57.60816956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44229.282638888886</v>
      </c>
      <c r="C60" s="14">
        <v>56.55622864</v>
      </c>
      <c r="D60" s="14">
        <v>59.123104099999999</v>
      </c>
      <c r="E60" s="14">
        <v>51.429698940000002</v>
      </c>
      <c r="F60" s="14">
        <v>51.821640010000003</v>
      </c>
      <c r="G60" s="14">
        <v>51.810626980000002</v>
      </c>
      <c r="H60" s="14">
        <v>59.65340424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44229.283333333333</v>
      </c>
      <c r="C61" s="14">
        <v>59.89467621</v>
      </c>
      <c r="D61" s="14">
        <v>63.425407409999998</v>
      </c>
      <c r="E61" s="14">
        <v>54.611438749999998</v>
      </c>
      <c r="F61" s="14">
        <v>55.097087860000002</v>
      </c>
      <c r="G61" s="14">
        <v>54.833580019999999</v>
      </c>
      <c r="H61" s="14">
        <v>64.15904999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44229.28402777778</v>
      </c>
      <c r="C62" s="14">
        <v>63.297756200000002</v>
      </c>
      <c r="D62" s="14">
        <v>66.691398620000001</v>
      </c>
      <c r="E62" s="14">
        <v>57.824131010000002</v>
      </c>
      <c r="F62" s="14">
        <v>57.513153080000002</v>
      </c>
      <c r="G62" s="14">
        <v>57.646881100000002</v>
      </c>
      <c r="H62" s="14">
        <v>67.467849729999998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44229.284722222219</v>
      </c>
      <c r="C63" s="14">
        <v>66.765068049999996</v>
      </c>
      <c r="D63" s="14">
        <v>69.407775880000003</v>
      </c>
      <c r="E63" s="14">
        <v>59.878417970000001</v>
      </c>
      <c r="F63" s="14">
        <v>60.545539859999998</v>
      </c>
      <c r="G63" s="14">
        <v>60.53001785</v>
      </c>
      <c r="H63" s="14">
        <v>70.72670746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44229.285416666666</v>
      </c>
      <c r="C64" s="14">
        <v>69.974525450000002</v>
      </c>
      <c r="D64" s="14">
        <v>72.391120909999998</v>
      </c>
      <c r="E64" s="14">
        <v>63.060157779999997</v>
      </c>
      <c r="F64" s="14">
        <v>62.880630490000001</v>
      </c>
      <c r="G64" s="14">
        <v>63.046234130000002</v>
      </c>
      <c r="H64" s="14">
        <v>74.218193049999996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44229.286111111112</v>
      </c>
      <c r="C65" s="14">
        <v>72.103416440000004</v>
      </c>
      <c r="D65" s="14">
        <v>75.547187809999997</v>
      </c>
      <c r="E65" s="14">
        <v>65.253547670000003</v>
      </c>
      <c r="F65" s="14">
        <v>65.993995670000004</v>
      </c>
      <c r="G65" s="14">
        <v>65.073318479999998</v>
      </c>
      <c r="H65" s="14">
        <v>77.526992800000002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44229.286805555559</v>
      </c>
      <c r="C66" s="14">
        <v>76.506309509999994</v>
      </c>
      <c r="D66" s="14">
        <v>78.875976559999998</v>
      </c>
      <c r="E66" s="14">
        <v>68.43528748</v>
      </c>
      <c r="F66" s="14">
        <v>69.172058109999995</v>
      </c>
      <c r="G66" s="14">
        <v>68.288459779999997</v>
      </c>
      <c r="H66" s="14">
        <v>80.785995479999997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44229.287499999999</v>
      </c>
      <c r="C67" s="14">
        <v>78.715682979999997</v>
      </c>
      <c r="D67" s="14">
        <v>82.424476619999993</v>
      </c>
      <c r="E67" s="14">
        <v>71.53983307</v>
      </c>
      <c r="F67" s="14">
        <v>71.701644900000005</v>
      </c>
      <c r="G67" s="14">
        <v>71.660728449999993</v>
      </c>
      <c r="H67" s="14">
        <v>84.144592290000006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44229.288194444445</v>
      </c>
      <c r="C68" s="14">
        <v>82.005760190000004</v>
      </c>
      <c r="D68" s="14">
        <v>85.64347076</v>
      </c>
      <c r="E68" s="14">
        <v>73.655899050000002</v>
      </c>
      <c r="F68" s="14">
        <v>74.766319269999997</v>
      </c>
      <c r="G68" s="14">
        <v>73.932380679999994</v>
      </c>
      <c r="H68" s="14">
        <v>87.503326419999993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44229.288888888892</v>
      </c>
      <c r="C69" s="14">
        <v>86.247283940000003</v>
      </c>
      <c r="D69" s="14">
        <v>89.050720209999994</v>
      </c>
      <c r="E69" s="14">
        <v>76.822219849999996</v>
      </c>
      <c r="F69" s="14">
        <v>77.944511410000004</v>
      </c>
      <c r="G69" s="14">
        <v>77.14752197</v>
      </c>
      <c r="H69" s="14">
        <v>91.244369509999999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44229.289583333331</v>
      </c>
      <c r="C70" s="14">
        <v>89.376129149999997</v>
      </c>
      <c r="D70" s="14">
        <v>92.866073610000001</v>
      </c>
      <c r="E70" s="14">
        <v>79.9731369</v>
      </c>
      <c r="F70" s="14">
        <v>81.252243039999996</v>
      </c>
      <c r="G70" s="14">
        <v>79.174461359999995</v>
      </c>
      <c r="H70" s="14">
        <v>94.337051389999999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44229.290277777778</v>
      </c>
      <c r="C71" s="14">
        <v>93.698135379999997</v>
      </c>
      <c r="D71" s="14">
        <v>96.556091309999999</v>
      </c>
      <c r="E71" s="14">
        <v>83.077682499999995</v>
      </c>
      <c r="F71" s="14">
        <v>84.706184390000004</v>
      </c>
      <c r="G71" s="14">
        <v>82.599395749999999</v>
      </c>
      <c r="H71" s="14">
        <v>97.595909120000002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44229.290972222225</v>
      </c>
      <c r="C72" s="14">
        <v>96.842971800000001</v>
      </c>
      <c r="D72" s="14">
        <v>99.994674680000003</v>
      </c>
      <c r="E72" s="14">
        <v>86.336746219999995</v>
      </c>
      <c r="F72" s="14">
        <v>87.884246829999995</v>
      </c>
      <c r="G72" s="14">
        <v>84.748687739999994</v>
      </c>
      <c r="H72" s="14">
        <v>101.43682097999999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44229.291666666664</v>
      </c>
      <c r="C73" s="14">
        <v>99.004104609999999</v>
      </c>
      <c r="D73" s="14">
        <v>102.97801971</v>
      </c>
      <c r="E73" s="14">
        <v>88.576240540000001</v>
      </c>
      <c r="F73" s="14">
        <v>90.267898560000006</v>
      </c>
      <c r="G73" s="14">
        <v>86.967674259999995</v>
      </c>
      <c r="H73" s="14">
        <v>104.96188354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44229.292361111111</v>
      </c>
      <c r="C74" s="14">
        <v>102.26194</v>
      </c>
      <c r="D74" s="14">
        <v>106.29100800000001</v>
      </c>
      <c r="E74" s="14">
        <v>91.912498470000003</v>
      </c>
      <c r="F74" s="14">
        <v>92.764938349999994</v>
      </c>
      <c r="G74" s="14">
        <v>90.32263184</v>
      </c>
      <c r="H74" s="14">
        <v>108.76964569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44229.293055555558</v>
      </c>
      <c r="C75" s="14">
        <v>106.69694518999999</v>
      </c>
      <c r="D75" s="14">
        <v>109.68259430000001</v>
      </c>
      <c r="E75" s="14">
        <v>95.202384949999995</v>
      </c>
      <c r="F75" s="14">
        <v>96.721275329999997</v>
      </c>
      <c r="G75" s="14">
        <v>94.656135559999996</v>
      </c>
      <c r="H75" s="14">
        <v>113.0428009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44229.293749999997</v>
      </c>
      <c r="C76" s="14">
        <v>109.87403107</v>
      </c>
      <c r="D76" s="14">
        <v>112.99558258</v>
      </c>
      <c r="E76" s="14">
        <v>99.727874760000006</v>
      </c>
      <c r="F76" s="14">
        <v>100.11024475000001</v>
      </c>
      <c r="G76" s="14">
        <v>97.941108700000001</v>
      </c>
      <c r="H76" s="14">
        <v>117.66537476000001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44229.294444444444</v>
      </c>
      <c r="C77" s="14">
        <v>114.59927368</v>
      </c>
      <c r="D77" s="14">
        <v>116.24577332</v>
      </c>
      <c r="E77" s="14">
        <v>104.02165985000001</v>
      </c>
      <c r="F77" s="14">
        <v>104.78002167</v>
      </c>
      <c r="G77" s="14">
        <v>101.19131470000001</v>
      </c>
      <c r="H77" s="14">
        <v>121.60617065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44229.295138888891</v>
      </c>
      <c r="C78" s="14">
        <v>118.84079742</v>
      </c>
      <c r="D78" s="14">
        <v>121.94536591000001</v>
      </c>
      <c r="E78" s="14">
        <v>107.31154633</v>
      </c>
      <c r="F78" s="14">
        <v>108.0391922</v>
      </c>
      <c r="G78" s="14">
        <v>104.40631104000001</v>
      </c>
      <c r="H78" s="14">
        <v>125.0148468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44229.29583333333</v>
      </c>
      <c r="C79" s="14">
        <v>123.22730255</v>
      </c>
      <c r="D79" s="14">
        <v>127.25252533</v>
      </c>
      <c r="E79" s="14">
        <v>110.50869751</v>
      </c>
      <c r="F79" s="14">
        <v>111.20098114</v>
      </c>
      <c r="G79" s="14">
        <v>107.63876343</v>
      </c>
      <c r="H79" s="14">
        <v>128.27398682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44229.296527777777</v>
      </c>
      <c r="C80" s="14">
        <v>127.54957580999999</v>
      </c>
      <c r="D80" s="14">
        <v>130.45571899000001</v>
      </c>
      <c r="E80" s="14">
        <v>114.94158173</v>
      </c>
      <c r="F80" s="14">
        <v>114.80059814000001</v>
      </c>
      <c r="G80" s="14">
        <v>110.87136078</v>
      </c>
      <c r="H80" s="14">
        <v>132.14833068999999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44229.297222222223</v>
      </c>
      <c r="C81" s="14">
        <v>129.92019653</v>
      </c>
      <c r="D81" s="14">
        <v>133.62745666999999</v>
      </c>
      <c r="E81" s="14">
        <v>117.05764771</v>
      </c>
      <c r="F81" s="14">
        <v>118.23786163</v>
      </c>
      <c r="G81" s="14">
        <v>116.84742737000001</v>
      </c>
      <c r="H81" s="14">
        <v>135.49055480999999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44229.29791666667</v>
      </c>
      <c r="C82" s="14">
        <v>132.91978455</v>
      </c>
      <c r="D82" s="14">
        <v>137.0974884</v>
      </c>
      <c r="E82" s="14">
        <v>121.64479065</v>
      </c>
      <c r="F82" s="14">
        <v>121.57801056</v>
      </c>
      <c r="G82" s="14">
        <v>120.77895355</v>
      </c>
      <c r="H82" s="14">
        <v>140.21301270000001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44229.298611111109</v>
      </c>
      <c r="C83" s="14">
        <v>136.30659485000001</v>
      </c>
      <c r="D83" s="14">
        <v>139.21711730999999</v>
      </c>
      <c r="E83" s="14">
        <v>127.09697722999999</v>
      </c>
      <c r="F83" s="14">
        <v>123.84812927</v>
      </c>
      <c r="G83" s="14">
        <v>121.16333770999999</v>
      </c>
      <c r="H83" s="14">
        <v>146.13259887999999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44229.299305555556</v>
      </c>
      <c r="C84" s="14">
        <v>140.06414795000001</v>
      </c>
      <c r="D84" s="14">
        <v>143.80180358999999</v>
      </c>
      <c r="E84" s="14">
        <v>131.80793761999999</v>
      </c>
      <c r="F84" s="14">
        <v>129.71746826</v>
      </c>
      <c r="G84" s="14">
        <v>123.08538055</v>
      </c>
      <c r="H84" s="14">
        <v>147.18017578000001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44229.3</v>
      </c>
      <c r="C85" s="14">
        <v>144.67665099999999</v>
      </c>
      <c r="D85" s="14">
        <v>148.26116943</v>
      </c>
      <c r="E85" s="14">
        <v>132.64202881</v>
      </c>
      <c r="F85" s="14">
        <v>132.05227661000001</v>
      </c>
      <c r="G85" s="14">
        <v>127.01689911</v>
      </c>
      <c r="H85" s="14">
        <v>149.55804443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44229.300694444442</v>
      </c>
      <c r="C86" s="14">
        <v>148.64367676000001</v>
      </c>
      <c r="D86" s="14">
        <v>152.67300415</v>
      </c>
      <c r="E86" s="14">
        <v>132.64202881</v>
      </c>
      <c r="F86" s="14">
        <v>133.08988952999999</v>
      </c>
      <c r="G86" s="14">
        <v>131.35026550000001</v>
      </c>
      <c r="H86" s="14">
        <v>151.83604431000001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44229.301388888889</v>
      </c>
      <c r="C87" s="14">
        <v>149.51463318</v>
      </c>
      <c r="D87" s="14">
        <v>154.99681090999999</v>
      </c>
      <c r="E87" s="14">
        <v>136.85848999000001</v>
      </c>
      <c r="F87" s="14">
        <v>135.35987854000001</v>
      </c>
      <c r="G87" s="14">
        <v>134.8274231</v>
      </c>
      <c r="H87" s="14">
        <v>157.77255249000001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44229.302083333336</v>
      </c>
      <c r="C88" s="14">
        <v>152.17573547000001</v>
      </c>
      <c r="D88" s="14">
        <v>155.10699463</v>
      </c>
      <c r="E88" s="14">
        <v>140.08647156000001</v>
      </c>
      <c r="F88" s="14">
        <v>140.32141113</v>
      </c>
      <c r="G88" s="14">
        <v>139.17825317</v>
      </c>
      <c r="H88" s="14">
        <v>161.31452942000001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44229.302777777775</v>
      </c>
      <c r="C89" s="14">
        <v>157.06196593999999</v>
      </c>
      <c r="D89" s="14">
        <v>159.40916443</v>
      </c>
      <c r="E89" s="14">
        <v>143.62347412</v>
      </c>
      <c r="F89" s="14">
        <v>142.65623474</v>
      </c>
      <c r="G89" s="14">
        <v>142.34086608999999</v>
      </c>
      <c r="H89" s="14">
        <v>164.69004821999999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44229.303472222222</v>
      </c>
      <c r="C90" s="14">
        <v>162.25492858999999</v>
      </c>
      <c r="D90" s="14">
        <v>164.16644287</v>
      </c>
      <c r="E90" s="14">
        <v>147.34570313</v>
      </c>
      <c r="F90" s="14">
        <v>147.45526122999999</v>
      </c>
      <c r="G90" s="14">
        <v>145.74819946</v>
      </c>
      <c r="H90" s="14">
        <v>169.17974853999999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44229.304166666669</v>
      </c>
      <c r="C91" s="14">
        <v>166.57695007000001</v>
      </c>
      <c r="D91" s="14">
        <v>168.93963622999999</v>
      </c>
      <c r="E91" s="14">
        <v>150.97544861</v>
      </c>
      <c r="F91" s="14">
        <v>150.86024474999999</v>
      </c>
      <c r="G91" s="14">
        <v>150.23883057</v>
      </c>
      <c r="H91" s="14">
        <v>175.33236694000001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44229.304861111108</v>
      </c>
      <c r="C92" s="14">
        <v>170.99569701999999</v>
      </c>
      <c r="D92" s="14">
        <v>172.66085815</v>
      </c>
      <c r="E92" s="14">
        <v>155.56233215</v>
      </c>
      <c r="F92" s="14">
        <v>155.25415039000001</v>
      </c>
      <c r="G92" s="14">
        <v>151.70651244999999</v>
      </c>
      <c r="H92" s="14">
        <v>176.41323853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44229.305555555555</v>
      </c>
      <c r="C93" s="14">
        <v>174.14027404999999</v>
      </c>
      <c r="D93" s="14">
        <v>176.93170165999999</v>
      </c>
      <c r="E93" s="14">
        <v>158.96035767000001</v>
      </c>
      <c r="F93" s="14">
        <v>159.48582458000001</v>
      </c>
      <c r="G93" s="14">
        <v>155.34109497</v>
      </c>
      <c r="H93" s="14">
        <v>183.59707642000001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44229.306250000001</v>
      </c>
      <c r="C94" s="14">
        <v>177.76881409000001</v>
      </c>
      <c r="D94" s="14">
        <v>181.75190735000001</v>
      </c>
      <c r="E94" s="14">
        <v>161.19985962000001</v>
      </c>
      <c r="F94" s="14">
        <v>162.55021667</v>
      </c>
      <c r="G94" s="14">
        <v>158.74813843000001</v>
      </c>
      <c r="H94" s="14">
        <v>186.95623778999999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44229.306944444441</v>
      </c>
      <c r="C95" s="14">
        <v>181.15563965000001</v>
      </c>
      <c r="D95" s="14">
        <v>186.03840636999999</v>
      </c>
      <c r="E95" s="14">
        <v>164.48974609000001</v>
      </c>
      <c r="F95" s="14">
        <v>165.98721312999999</v>
      </c>
      <c r="G95" s="14">
        <v>161.33433532999999</v>
      </c>
      <c r="H95" s="14">
        <v>190.78091430999999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44229.307638888888</v>
      </c>
      <c r="C96" s="14">
        <v>183.20352173000001</v>
      </c>
      <c r="D96" s="14">
        <v>189.4611969</v>
      </c>
      <c r="E96" s="14">
        <v>168.10382079999999</v>
      </c>
      <c r="F96" s="14">
        <v>170.98103333</v>
      </c>
      <c r="G96" s="14">
        <v>167.31010437</v>
      </c>
      <c r="H96" s="14">
        <v>193.24201965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44229.308333333334</v>
      </c>
      <c r="C97" s="14">
        <v>185.34840392999999</v>
      </c>
      <c r="D97" s="14">
        <v>194.29705810999999</v>
      </c>
      <c r="E97" s="14">
        <v>171.5480957</v>
      </c>
      <c r="F97" s="14">
        <v>173.33198547000001</v>
      </c>
      <c r="G97" s="14">
        <v>170.75236511</v>
      </c>
      <c r="H97" s="14">
        <v>197.66540527000001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44229.309027777781</v>
      </c>
      <c r="C98" s="14">
        <v>190.49287415000001</v>
      </c>
      <c r="D98" s="14">
        <v>196.73078917999999</v>
      </c>
      <c r="E98" s="14">
        <v>176.32044983</v>
      </c>
      <c r="F98" s="14">
        <v>177.09341430999999</v>
      </c>
      <c r="G98" s="14">
        <v>174.31681824</v>
      </c>
      <c r="H98" s="14">
        <v>201.98892212000001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44229.30972222222</v>
      </c>
      <c r="C99" s="14">
        <v>194.9278717</v>
      </c>
      <c r="D99" s="14">
        <v>199.94940185999999</v>
      </c>
      <c r="E99" s="14">
        <v>178.79165649000001</v>
      </c>
      <c r="F99" s="14">
        <v>181.40606689000001</v>
      </c>
      <c r="G99" s="14">
        <v>179.29658508</v>
      </c>
      <c r="H99" s="14">
        <v>204.31712340999999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44229.310416666667</v>
      </c>
      <c r="C100" s="14">
        <v>198.92715454</v>
      </c>
      <c r="D100" s="14">
        <v>203.63928222999999</v>
      </c>
      <c r="E100" s="14">
        <v>182.03504943999999</v>
      </c>
      <c r="F100" s="14">
        <v>183.59481812000001</v>
      </c>
      <c r="G100" s="14">
        <v>183.66500854</v>
      </c>
      <c r="H100" s="14">
        <v>209.10644531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44229.311111111114</v>
      </c>
      <c r="C101" s="14">
        <v>202.52319335999999</v>
      </c>
      <c r="D101" s="14">
        <v>207.18765259</v>
      </c>
      <c r="E101" s="14">
        <v>187.45628357000001</v>
      </c>
      <c r="F101" s="14">
        <v>186.78862000000001</v>
      </c>
      <c r="G101" s="14">
        <v>187.36914063</v>
      </c>
      <c r="H101" s="14">
        <v>213.47988892000001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44229.311805555553</v>
      </c>
      <c r="C102" s="14">
        <v>207.02268982000001</v>
      </c>
      <c r="D102" s="14">
        <v>209.43287659000001</v>
      </c>
      <c r="E102" s="14">
        <v>191.14767456000001</v>
      </c>
      <c r="F102" s="14">
        <v>191.86340332</v>
      </c>
      <c r="G102" s="14">
        <v>189.78045653999999</v>
      </c>
      <c r="H102" s="14">
        <v>218.08665465999999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44229.3125</v>
      </c>
      <c r="C103" s="14">
        <v>209.28031920999999</v>
      </c>
      <c r="D103" s="14">
        <v>213.04417419000001</v>
      </c>
      <c r="E103" s="14">
        <v>194.20559692</v>
      </c>
      <c r="F103" s="14">
        <v>196.27316284</v>
      </c>
      <c r="G103" s="14">
        <v>193.64199829</v>
      </c>
      <c r="H103" s="14">
        <v>220.29835510000001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44229.313194444447</v>
      </c>
      <c r="C104" s="14">
        <v>214.00555420000001</v>
      </c>
      <c r="D104" s="14">
        <v>218.82209778000001</v>
      </c>
      <c r="E104" s="14">
        <v>199.14801025</v>
      </c>
      <c r="F104" s="14">
        <v>199.93721008</v>
      </c>
      <c r="G104" s="14">
        <v>199.93202209</v>
      </c>
      <c r="H104" s="14">
        <v>226.40130615000001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44229.313888888886</v>
      </c>
      <c r="C105" s="14">
        <v>218.92402648999999</v>
      </c>
      <c r="D105" s="14">
        <v>221.20855713</v>
      </c>
      <c r="E105" s="14">
        <v>204.3835144</v>
      </c>
      <c r="F105" s="14">
        <v>203.29322815</v>
      </c>
      <c r="G105" s="14">
        <v>201.55712890999999</v>
      </c>
      <c r="H105" s="14">
        <v>232.12225341999999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44229.314583333333</v>
      </c>
      <c r="C106" s="14">
        <v>222.66531372</v>
      </c>
      <c r="D106" s="14">
        <v>226.71963500999999</v>
      </c>
      <c r="E106" s="14">
        <v>207.75073241999999</v>
      </c>
      <c r="F106" s="14">
        <v>208.49742126000001</v>
      </c>
      <c r="G106" s="14">
        <v>203.70628357000001</v>
      </c>
      <c r="H106" s="14">
        <v>235.98049927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44229.31527777778</v>
      </c>
      <c r="C107" s="14">
        <v>229.76091002999999</v>
      </c>
      <c r="D107" s="14">
        <v>231.57116698999999</v>
      </c>
      <c r="E107" s="14">
        <v>212.64663696</v>
      </c>
      <c r="F107" s="14">
        <v>215.58204651</v>
      </c>
      <c r="G107" s="14">
        <v>208.03948975</v>
      </c>
      <c r="H107" s="14">
        <v>240.85305786000001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44229.315972222219</v>
      </c>
      <c r="C108" s="14">
        <v>234.14715576</v>
      </c>
      <c r="D108" s="14">
        <v>236.57987976000001</v>
      </c>
      <c r="E108" s="14">
        <v>215.36495972</v>
      </c>
      <c r="F108" s="14">
        <v>221.22392273</v>
      </c>
      <c r="G108" s="14">
        <v>216.19934082</v>
      </c>
      <c r="H108" s="14">
        <v>247.80439758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44229.316666666666</v>
      </c>
      <c r="C109" s="14">
        <v>235.56632995999999</v>
      </c>
      <c r="D109" s="14">
        <v>244.47717284999999</v>
      </c>
      <c r="E109" s="14">
        <v>222.96353149000001</v>
      </c>
      <c r="F109" s="14">
        <v>225.08247374999999</v>
      </c>
      <c r="G109" s="14">
        <v>222.45445251000001</v>
      </c>
      <c r="H109" s="14">
        <v>251.39659119000001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44229.317361111112</v>
      </c>
      <c r="C110" s="14">
        <v>239.17863464000001</v>
      </c>
      <c r="D110" s="14">
        <v>249.14044189000001</v>
      </c>
      <c r="E110" s="14">
        <v>227.96759033000001</v>
      </c>
      <c r="F110" s="14">
        <v>227.33578491</v>
      </c>
      <c r="G110" s="14">
        <v>229.12915039000001</v>
      </c>
      <c r="H110" s="14">
        <v>255.00543213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44229.318055555559</v>
      </c>
      <c r="C111" s="14">
        <v>248.27386475</v>
      </c>
      <c r="D111" s="14">
        <v>251.66816711000001</v>
      </c>
      <c r="E111" s="14">
        <v>233.96014403999999</v>
      </c>
      <c r="F111" s="14">
        <v>232.41003418</v>
      </c>
      <c r="G111" s="14">
        <v>229.54844666</v>
      </c>
      <c r="H111" s="14">
        <v>260.32742309999998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44229.318749999999</v>
      </c>
      <c r="C112" s="14">
        <v>255.53044127999999</v>
      </c>
      <c r="D112" s="14">
        <v>257.99572754000002</v>
      </c>
      <c r="E112" s="14">
        <v>237.06455994000001</v>
      </c>
      <c r="F112" s="14">
        <v>234.85810852</v>
      </c>
      <c r="G112" s="14">
        <v>212.11083984000001</v>
      </c>
      <c r="H112" s="14">
        <v>269.87332153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44229.319444444445</v>
      </c>
      <c r="C113" s="14">
        <v>260.20718384000003</v>
      </c>
      <c r="D113" s="14">
        <v>263.16134643999999</v>
      </c>
      <c r="E113" s="14">
        <v>239.52009583</v>
      </c>
      <c r="F113" s="14">
        <v>238.40835571</v>
      </c>
      <c r="G113" s="14">
        <v>216.86334228999999</v>
      </c>
      <c r="H113" s="14">
        <v>251.57942199999999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44229.320138888892</v>
      </c>
      <c r="C114" s="14">
        <v>263.81948853</v>
      </c>
      <c r="D114" s="14">
        <v>265.43789672999998</v>
      </c>
      <c r="E114" s="14">
        <v>240.64755249000001</v>
      </c>
      <c r="F114" s="14">
        <v>242.63977051000001</v>
      </c>
      <c r="G114" s="14">
        <v>237.07920837</v>
      </c>
      <c r="H114" s="14">
        <v>208.09214782999999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44229.320833333331</v>
      </c>
      <c r="C115" s="14">
        <v>265.49636841</v>
      </c>
      <c r="D115" s="14">
        <v>268.56225585999999</v>
      </c>
      <c r="E115" s="14">
        <v>243.65922545999999</v>
      </c>
      <c r="F115" s="14">
        <v>244.53634643999999</v>
      </c>
      <c r="G115" s="14">
        <v>243.52665709999999</v>
      </c>
      <c r="H115" s="14">
        <v>274.44680785999998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44229.321527777778</v>
      </c>
      <c r="C116" s="14">
        <v>267.86697387999999</v>
      </c>
      <c r="D116" s="14">
        <v>269.08053589000002</v>
      </c>
      <c r="E116" s="14">
        <v>249.49713134999999</v>
      </c>
      <c r="F116" s="14">
        <v>249.46479797000001</v>
      </c>
      <c r="G116" s="14">
        <v>246.96890259</v>
      </c>
      <c r="H116" s="14">
        <v>283.49414063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44229.322222222225</v>
      </c>
      <c r="C117" s="14">
        <v>272.41445922999998</v>
      </c>
      <c r="D117" s="14">
        <v>275.69030762</v>
      </c>
      <c r="E117" s="14">
        <v>253.35832214000001</v>
      </c>
      <c r="F117" s="14">
        <v>255.25221252</v>
      </c>
      <c r="G117" s="14">
        <v>250.16615295</v>
      </c>
      <c r="H117" s="14">
        <v>259.26290893999999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44229.322916666664</v>
      </c>
      <c r="C118" s="14">
        <v>275.68801880000001</v>
      </c>
      <c r="D118" s="14">
        <v>279.63137817</v>
      </c>
      <c r="E118" s="14">
        <v>255.55157471000001</v>
      </c>
      <c r="F118" s="14">
        <v>259.90490722999999</v>
      </c>
      <c r="G118" s="14">
        <v>240.76586914000001</v>
      </c>
      <c r="H118" s="14">
        <v>292.29208374000001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44229.323611111111</v>
      </c>
      <c r="C119" s="14">
        <v>279.25183105000002</v>
      </c>
      <c r="D119" s="14">
        <v>287.18322754000002</v>
      </c>
      <c r="E119" s="14">
        <v>257.01864624000001</v>
      </c>
      <c r="F119" s="14">
        <v>266.40548705999998</v>
      </c>
      <c r="G119" s="14">
        <v>245.86813354</v>
      </c>
      <c r="H119" s="14">
        <v>299.82604980000002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44229.324305555558</v>
      </c>
      <c r="C120" s="14">
        <v>282.08990478999999</v>
      </c>
      <c r="D120" s="14">
        <v>287.49734496999997</v>
      </c>
      <c r="E120" s="14">
        <v>260.23120117000002</v>
      </c>
      <c r="F120" s="14">
        <v>268.75619506999999</v>
      </c>
      <c r="G120" s="14">
        <v>260.37008666999998</v>
      </c>
      <c r="H120" s="14">
        <v>303.51812744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44229.324999999997</v>
      </c>
      <c r="C121" s="14">
        <v>279.57431029999998</v>
      </c>
      <c r="D121" s="14">
        <v>293.77761841</v>
      </c>
      <c r="E121" s="14">
        <v>268.33941650000003</v>
      </c>
      <c r="F121" s="14">
        <v>273.66821289000001</v>
      </c>
      <c r="G121" s="14">
        <v>262.85125732</v>
      </c>
      <c r="H121" s="14">
        <v>305.69708251999998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44229.325694444444</v>
      </c>
      <c r="C122" s="14">
        <v>289.54022216999999</v>
      </c>
      <c r="D122" s="14">
        <v>296.69778442</v>
      </c>
      <c r="E122" s="14">
        <v>272.40124512</v>
      </c>
      <c r="F122" s="14">
        <v>274.99743652000001</v>
      </c>
      <c r="G122" s="14">
        <v>267.39398193</v>
      </c>
      <c r="H122" s="14">
        <v>306.01306152000001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44229.326388888891</v>
      </c>
      <c r="C123" s="14">
        <v>295.16790771000001</v>
      </c>
      <c r="D123" s="14">
        <v>300.24615478999999</v>
      </c>
      <c r="E123" s="14">
        <v>276.21594238</v>
      </c>
      <c r="F123" s="14">
        <v>279.64987183</v>
      </c>
      <c r="G123" s="14">
        <v>274.54034424000002</v>
      </c>
      <c r="H123" s="14">
        <v>312.89840698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44229.32708333333</v>
      </c>
      <c r="C124" s="14">
        <v>300.69906615999997</v>
      </c>
      <c r="D124" s="14">
        <v>304.87783812999999</v>
      </c>
      <c r="E124" s="14">
        <v>278.62524414000001</v>
      </c>
      <c r="F124" s="14">
        <v>284.78866577000002</v>
      </c>
      <c r="G124" s="14">
        <v>277.91247558999999</v>
      </c>
      <c r="H124" s="14">
        <v>317.42221068999999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44229.327777777777</v>
      </c>
      <c r="C125" s="14">
        <v>306.26251221000001</v>
      </c>
      <c r="D125" s="14">
        <v>310.38867188</v>
      </c>
      <c r="E125" s="14">
        <v>283.87615966999999</v>
      </c>
      <c r="F125" s="14">
        <v>287.54452515000003</v>
      </c>
      <c r="G125" s="14">
        <v>280.25366210999999</v>
      </c>
      <c r="H125" s="14">
        <v>322.44512938999998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44229.328472222223</v>
      </c>
      <c r="C126" s="14">
        <v>310.01977539000001</v>
      </c>
      <c r="D126" s="14">
        <v>315.19293212999997</v>
      </c>
      <c r="E126" s="14">
        <v>288.23132323999999</v>
      </c>
      <c r="F126" s="14">
        <v>290.44616698999999</v>
      </c>
      <c r="G126" s="14">
        <v>283.90542603</v>
      </c>
      <c r="H126" s="14">
        <v>323.44305420000001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44229.32916666667</v>
      </c>
      <c r="C127" s="14">
        <v>314.95425415</v>
      </c>
      <c r="D127" s="14">
        <v>317.48513794000002</v>
      </c>
      <c r="E127" s="14">
        <v>291.62911987000001</v>
      </c>
      <c r="F127" s="14">
        <v>294.09378052</v>
      </c>
      <c r="G127" s="14">
        <v>286.01965331999997</v>
      </c>
      <c r="H127" s="14">
        <v>327.51770019999998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44229.329861111109</v>
      </c>
      <c r="C128" s="14">
        <v>318.17929077000002</v>
      </c>
      <c r="D128" s="14">
        <v>320.87658691000001</v>
      </c>
      <c r="E128" s="14">
        <v>296.24707031000003</v>
      </c>
      <c r="F128" s="14">
        <v>297.14123534999999</v>
      </c>
      <c r="G128" s="14">
        <v>291.94274902000001</v>
      </c>
      <c r="H128" s="14">
        <v>331.37652587999997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44229.330555555556</v>
      </c>
      <c r="C129" s="14">
        <v>324.11346436000002</v>
      </c>
      <c r="D129" s="14">
        <v>323.38864136000001</v>
      </c>
      <c r="E129" s="14">
        <v>299.84548949999999</v>
      </c>
      <c r="F129" s="14">
        <v>301.09637450999998</v>
      </c>
      <c r="G129" s="14">
        <v>295.89160156000003</v>
      </c>
      <c r="H129" s="14">
        <v>337.64675903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44229.331250000003</v>
      </c>
      <c r="C130" s="14">
        <v>322.08181762999999</v>
      </c>
      <c r="D130" s="14">
        <v>329.57467651000002</v>
      </c>
      <c r="E130" s="14">
        <v>304.74114989999998</v>
      </c>
      <c r="F130" s="14">
        <v>306.25131226000002</v>
      </c>
      <c r="G130" s="14">
        <v>300.32955933</v>
      </c>
      <c r="H130" s="14">
        <v>341.97109984999997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44229.331944444442</v>
      </c>
      <c r="C131" s="14">
        <v>329.19290160999998</v>
      </c>
      <c r="D131" s="14">
        <v>334.74005126999998</v>
      </c>
      <c r="E131" s="14">
        <v>307.99969482</v>
      </c>
      <c r="F131" s="14">
        <v>311.39013671999999</v>
      </c>
      <c r="G131" s="14">
        <v>303.85879517000001</v>
      </c>
      <c r="H131" s="14">
        <v>346.32901000999999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44229.332638888889</v>
      </c>
      <c r="C132" s="14">
        <v>333.90161132999998</v>
      </c>
      <c r="D132" s="14">
        <v>339.04196166999998</v>
      </c>
      <c r="E132" s="14">
        <v>314.17742920000001</v>
      </c>
      <c r="F132" s="14">
        <v>315.94491577000002</v>
      </c>
      <c r="G132" s="14">
        <v>308.36691284</v>
      </c>
      <c r="H132" s="14">
        <v>350.33737183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44229.333333333336</v>
      </c>
      <c r="C133" s="14">
        <v>337.20715331999997</v>
      </c>
      <c r="D133" s="14">
        <v>342.59008789000001</v>
      </c>
      <c r="E133" s="14">
        <v>317.12722778</v>
      </c>
      <c r="F133" s="14">
        <v>319.04104613999999</v>
      </c>
      <c r="G133" s="14">
        <v>311.72128296</v>
      </c>
      <c r="H133" s="14">
        <v>353.63049316000001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44229.334027777775</v>
      </c>
      <c r="C134" s="14">
        <v>340.83544921999999</v>
      </c>
      <c r="D134" s="14">
        <v>348.52493285999998</v>
      </c>
      <c r="E134" s="14">
        <v>319.7371521</v>
      </c>
      <c r="F134" s="14">
        <v>322.38040160999998</v>
      </c>
      <c r="G134" s="14">
        <v>314.06274414000001</v>
      </c>
      <c r="H134" s="14">
        <v>354.89474487000001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44229.334722222222</v>
      </c>
      <c r="C135" s="14">
        <v>345.49566650000003</v>
      </c>
      <c r="D135" s="14">
        <v>351.79052733999998</v>
      </c>
      <c r="E135" s="14">
        <v>323.41287231000001</v>
      </c>
      <c r="F135" s="14">
        <v>325.96292113999999</v>
      </c>
      <c r="G135" s="14">
        <v>317.88909912000003</v>
      </c>
      <c r="H135" s="14">
        <v>356.07550049000002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44229.335416666669</v>
      </c>
      <c r="C136" s="14">
        <v>350.05914307</v>
      </c>
      <c r="D136" s="14">
        <v>352.82684325999998</v>
      </c>
      <c r="E136" s="14">
        <v>325.93029784999999</v>
      </c>
      <c r="F136" s="14">
        <v>328.07015990999997</v>
      </c>
      <c r="G136" s="14">
        <v>322.44927978999999</v>
      </c>
      <c r="H136" s="14">
        <v>360.64953613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44229.336111111108</v>
      </c>
      <c r="C137" s="14">
        <v>350.91384887999999</v>
      </c>
      <c r="D137" s="14">
        <v>356.45355224999997</v>
      </c>
      <c r="E137" s="14">
        <v>325.54421996999997</v>
      </c>
      <c r="F137" s="14">
        <v>334.22988892000001</v>
      </c>
      <c r="G137" s="14">
        <v>324.89523315000002</v>
      </c>
      <c r="H137" s="14">
        <v>364.04254150000003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44229.336805555555</v>
      </c>
      <c r="C138" s="14">
        <v>353.52593994</v>
      </c>
      <c r="D138" s="14">
        <v>362.10562134000003</v>
      </c>
      <c r="E138" s="14">
        <v>325.69860840000001</v>
      </c>
      <c r="F138" s="14">
        <v>338.67114257999998</v>
      </c>
      <c r="G138" s="14">
        <v>328.94882202000002</v>
      </c>
      <c r="H138" s="14">
        <v>370.14688109999997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44229.337500000001</v>
      </c>
      <c r="C139" s="14">
        <v>358.39590454</v>
      </c>
      <c r="D139" s="14">
        <v>365.87384033000001</v>
      </c>
      <c r="E139" s="14">
        <v>333.94580078000001</v>
      </c>
      <c r="F139" s="14">
        <v>340.1300354</v>
      </c>
      <c r="G139" s="14">
        <v>330.10223388999998</v>
      </c>
      <c r="H139" s="14">
        <v>374.80413818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44229.338194444441</v>
      </c>
      <c r="C140" s="14">
        <v>359.47634887999999</v>
      </c>
      <c r="D140" s="14">
        <v>367.93026732999999</v>
      </c>
      <c r="E140" s="14">
        <v>341.88369750999999</v>
      </c>
      <c r="F140" s="14">
        <v>344.27966308999999</v>
      </c>
      <c r="G140" s="14">
        <v>332.32122802999999</v>
      </c>
      <c r="H140" s="14">
        <v>377.39895630000001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44229.338888888888</v>
      </c>
      <c r="C141" s="14">
        <v>366.07144165</v>
      </c>
      <c r="D141" s="14">
        <v>370.20681762999999</v>
      </c>
      <c r="E141" s="14">
        <v>348.07687378000003</v>
      </c>
      <c r="F141" s="14">
        <v>350.27719115999997</v>
      </c>
      <c r="G141" s="14">
        <v>339.03024291999998</v>
      </c>
      <c r="H141" s="14">
        <v>385.00006103999999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44229.339583333334</v>
      </c>
      <c r="C142" s="14">
        <v>371.61862183</v>
      </c>
      <c r="D142" s="14">
        <v>376.75393677</v>
      </c>
      <c r="E142" s="14">
        <v>350.50131226000002</v>
      </c>
      <c r="F142" s="14">
        <v>352.38439941000001</v>
      </c>
      <c r="G142" s="14">
        <v>347.88845824999999</v>
      </c>
      <c r="H142" s="14">
        <v>392.71795653999999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44229.340277777781</v>
      </c>
      <c r="C143" s="14">
        <v>377.05252074999999</v>
      </c>
      <c r="D143" s="14">
        <v>381.32244873000002</v>
      </c>
      <c r="E143" s="14">
        <v>354.03808593999997</v>
      </c>
      <c r="F143" s="14">
        <v>358.20358276000002</v>
      </c>
      <c r="G143" s="14">
        <v>351.48782348999998</v>
      </c>
      <c r="H143" s="14">
        <v>395.29614257999998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44229.34097222222</v>
      </c>
      <c r="C144" s="14">
        <v>379.47140503000003</v>
      </c>
      <c r="D144" s="14">
        <v>382.37469482</v>
      </c>
      <c r="E144" s="14">
        <v>356.15374756</v>
      </c>
      <c r="F144" s="14">
        <v>362.02874756</v>
      </c>
      <c r="G144" s="14">
        <v>360.10159302</v>
      </c>
      <c r="H144" s="14">
        <v>399.28811646000003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44229.341666666667</v>
      </c>
      <c r="C145" s="14">
        <v>383.35739136000001</v>
      </c>
      <c r="D145" s="14">
        <v>387.38287353999999</v>
      </c>
      <c r="E145" s="14">
        <v>361.88323974999997</v>
      </c>
      <c r="F145" s="14">
        <v>362.82318114999998</v>
      </c>
      <c r="G145" s="14">
        <v>362.58245849999997</v>
      </c>
      <c r="H145" s="14">
        <v>401.60021972999999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44229.342361111114</v>
      </c>
      <c r="C146" s="14">
        <v>385.19580078000001</v>
      </c>
      <c r="D146" s="14">
        <v>393.85113525000003</v>
      </c>
      <c r="E146" s="14">
        <v>365.40460204999999</v>
      </c>
      <c r="F146" s="14">
        <v>370.14965819999998</v>
      </c>
      <c r="G146" s="14">
        <v>366.86300659</v>
      </c>
      <c r="H146" s="14">
        <v>406.83981323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44229.343055555553</v>
      </c>
      <c r="C147" s="14">
        <v>389.61376953000001</v>
      </c>
      <c r="D147" s="14">
        <v>397.90188598999998</v>
      </c>
      <c r="E147" s="14">
        <v>367.53567505000001</v>
      </c>
      <c r="F147" s="14">
        <v>373.47232056000001</v>
      </c>
      <c r="G147" s="14">
        <v>365.62255858999998</v>
      </c>
      <c r="H147" s="14">
        <v>408.30355835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44229.34375</v>
      </c>
      <c r="C148" s="14">
        <v>394.62872313999998</v>
      </c>
      <c r="D148" s="14">
        <v>399.53454590000001</v>
      </c>
      <c r="E148" s="14">
        <v>375.89077759000003</v>
      </c>
      <c r="F148" s="14">
        <v>375.64437865999997</v>
      </c>
      <c r="G148" s="14">
        <v>225.26760863999999</v>
      </c>
      <c r="H148" s="14">
        <v>417.80145263999998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44229.344444444447</v>
      </c>
      <c r="C149" s="14">
        <v>400.03063965000001</v>
      </c>
      <c r="D149" s="14">
        <v>408.18536376999998</v>
      </c>
      <c r="E149" s="14">
        <v>378.13000488</v>
      </c>
      <c r="F149" s="14">
        <v>381.17166137999999</v>
      </c>
      <c r="G149" s="14">
        <v>383.89791869999999</v>
      </c>
      <c r="H149" s="14">
        <v>411.38082886000001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44229.345138888886</v>
      </c>
      <c r="C150" s="14">
        <v>405.09356688999998</v>
      </c>
      <c r="D150" s="14">
        <v>393.03494262999999</v>
      </c>
      <c r="E150" s="14">
        <v>383.31903075999998</v>
      </c>
      <c r="F150" s="14">
        <v>384.64013671999999</v>
      </c>
      <c r="G150" s="14">
        <v>386.09942626999998</v>
      </c>
      <c r="H150" s="14">
        <v>421.41113281000003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44229.345833333333</v>
      </c>
      <c r="C151" s="14">
        <v>407.48019409</v>
      </c>
      <c r="D151" s="14">
        <v>408.05978393999999</v>
      </c>
      <c r="E151" s="14">
        <v>387.55062865999997</v>
      </c>
      <c r="F151" s="14">
        <v>389.24359131</v>
      </c>
      <c r="G151" s="14">
        <v>387.11288452000002</v>
      </c>
      <c r="H151" s="14">
        <v>428.13137817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44229.34652777778</v>
      </c>
      <c r="C152" s="14">
        <v>414.44601440000002</v>
      </c>
      <c r="D152" s="14">
        <v>405.61065674000002</v>
      </c>
      <c r="E152" s="14">
        <v>394.37649535999998</v>
      </c>
      <c r="F152" s="14">
        <v>394.46255493000001</v>
      </c>
      <c r="G152" s="14">
        <v>397.63079834000001</v>
      </c>
      <c r="H152" s="14">
        <v>426.41796875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44229.347222222219</v>
      </c>
      <c r="C153" s="14">
        <v>420.65411376999998</v>
      </c>
      <c r="D153" s="14">
        <v>417.69967651000002</v>
      </c>
      <c r="E153" s="14">
        <v>398.48455811000002</v>
      </c>
      <c r="F153" s="14">
        <v>397.63940430000002</v>
      </c>
      <c r="G153" s="14">
        <v>400.60110473999998</v>
      </c>
      <c r="H153" s="14">
        <v>432.78890990999997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44229.347916666666</v>
      </c>
      <c r="C154" s="14">
        <v>429.68380737000001</v>
      </c>
      <c r="D154" s="14">
        <v>420.96499634000003</v>
      </c>
      <c r="E154" s="14">
        <v>405.26419067</v>
      </c>
      <c r="F154" s="14">
        <v>399.11444091999999</v>
      </c>
      <c r="G154" s="14">
        <v>403.43142699999999</v>
      </c>
      <c r="H154" s="14">
        <v>431.72412108999998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44229.348611111112</v>
      </c>
      <c r="C155" s="14">
        <v>431.90893555000002</v>
      </c>
      <c r="D155" s="14">
        <v>413.57058716</v>
      </c>
      <c r="E155" s="14">
        <v>402.80865478999999</v>
      </c>
      <c r="F155" s="14">
        <v>405.87329102000001</v>
      </c>
      <c r="G155" s="14">
        <v>410.87429809999998</v>
      </c>
      <c r="H155" s="14">
        <v>442.78591919000002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44229.349305555559</v>
      </c>
      <c r="C156" s="14">
        <v>431.95742797999998</v>
      </c>
      <c r="D156" s="14">
        <v>429.19180297999998</v>
      </c>
      <c r="E156" s="14">
        <v>401.88208007999998</v>
      </c>
      <c r="F156" s="14">
        <v>413.53982544000002</v>
      </c>
      <c r="G156" s="14">
        <v>413.47766113</v>
      </c>
      <c r="H156" s="14">
        <v>445.01510619999999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44229.35</v>
      </c>
      <c r="C157" s="14">
        <v>428.05517578000001</v>
      </c>
      <c r="D157" s="14">
        <v>429.69415283000001</v>
      </c>
      <c r="E157" s="14">
        <v>403.84338379000002</v>
      </c>
      <c r="F157" s="14">
        <v>417.73733521000003</v>
      </c>
      <c r="G157" s="14">
        <v>366.88046265000003</v>
      </c>
      <c r="H157" s="14">
        <v>456.40979004000002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44229.350694444445</v>
      </c>
      <c r="C158" s="14">
        <v>418.12252808</v>
      </c>
      <c r="D158" s="14">
        <v>438.62750244</v>
      </c>
      <c r="E158" s="14">
        <v>427.73416137999999</v>
      </c>
      <c r="F158" s="14">
        <v>422.03250121999997</v>
      </c>
      <c r="G158" s="14">
        <v>393.19284058</v>
      </c>
      <c r="H158" s="14">
        <v>461.08398438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44229.351388888892</v>
      </c>
      <c r="C159" s="14">
        <v>149.22439575000001</v>
      </c>
      <c r="D159" s="14">
        <v>445.26837158000001</v>
      </c>
      <c r="E159" s="14">
        <v>431.20901488999999</v>
      </c>
      <c r="F159" s="14">
        <v>435.01483153999999</v>
      </c>
      <c r="G159" s="14">
        <v>427.61212158000001</v>
      </c>
      <c r="H159" s="14">
        <v>473.80981444999998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44229.352083333331</v>
      </c>
      <c r="C160" s="14">
        <v>431.84469603999997</v>
      </c>
      <c r="D160" s="14">
        <v>431.48400879000002</v>
      </c>
      <c r="E160" s="14">
        <v>427.91937256</v>
      </c>
      <c r="F160" s="14">
        <v>437.93237305000002</v>
      </c>
      <c r="G160" s="14">
        <v>434.70553589000002</v>
      </c>
      <c r="H160" s="14">
        <v>472.81161499000001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44229.352777777778</v>
      </c>
      <c r="C161" s="14">
        <v>454.74127197000001</v>
      </c>
      <c r="D161" s="14">
        <v>451.8309021</v>
      </c>
      <c r="E161" s="14">
        <v>427.59518433</v>
      </c>
      <c r="F161" s="14">
        <v>437.60791016000002</v>
      </c>
      <c r="G161" s="14">
        <v>442.18304443</v>
      </c>
      <c r="H161" s="14">
        <v>476.48788452000002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44229.353472222225</v>
      </c>
      <c r="C162" s="14">
        <v>460.01394653</v>
      </c>
      <c r="D162" s="14">
        <v>461.50183105000002</v>
      </c>
      <c r="E162" s="14">
        <v>442.14266967999998</v>
      </c>
      <c r="F162" s="14">
        <v>444.64224243000001</v>
      </c>
      <c r="G162" s="14">
        <v>156.73895264000001</v>
      </c>
      <c r="H162" s="14">
        <v>459.42050171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44229.354166666664</v>
      </c>
      <c r="C163" s="14">
        <v>463.99642943999999</v>
      </c>
      <c r="D163" s="14">
        <v>462.44390869</v>
      </c>
      <c r="E163" s="14">
        <v>448.38156128000003</v>
      </c>
      <c r="F163" s="14">
        <v>447.54336547999998</v>
      </c>
      <c r="G163" s="14">
        <v>168.27120972</v>
      </c>
      <c r="H163" s="14">
        <v>480.31393433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44229.354861111111</v>
      </c>
      <c r="C164" s="14">
        <v>470.17202759000003</v>
      </c>
      <c r="D164" s="14">
        <v>462.60083007999998</v>
      </c>
      <c r="E164" s="14">
        <v>455.96420288000002</v>
      </c>
      <c r="F164" s="14">
        <v>449.35842896000003</v>
      </c>
      <c r="G164" s="14">
        <v>387.04306029999998</v>
      </c>
      <c r="H164" s="14">
        <v>501.95645142000001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44229.355555555558</v>
      </c>
      <c r="C165" s="14">
        <v>477.12161255000001</v>
      </c>
      <c r="D165" s="14">
        <v>473.52792357999999</v>
      </c>
      <c r="E165" s="14">
        <v>346.33160400000003</v>
      </c>
      <c r="F165" s="14">
        <v>453.21591187000001</v>
      </c>
      <c r="G165" s="14">
        <v>192.6809082</v>
      </c>
      <c r="H165" s="14">
        <v>498.69607544000002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44229.356249999997</v>
      </c>
      <c r="C166" s="14">
        <v>488.08590698</v>
      </c>
      <c r="D166" s="14">
        <v>470.76495361000002</v>
      </c>
      <c r="E166" s="14">
        <v>310.37814330999998</v>
      </c>
      <c r="F166" s="14">
        <v>462.79406738</v>
      </c>
      <c r="G166" s="14">
        <v>457.61029052999999</v>
      </c>
      <c r="H166" s="14">
        <v>513.53509521000001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44229.356944444444</v>
      </c>
      <c r="C167" s="14">
        <v>490.37551880000001</v>
      </c>
      <c r="D167" s="14">
        <v>478.50479125999999</v>
      </c>
      <c r="E167" s="14">
        <v>225.49638367</v>
      </c>
      <c r="F167" s="14">
        <v>471.85385131999999</v>
      </c>
      <c r="G167" s="14">
        <v>461.83847046</v>
      </c>
      <c r="H167" s="14">
        <v>520.20599364999998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44229.357638888891</v>
      </c>
      <c r="C168" s="14">
        <v>455.56344603999997</v>
      </c>
      <c r="D168" s="14">
        <v>497.18713379000002</v>
      </c>
      <c r="E168" s="14">
        <v>339.42816162000003</v>
      </c>
      <c r="F168" s="14">
        <v>483.19839478</v>
      </c>
      <c r="G168" s="14">
        <v>474.01583862000001</v>
      </c>
      <c r="H168" s="14">
        <v>523.03411864999998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44229.35833333333</v>
      </c>
      <c r="C169" s="14">
        <v>210.52198791999999</v>
      </c>
      <c r="D169" s="14">
        <v>490.13790893999999</v>
      </c>
      <c r="E169" s="14">
        <v>247.18057250999999</v>
      </c>
      <c r="F169" s="14">
        <v>490.36157227000001</v>
      </c>
      <c r="G169" s="14">
        <v>478.43603516000002</v>
      </c>
      <c r="H169" s="14">
        <v>524.16546631000006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44229.359027777777</v>
      </c>
      <c r="C170" s="14">
        <v>188.63821411000001</v>
      </c>
      <c r="D170" s="14">
        <v>498.60021972999999</v>
      </c>
      <c r="E170" s="14">
        <v>486.10879517000001</v>
      </c>
      <c r="F170" s="14">
        <v>496.76318358999998</v>
      </c>
      <c r="G170" s="14">
        <v>476.37448119999999</v>
      </c>
      <c r="H170" s="14">
        <v>521.60339354999996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44229.359722222223</v>
      </c>
      <c r="C171" s="14">
        <v>337.91687012</v>
      </c>
      <c r="D171" s="14">
        <v>516.19927978999999</v>
      </c>
      <c r="E171" s="14">
        <v>490.84982300000001</v>
      </c>
      <c r="F171" s="14">
        <v>500.84716796999999</v>
      </c>
      <c r="G171" s="14">
        <v>477.30035400000003</v>
      </c>
      <c r="H171" s="14">
        <v>524.64764404000005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44229.36041666667</v>
      </c>
      <c r="C172" s="14">
        <v>187.70301818999999</v>
      </c>
      <c r="D172" s="14">
        <v>504.95831299000002</v>
      </c>
      <c r="E172" s="14">
        <v>482.13998413000002</v>
      </c>
      <c r="F172" s="14">
        <v>500.24749756</v>
      </c>
      <c r="G172" s="14">
        <v>480.79470824999999</v>
      </c>
      <c r="H172" s="14">
        <v>514.01757812999995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44229.361111111109</v>
      </c>
      <c r="C173" s="14">
        <v>501.58181762999999</v>
      </c>
      <c r="D173" s="14">
        <v>519.77844238</v>
      </c>
      <c r="E173" s="14">
        <v>455.16119385000002</v>
      </c>
      <c r="F173" s="14">
        <v>503.61831665</v>
      </c>
      <c r="G173" s="14">
        <v>483.97448730000002</v>
      </c>
      <c r="H173" s="14">
        <v>512.63677978999999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44229.361805555556</v>
      </c>
      <c r="C174" s="14">
        <v>517.99578856999995</v>
      </c>
      <c r="D174" s="14">
        <v>538.77490234000004</v>
      </c>
      <c r="E174" s="14">
        <v>494.60235596000001</v>
      </c>
      <c r="F174" s="14">
        <v>507.73486328000001</v>
      </c>
      <c r="G174" s="14">
        <v>486.70007323999999</v>
      </c>
      <c r="H174" s="14">
        <v>528.15802001999998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44229.362500000003</v>
      </c>
      <c r="C175" s="14">
        <v>506.90274047999998</v>
      </c>
      <c r="D175" s="14">
        <v>545.71368408000001</v>
      </c>
      <c r="E175" s="14">
        <v>503.40466308999999</v>
      </c>
      <c r="F175" s="14">
        <v>510.66796875</v>
      </c>
      <c r="G175" s="14">
        <v>488.84890746999997</v>
      </c>
      <c r="H175" s="14">
        <v>524.04895020000004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44229.363194444442</v>
      </c>
      <c r="C176" s="14">
        <v>524.05834961000005</v>
      </c>
      <c r="D176" s="14">
        <v>549.54431151999995</v>
      </c>
      <c r="E176" s="14">
        <v>499.72918700999998</v>
      </c>
      <c r="F176" s="14">
        <v>503.68316650000003</v>
      </c>
      <c r="G176" s="14">
        <v>491.50436401000002</v>
      </c>
      <c r="H176" s="14">
        <v>529.83813477000001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44229.363888888889</v>
      </c>
      <c r="C177" s="14">
        <v>536.47357178000004</v>
      </c>
      <c r="D177" s="14">
        <v>544.17529296999999</v>
      </c>
      <c r="E177" s="14">
        <v>500.09988403</v>
      </c>
      <c r="F177" s="14">
        <v>507.11880493000001</v>
      </c>
      <c r="G177" s="14">
        <v>492.37817382999998</v>
      </c>
      <c r="H177" s="14">
        <v>519.40753173999997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44229.364583333336</v>
      </c>
      <c r="C178" s="14">
        <v>531.70111083999996</v>
      </c>
      <c r="D178" s="14">
        <v>542.88806151999995</v>
      </c>
      <c r="E178" s="14">
        <v>500.02255249000001</v>
      </c>
      <c r="F178" s="14">
        <v>508.98257446000002</v>
      </c>
      <c r="G178" s="14">
        <v>497.96868896000001</v>
      </c>
      <c r="H178" s="14">
        <v>532.68322753999996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44229.365277777775</v>
      </c>
      <c r="C179" s="14">
        <v>533.63574218999997</v>
      </c>
      <c r="D179" s="14">
        <v>547.70770263999998</v>
      </c>
      <c r="E179" s="14">
        <v>495.52893066000001</v>
      </c>
      <c r="F179" s="14">
        <v>513.58496093999997</v>
      </c>
      <c r="G179" s="14">
        <v>503.40237427</v>
      </c>
      <c r="H179" s="14">
        <v>540.18609618999994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44229.365972222222</v>
      </c>
      <c r="C180" s="14">
        <v>530.84643555000002</v>
      </c>
      <c r="D180" s="14">
        <v>546.15338135000002</v>
      </c>
      <c r="E180" s="14">
        <v>503.11129761000001</v>
      </c>
      <c r="F180" s="14">
        <v>515.95098876999998</v>
      </c>
      <c r="G180" s="14">
        <v>176.6056366</v>
      </c>
      <c r="H180" s="14">
        <v>557.63769531000003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44229.366666666669</v>
      </c>
      <c r="C181" s="14">
        <v>537.42474364999998</v>
      </c>
      <c r="D181" s="14">
        <v>547.55053711000005</v>
      </c>
      <c r="E181" s="14">
        <v>514.80120850000003</v>
      </c>
      <c r="F181" s="14">
        <v>522.43328856999995</v>
      </c>
      <c r="G181" s="14">
        <v>164.14749146</v>
      </c>
      <c r="H181" s="14">
        <v>517.17834473000005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44229.367361111108</v>
      </c>
      <c r="C182" s="14">
        <v>522.52673340000001</v>
      </c>
      <c r="D182" s="14">
        <v>550.01531981999995</v>
      </c>
      <c r="E182" s="14">
        <v>163.57832336000001</v>
      </c>
      <c r="F182" s="14">
        <v>526.45245361000002</v>
      </c>
      <c r="G182" s="14">
        <v>245.16921997</v>
      </c>
      <c r="H182" s="14">
        <v>573.04357909999999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44229.368055555555</v>
      </c>
      <c r="C183" s="14">
        <v>522.88116454999999</v>
      </c>
      <c r="D183" s="14">
        <v>550.28216553000004</v>
      </c>
      <c r="E183" s="14">
        <v>190.03536987000001</v>
      </c>
      <c r="F183" s="14">
        <v>546.67681885000002</v>
      </c>
      <c r="G183" s="14">
        <v>531.07598876999998</v>
      </c>
      <c r="H183" s="14">
        <v>589.41455078000001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44229.368750000001</v>
      </c>
      <c r="C184" s="14">
        <v>561.80371093999997</v>
      </c>
      <c r="D184" s="14">
        <v>574.03515625</v>
      </c>
      <c r="E184" s="14">
        <v>165.74076843</v>
      </c>
      <c r="F184" s="14">
        <v>566.99774170000001</v>
      </c>
      <c r="G184" s="14">
        <v>520.27929687999995</v>
      </c>
      <c r="H184" s="14">
        <v>604.08880614999998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44229.369444444441</v>
      </c>
      <c r="C185" s="14">
        <v>553.35498046999999</v>
      </c>
      <c r="D185" s="14">
        <v>582.52825928000004</v>
      </c>
      <c r="E185" s="14">
        <v>222.25299072000001</v>
      </c>
      <c r="F185" s="14">
        <v>575.39166260000002</v>
      </c>
      <c r="G185" s="14">
        <v>415.34689330999998</v>
      </c>
      <c r="H185" s="14">
        <v>602.05908203000001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44229.370138888888</v>
      </c>
      <c r="C186" s="14">
        <v>184.04222107000001</v>
      </c>
      <c r="D186" s="14">
        <v>578.27386475000003</v>
      </c>
      <c r="E186" s="14">
        <v>553.03680420000001</v>
      </c>
      <c r="F186" s="14">
        <v>584.19073486000002</v>
      </c>
      <c r="G186" s="14">
        <v>460.84246825999998</v>
      </c>
      <c r="H186" s="14">
        <v>607.15002441000001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44229.370833333334</v>
      </c>
      <c r="C187" s="14">
        <v>186.36434937000001</v>
      </c>
      <c r="D187" s="14">
        <v>570.00061034999999</v>
      </c>
      <c r="E187" s="14">
        <v>558.81231689000003</v>
      </c>
      <c r="F187" s="14">
        <v>582.97534180000002</v>
      </c>
      <c r="G187" s="14">
        <v>565.38842772999999</v>
      </c>
      <c r="H187" s="14">
        <v>610.19482421999999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44229.371527777781</v>
      </c>
      <c r="C188" s="14">
        <v>236.69526672000001</v>
      </c>
      <c r="D188" s="14">
        <v>603.10986328000001</v>
      </c>
      <c r="E188" s="14">
        <v>564.40258788999995</v>
      </c>
      <c r="F188" s="14">
        <v>575.86163329999999</v>
      </c>
      <c r="G188" s="14">
        <v>566.05242920000001</v>
      </c>
      <c r="H188" s="14">
        <v>614.75360106999995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44229.37222222222</v>
      </c>
      <c r="C189" s="14">
        <v>581.36114501999998</v>
      </c>
      <c r="D189" s="14">
        <v>606.34362793000003</v>
      </c>
      <c r="E189" s="14">
        <v>563.75396728999999</v>
      </c>
      <c r="F189" s="14">
        <v>571.19494628999996</v>
      </c>
      <c r="G189" s="14">
        <v>553.91033935999997</v>
      </c>
      <c r="H189" s="14">
        <v>618.23095703000001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44229.372916666667</v>
      </c>
      <c r="C190" s="14">
        <v>584.47296143000005</v>
      </c>
      <c r="D190" s="14">
        <v>605.74725341999999</v>
      </c>
      <c r="E190" s="14">
        <v>563.72314453000001</v>
      </c>
      <c r="F190" s="14">
        <v>575.19714354999996</v>
      </c>
      <c r="G190" s="14">
        <v>341.70346068999999</v>
      </c>
      <c r="H190" s="14">
        <v>630.19384765999996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44229.373611111114</v>
      </c>
      <c r="C191" s="14">
        <v>601.75683593999997</v>
      </c>
      <c r="D191" s="14">
        <v>608.52563477000001</v>
      </c>
      <c r="E191" s="14">
        <v>583.13391113</v>
      </c>
      <c r="F191" s="14">
        <v>580.12347411999997</v>
      </c>
      <c r="G191" s="14">
        <v>529.85327147999999</v>
      </c>
      <c r="H191" s="14">
        <v>641.09191895000004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44229.374305555553</v>
      </c>
      <c r="C192" s="14">
        <v>607.02893066000001</v>
      </c>
      <c r="D192" s="14">
        <v>611.13171387</v>
      </c>
      <c r="E192" s="14">
        <v>596.81567383000004</v>
      </c>
      <c r="F192" s="14">
        <v>581.19281006000006</v>
      </c>
      <c r="G192" s="14">
        <v>392.21456909</v>
      </c>
      <c r="H192" s="14">
        <v>644.23632812999995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44229.375</v>
      </c>
      <c r="C193" s="14">
        <v>614.52618408000001</v>
      </c>
      <c r="D193" s="14">
        <v>617.03466796999999</v>
      </c>
      <c r="E193" s="14">
        <v>601.74163818</v>
      </c>
      <c r="F193" s="14">
        <v>584.53106689000003</v>
      </c>
      <c r="G193" s="14">
        <v>185.20252991000001</v>
      </c>
      <c r="H193" s="14">
        <v>647.11499022999999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44229.375694444447</v>
      </c>
      <c r="C194" s="14">
        <v>610.06024170000001</v>
      </c>
      <c r="D194" s="14">
        <v>621.68151854999996</v>
      </c>
      <c r="E194" s="14">
        <v>600.83050536999997</v>
      </c>
      <c r="F194" s="14">
        <v>597.15429687999995</v>
      </c>
      <c r="G194" s="14">
        <v>193.37982177999999</v>
      </c>
      <c r="H194" s="14">
        <v>642.90551758000004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44229.376388888886</v>
      </c>
      <c r="C195" s="14">
        <v>624.94152831999997</v>
      </c>
      <c r="D195" s="14">
        <v>633.69091796999999</v>
      </c>
      <c r="E195" s="14">
        <v>607.91839600000003</v>
      </c>
      <c r="F195" s="14">
        <v>608.61047363</v>
      </c>
      <c r="G195" s="14">
        <v>181.16639709</v>
      </c>
      <c r="H195" s="14">
        <v>662.18981933999999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44229.377083333333</v>
      </c>
      <c r="C196" s="14">
        <v>647.33599853999999</v>
      </c>
      <c r="D196" s="14">
        <v>648.99743651999995</v>
      </c>
      <c r="E196" s="14">
        <v>542.99945068</v>
      </c>
      <c r="F196" s="14">
        <v>616.22613524999997</v>
      </c>
      <c r="G196" s="14">
        <v>214.97636413999999</v>
      </c>
      <c r="H196" s="14">
        <v>672.53918456999997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44229.37777777778</v>
      </c>
      <c r="C197" s="14">
        <v>658.94451904000005</v>
      </c>
      <c r="D197" s="14">
        <v>660.95959473000005</v>
      </c>
      <c r="E197" s="14">
        <v>431.59484863</v>
      </c>
      <c r="F197" s="14">
        <v>636.28613281000003</v>
      </c>
      <c r="G197" s="14">
        <v>596.18914795000001</v>
      </c>
      <c r="H197" s="14">
        <v>698.91247558999999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44229.378472222219</v>
      </c>
      <c r="C198" s="14">
        <v>675.95361328000001</v>
      </c>
      <c r="D198" s="14">
        <v>674.30346680000002</v>
      </c>
      <c r="E198" s="14">
        <v>460.93667603</v>
      </c>
      <c r="F198" s="14">
        <v>664.86810303000004</v>
      </c>
      <c r="G198" s="14">
        <v>358.00482177999999</v>
      </c>
      <c r="H198" s="14">
        <v>717.26599121000004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44229.379166666666</v>
      </c>
      <c r="C199" s="14">
        <v>665.15155029000005</v>
      </c>
      <c r="D199" s="14">
        <v>687.30187988</v>
      </c>
      <c r="E199" s="14">
        <v>365.35833739999998</v>
      </c>
      <c r="F199" s="14">
        <v>678.12188720999995</v>
      </c>
      <c r="G199" s="14">
        <v>632.66705321999996</v>
      </c>
      <c r="H199" s="14">
        <v>393.93228148999998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44229.379861111112</v>
      </c>
      <c r="C200" s="14">
        <v>661.71752930000002</v>
      </c>
      <c r="D200" s="14">
        <v>696.17150878999996</v>
      </c>
      <c r="E200" s="14">
        <v>325.66778563999998</v>
      </c>
      <c r="F200" s="14">
        <v>682.30194091999999</v>
      </c>
      <c r="G200" s="14">
        <v>656.11187743999994</v>
      </c>
      <c r="H200" s="14">
        <v>266.54718018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44229.380555555559</v>
      </c>
      <c r="C201" s="14">
        <v>314.66375732</v>
      </c>
      <c r="D201" s="14">
        <v>663.75390625</v>
      </c>
      <c r="E201" s="14">
        <v>291.62911987000001</v>
      </c>
      <c r="F201" s="14">
        <v>690.92156981999995</v>
      </c>
      <c r="G201" s="14">
        <v>655.55291748000002</v>
      </c>
      <c r="H201" s="14">
        <v>241.93392944000001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44229.381249999999</v>
      </c>
      <c r="C202" s="14">
        <v>242.71043395999999</v>
      </c>
      <c r="D202" s="14">
        <v>685.88903808999999</v>
      </c>
      <c r="E202" s="14">
        <v>657.44036864999998</v>
      </c>
      <c r="F202" s="14">
        <v>250.46984863</v>
      </c>
      <c r="G202" s="14">
        <v>660.53179932</v>
      </c>
      <c r="H202" s="14">
        <v>224.52226257000001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44229.381944444445</v>
      </c>
      <c r="C203" s="14">
        <v>267.52825927999999</v>
      </c>
      <c r="D203" s="14">
        <v>697.96112060999997</v>
      </c>
      <c r="E203" s="14">
        <v>672.46508788999995</v>
      </c>
      <c r="F203" s="14">
        <v>505.28759766000002</v>
      </c>
      <c r="G203" s="14">
        <v>660.30487060999997</v>
      </c>
      <c r="H203" s="14">
        <v>208.39151000999999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44229.382638888892</v>
      </c>
      <c r="C204" s="14">
        <v>696.02600098000005</v>
      </c>
      <c r="D204" s="14">
        <v>711.13183593999997</v>
      </c>
      <c r="E204" s="14">
        <v>675.35247803000004</v>
      </c>
      <c r="F204" s="14">
        <v>222.87731934000001</v>
      </c>
      <c r="G204" s="14">
        <v>659.37896728999999</v>
      </c>
      <c r="H204" s="14">
        <v>209.62191772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44229.383333333331</v>
      </c>
      <c r="C205" s="14">
        <v>708.89135741999996</v>
      </c>
      <c r="D205" s="14">
        <v>723.31408691000001</v>
      </c>
      <c r="E205" s="14">
        <v>677.73065185999997</v>
      </c>
      <c r="F205" s="14">
        <v>211.83702087</v>
      </c>
      <c r="G205" s="14">
        <v>653.33422852000001</v>
      </c>
      <c r="H205" s="14">
        <v>243.06474304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44229.384027777778</v>
      </c>
      <c r="C206" s="14">
        <v>713.16351318</v>
      </c>
      <c r="D206" s="14">
        <v>528.57025146000001</v>
      </c>
      <c r="E206" s="14">
        <v>242.8097229</v>
      </c>
      <c r="F206" s="14">
        <v>205.90325927999999</v>
      </c>
      <c r="G206" s="14">
        <v>652.74035645000004</v>
      </c>
      <c r="H206" s="14">
        <v>713.85498046999999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44229.384722222225</v>
      </c>
      <c r="C207" s="14">
        <v>716.66204833999996</v>
      </c>
      <c r="D207" s="14">
        <v>259.37747192</v>
      </c>
      <c r="E207" s="14">
        <v>242.91786193999999</v>
      </c>
      <c r="F207" s="14">
        <v>212.6962738</v>
      </c>
      <c r="G207" s="14">
        <v>348.97174072000001</v>
      </c>
      <c r="H207" s="14">
        <v>719.84533691000001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44229.385416666664</v>
      </c>
      <c r="C208" s="14">
        <v>256.30465698</v>
      </c>
      <c r="D208" s="14">
        <v>236.81539917000001</v>
      </c>
      <c r="E208" s="14">
        <v>272.01489257999998</v>
      </c>
      <c r="F208" s="14">
        <v>230.56185912999999</v>
      </c>
      <c r="G208" s="14">
        <v>236.8697052</v>
      </c>
      <c r="H208" s="14">
        <v>739.63067626999998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44229.386111111111</v>
      </c>
      <c r="C209" s="14">
        <v>251.80540465999999</v>
      </c>
      <c r="D209" s="14">
        <v>243.81788635000001</v>
      </c>
      <c r="E209" s="14">
        <v>701.88116454999999</v>
      </c>
      <c r="F209" s="14">
        <v>244.01768494000001</v>
      </c>
      <c r="G209" s="14">
        <v>244.88958740000001</v>
      </c>
      <c r="H209" s="14">
        <v>738.19940185999997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44229.386805555558</v>
      </c>
      <c r="C210" s="14">
        <v>283.70257568</v>
      </c>
      <c r="D210" s="14">
        <v>664.19360352000001</v>
      </c>
      <c r="E210" s="14">
        <v>690.45452881000006</v>
      </c>
      <c r="F210" s="14">
        <v>258.91598511000001</v>
      </c>
      <c r="G210" s="14">
        <v>285.23342896000003</v>
      </c>
      <c r="H210" s="14">
        <v>743.52447510000002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44229.387499999997</v>
      </c>
      <c r="C211" s="14">
        <v>740.29693603999999</v>
      </c>
      <c r="D211" s="14">
        <v>267.10217284999999</v>
      </c>
      <c r="E211" s="14">
        <v>536.66778564000003</v>
      </c>
      <c r="F211" s="14">
        <v>629.22137451000003</v>
      </c>
      <c r="G211" s="14">
        <v>662.76824951000003</v>
      </c>
      <c r="H211" s="14">
        <v>735.68701171999999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44229.388194444444</v>
      </c>
      <c r="C212" s="14">
        <v>726.72235106999995</v>
      </c>
      <c r="D212" s="14">
        <v>251.11882019000001</v>
      </c>
      <c r="E212" s="14">
        <v>250.17683410999999</v>
      </c>
      <c r="F212" s="14">
        <v>281.20614624000001</v>
      </c>
      <c r="G212" s="14">
        <v>649.03649901999995</v>
      </c>
      <c r="H212" s="14">
        <v>728.44824218999997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44229.388888888891</v>
      </c>
      <c r="C213" s="14">
        <v>705.10260010000002</v>
      </c>
      <c r="D213" s="14">
        <v>518.39697265999996</v>
      </c>
      <c r="E213" s="14">
        <v>633.90710449000005</v>
      </c>
      <c r="F213" s="14">
        <v>250.98878479000001</v>
      </c>
      <c r="G213" s="14">
        <v>410.59497069999998</v>
      </c>
      <c r="H213" s="14">
        <v>717.58227538999995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44229.38958333333</v>
      </c>
      <c r="C214" s="14">
        <v>450.46829223999998</v>
      </c>
      <c r="D214" s="14">
        <v>730.00140381000006</v>
      </c>
      <c r="E214" s="14">
        <v>638.07659911999997</v>
      </c>
      <c r="F214" s="14">
        <v>267.47537231000001</v>
      </c>
      <c r="G214" s="14">
        <v>200.77090454</v>
      </c>
      <c r="H214" s="14">
        <v>710.26086425999995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44229.390277777777</v>
      </c>
      <c r="C215" s="14">
        <v>246.49996948</v>
      </c>
      <c r="D215" s="14">
        <v>734.77386475000003</v>
      </c>
      <c r="E215" s="14">
        <v>641.68963623000002</v>
      </c>
      <c r="F215" s="14">
        <v>575.87780762</v>
      </c>
      <c r="G215" s="14">
        <v>189.34370422000001</v>
      </c>
      <c r="H215" s="14">
        <v>717.19946288999995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44229.390972222223</v>
      </c>
      <c r="C216" s="14">
        <v>613.54278564000003</v>
      </c>
      <c r="D216" s="14">
        <v>735.30755614999998</v>
      </c>
      <c r="E216" s="14">
        <v>690.39263916000004</v>
      </c>
      <c r="F216" s="14">
        <v>715.96972656000003</v>
      </c>
      <c r="G216" s="14">
        <v>229.68841552999999</v>
      </c>
      <c r="H216" s="14">
        <v>302.67001342999998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44229.39166666667</v>
      </c>
      <c r="C217" s="14">
        <v>485.49008178999998</v>
      </c>
      <c r="D217" s="14">
        <v>742.93664550999995</v>
      </c>
      <c r="E217" s="14">
        <v>245.88331604000001</v>
      </c>
      <c r="F217" s="14">
        <v>732.54376220999995</v>
      </c>
      <c r="G217" s="14">
        <v>175.80195617999999</v>
      </c>
      <c r="H217" s="14">
        <v>243.01480103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44229.392361111109</v>
      </c>
      <c r="C218" s="14">
        <v>596.66217041000004</v>
      </c>
      <c r="D218" s="14">
        <v>735.51147461000005</v>
      </c>
      <c r="E218" s="14">
        <v>227.44252014</v>
      </c>
      <c r="F218" s="14">
        <v>279.19601440000002</v>
      </c>
      <c r="G218" s="14">
        <v>177.51435852</v>
      </c>
      <c r="H218" s="14">
        <v>226.43460082999999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44229.393055555556</v>
      </c>
      <c r="C219" s="14">
        <v>711.16442871000004</v>
      </c>
      <c r="D219" s="14">
        <v>732.78009033000001</v>
      </c>
      <c r="E219" s="14">
        <v>200.02833557</v>
      </c>
      <c r="F219" s="14">
        <v>299.08651732999999</v>
      </c>
      <c r="G219" s="14">
        <v>237.95300293</v>
      </c>
      <c r="H219" s="14">
        <v>217.98678588999999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44229.393750000003</v>
      </c>
      <c r="C220" s="14">
        <v>690.35083008000004</v>
      </c>
      <c r="D220" s="14">
        <v>730.28417968999997</v>
      </c>
      <c r="E220" s="14">
        <v>181.01573181000001</v>
      </c>
      <c r="F220" s="14">
        <v>379.76144409</v>
      </c>
      <c r="G220" s="14">
        <v>668.28863524999997</v>
      </c>
      <c r="H220" s="14">
        <v>536.24322510000002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44229.394444444442</v>
      </c>
      <c r="C221" s="14">
        <v>223.48776244999999</v>
      </c>
      <c r="D221" s="14">
        <v>541.19244385000002</v>
      </c>
      <c r="E221" s="14">
        <v>170.18893433</v>
      </c>
      <c r="F221" s="14">
        <v>536.11077881000006</v>
      </c>
      <c r="G221" s="14">
        <v>187.80589294000001</v>
      </c>
      <c r="H221" s="14">
        <v>211.06872559000001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44229.395138888889</v>
      </c>
      <c r="C222" s="14">
        <v>188.12225341999999</v>
      </c>
      <c r="D222" s="14">
        <v>301.72189330999998</v>
      </c>
      <c r="E222" s="14">
        <v>174.18910217000001</v>
      </c>
      <c r="F222" s="14">
        <v>498.38375853999997</v>
      </c>
      <c r="G222" s="14">
        <v>181.70790099999999</v>
      </c>
      <c r="H222" s="14">
        <v>223.07545471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44229.395833333336</v>
      </c>
      <c r="C223" s="14">
        <v>174.86624146</v>
      </c>
      <c r="D223" s="14">
        <v>202.00634765999999</v>
      </c>
      <c r="E223" s="14">
        <v>211.71980285999999</v>
      </c>
      <c r="F223" s="14">
        <v>676.46905518000005</v>
      </c>
      <c r="G223" s="14">
        <v>183.10574341</v>
      </c>
      <c r="H223" s="14">
        <v>217.63749695000001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44229.396527777775</v>
      </c>
      <c r="C224" s="14">
        <v>169.36679076999999</v>
      </c>
      <c r="D224" s="14">
        <v>189.42987060999999</v>
      </c>
      <c r="E224" s="14">
        <v>251.59765625</v>
      </c>
      <c r="F224" s="14">
        <v>508.82034302</v>
      </c>
      <c r="G224" s="14">
        <v>184.81785583000001</v>
      </c>
      <c r="H224" s="14">
        <v>211.4513092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44229.397222222222</v>
      </c>
      <c r="C225" s="14">
        <v>179.91397094999999</v>
      </c>
      <c r="D225" s="14">
        <v>195.56889343</v>
      </c>
      <c r="E225" s="14">
        <v>199.51869202</v>
      </c>
      <c r="F225" s="14">
        <v>233.56115722999999</v>
      </c>
      <c r="G225" s="14">
        <v>207.32310486</v>
      </c>
      <c r="H225" s="14">
        <v>231.17425537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44229.397916666669</v>
      </c>
      <c r="C226" s="14">
        <v>233.09896850999999</v>
      </c>
      <c r="D226" s="14">
        <v>300.59161376999998</v>
      </c>
      <c r="E226" s="14">
        <v>190.0818634</v>
      </c>
      <c r="F226" s="14">
        <v>235.52285767000001</v>
      </c>
      <c r="G226" s="14">
        <v>187.12442017000001</v>
      </c>
      <c r="H226" s="14">
        <v>779.21917725000003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44229.398611111108</v>
      </c>
      <c r="C227" s="14">
        <v>707.32745361000002</v>
      </c>
      <c r="D227" s="14">
        <v>473.10388183999999</v>
      </c>
      <c r="E227" s="14">
        <v>202.88563538</v>
      </c>
      <c r="F227" s="14">
        <v>244.55276488999999</v>
      </c>
      <c r="G227" s="14">
        <v>203.02481079</v>
      </c>
      <c r="H227" s="14">
        <v>282.03042603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44229.399305555555</v>
      </c>
      <c r="C228" s="14">
        <v>228.61598205999999</v>
      </c>
      <c r="D228" s="14">
        <v>235.30805968999999</v>
      </c>
      <c r="E228" s="14">
        <v>359.25790404999998</v>
      </c>
      <c r="F228" s="14">
        <v>273.50598144999998</v>
      </c>
      <c r="G228" s="14">
        <v>253.67822265999999</v>
      </c>
      <c r="H228" s="14">
        <v>264.13574218999997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44229.4</v>
      </c>
      <c r="C229" s="14">
        <v>214.74726867999999</v>
      </c>
      <c r="D229" s="14">
        <v>225.19662475999999</v>
      </c>
      <c r="E229" s="14">
        <v>721.87738036999997</v>
      </c>
      <c r="F229" s="14">
        <v>711.98419189000003</v>
      </c>
      <c r="G229" s="14">
        <v>744.28204345999995</v>
      </c>
      <c r="H229" s="14">
        <v>265.28320313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44229.400694444441</v>
      </c>
      <c r="C230" s="14">
        <v>220.16571045000001</v>
      </c>
      <c r="D230" s="14">
        <v>237.36476135000001</v>
      </c>
      <c r="E230" s="14">
        <v>295.38217163000002</v>
      </c>
      <c r="F230" s="14">
        <v>296.50906371999997</v>
      </c>
      <c r="G230" s="14">
        <v>733.1015625</v>
      </c>
      <c r="H230" s="14">
        <v>281.26553345000002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44229.401388888888</v>
      </c>
      <c r="C231" s="14">
        <v>340.51296996999997</v>
      </c>
      <c r="D231" s="14">
        <v>657.69451904000005</v>
      </c>
      <c r="E231" s="14">
        <v>741.67321776999995</v>
      </c>
      <c r="F231" s="14">
        <v>278.53128052</v>
      </c>
      <c r="G231" s="14">
        <v>239.43814087000001</v>
      </c>
      <c r="H231" s="14">
        <v>784.62744140999996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44229.402083333334</v>
      </c>
      <c r="C232" s="14">
        <v>783.22863770000004</v>
      </c>
      <c r="D232" s="14">
        <v>701.14782715000001</v>
      </c>
      <c r="E232" s="14">
        <v>400.67755126999998</v>
      </c>
      <c r="F232" s="14">
        <v>517.24768066000001</v>
      </c>
      <c r="G232" s="14">
        <v>203.12956238000001</v>
      </c>
      <c r="H232" s="14">
        <v>784.62744140999996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44229.402777777781</v>
      </c>
      <c r="C233" s="14">
        <v>763.70550536999997</v>
      </c>
      <c r="D233" s="14">
        <v>232.35630798</v>
      </c>
      <c r="E233" s="14">
        <v>698.51477050999995</v>
      </c>
      <c r="F233" s="14">
        <v>241.08348083000001</v>
      </c>
      <c r="G233" s="14">
        <v>214.5393219</v>
      </c>
      <c r="H233" s="14">
        <v>784.62744140999996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44229.40347222222</v>
      </c>
      <c r="C234" s="14">
        <v>455.12823486000002</v>
      </c>
      <c r="D234" s="14">
        <v>240.70921326000001</v>
      </c>
      <c r="E234" s="14">
        <v>671.27600098000005</v>
      </c>
      <c r="F234" s="14">
        <v>211.52900696</v>
      </c>
      <c r="G234" s="14">
        <v>740.52612305000002</v>
      </c>
      <c r="H234" s="14">
        <v>775.72436522999999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44229.404166666667</v>
      </c>
      <c r="C235" s="14">
        <v>268.72167968999997</v>
      </c>
      <c r="D235" s="14">
        <v>228.08572387999999</v>
      </c>
      <c r="E235" s="14">
        <v>218.90171814000001</v>
      </c>
      <c r="F235" s="14">
        <v>216.55482483</v>
      </c>
      <c r="G235" s="14">
        <v>251.77378845000001</v>
      </c>
      <c r="H235" s="14">
        <v>803.31585693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44229.404861111114</v>
      </c>
      <c r="C236" s="14">
        <v>679.25860595999995</v>
      </c>
      <c r="D236" s="14">
        <v>196.32243346999999</v>
      </c>
      <c r="E236" s="14">
        <v>218.49995422000001</v>
      </c>
      <c r="F236" s="14">
        <v>665.25714111000002</v>
      </c>
      <c r="G236" s="14">
        <v>319.81100464000002</v>
      </c>
      <c r="H236" s="14">
        <v>810.48889159999999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44229.405555555553</v>
      </c>
      <c r="C237" s="14">
        <v>250.7409668</v>
      </c>
      <c r="D237" s="14">
        <v>191.23538207999999</v>
      </c>
      <c r="E237" s="14">
        <v>735.38861083999996</v>
      </c>
      <c r="F237" s="14">
        <v>759.09704590000001</v>
      </c>
      <c r="G237" s="14">
        <v>296.31088256999999</v>
      </c>
      <c r="H237" s="14">
        <v>781.83178711000005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44229.40625</v>
      </c>
      <c r="C238" s="14">
        <v>750.82440185999997</v>
      </c>
      <c r="D238" s="14">
        <v>536.62396239999998</v>
      </c>
      <c r="E238" s="14">
        <v>757.97882079999999</v>
      </c>
      <c r="F238" s="14">
        <v>241.79666137999999</v>
      </c>
      <c r="G238" s="14">
        <v>390.72943114999998</v>
      </c>
      <c r="H238" s="14">
        <v>257.38360596000001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44229.406944444447</v>
      </c>
      <c r="C239" s="14">
        <v>217.95632935</v>
      </c>
      <c r="D239" s="14">
        <v>540.28198241999996</v>
      </c>
      <c r="E239" s="14">
        <v>531.03155518000005</v>
      </c>
      <c r="F239" s="14">
        <v>340.97286987000001</v>
      </c>
      <c r="G239" s="14">
        <v>592.46813965000001</v>
      </c>
      <c r="H239" s="14">
        <v>617.48211670000001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44229.407638888886</v>
      </c>
      <c r="C240" s="14">
        <v>200.66880798</v>
      </c>
      <c r="D240" s="14">
        <v>201.64524840999999</v>
      </c>
      <c r="E240" s="14">
        <v>231.24180602999999</v>
      </c>
      <c r="F240" s="14">
        <v>783.47882079999999</v>
      </c>
      <c r="G240" s="14">
        <v>647.42944336000005</v>
      </c>
      <c r="H240" s="14">
        <v>807.60968018000005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44229.408333333333</v>
      </c>
      <c r="C241" s="14">
        <v>220.82691955999999</v>
      </c>
      <c r="D241" s="14">
        <v>222.22920227</v>
      </c>
      <c r="E241" s="14">
        <v>216.55407715000001</v>
      </c>
      <c r="F241" s="14">
        <v>801.49316406000003</v>
      </c>
      <c r="G241" s="14">
        <v>268.89685058999999</v>
      </c>
      <c r="H241" s="14">
        <v>472.74502562999999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44229.40902777778</v>
      </c>
      <c r="C242" s="14">
        <v>789.62896728999999</v>
      </c>
      <c r="D242" s="14">
        <v>599.37347411999997</v>
      </c>
      <c r="E242" s="14">
        <v>217.97488403</v>
      </c>
      <c r="F242" s="14">
        <v>799.58154296999999</v>
      </c>
      <c r="G242" s="14">
        <v>269.56057738999999</v>
      </c>
      <c r="H242" s="14">
        <v>816.64624022999999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44229.409722222219</v>
      </c>
      <c r="C243" s="14">
        <v>469.43032836999998</v>
      </c>
      <c r="D243" s="14">
        <v>814.17413329999999</v>
      </c>
      <c r="E243" s="14">
        <v>617.81683350000003</v>
      </c>
      <c r="F243" s="14">
        <v>807.08209228999999</v>
      </c>
      <c r="G243" s="14">
        <v>193.4322052</v>
      </c>
      <c r="H243" s="14">
        <v>800.75323486000002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44229.410416666666</v>
      </c>
      <c r="C244" s="14">
        <v>257.86880493000001</v>
      </c>
      <c r="D244" s="14">
        <v>275.83184813999998</v>
      </c>
      <c r="E244" s="14">
        <v>252.49339294000001</v>
      </c>
      <c r="F244" s="14">
        <v>808.75054932</v>
      </c>
      <c r="G244" s="14">
        <v>190.74154662999999</v>
      </c>
      <c r="H244" s="14">
        <v>271.30349731000001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44229.411111111112</v>
      </c>
      <c r="C245" s="14">
        <v>210.84474182</v>
      </c>
      <c r="D245" s="14">
        <v>232.34063721000001</v>
      </c>
      <c r="E245" s="14">
        <v>205.82000732</v>
      </c>
      <c r="F245" s="14">
        <v>816.89886475000003</v>
      </c>
      <c r="G245" s="14">
        <v>197.06649780000001</v>
      </c>
      <c r="H245" s="14">
        <v>244.94407654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44229.411805555559</v>
      </c>
      <c r="C246" s="14">
        <v>200.89453125</v>
      </c>
      <c r="D246" s="14">
        <v>217.03224182</v>
      </c>
      <c r="E246" s="14">
        <v>224.64714050000001</v>
      </c>
      <c r="F246" s="14">
        <v>815.92687988</v>
      </c>
      <c r="G246" s="14">
        <v>214.43457031</v>
      </c>
      <c r="H246" s="14">
        <v>247.20570373999999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44229.412499999999</v>
      </c>
      <c r="C247" s="14">
        <v>184.70344542999999</v>
      </c>
      <c r="D247" s="14">
        <v>242.53039551000001</v>
      </c>
      <c r="E247" s="14">
        <v>189.64953613</v>
      </c>
      <c r="F247" s="14">
        <v>821.53216553000004</v>
      </c>
      <c r="G247" s="14">
        <v>771.08007812999995</v>
      </c>
      <c r="H247" s="14">
        <v>248.40310668999999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44229.413194444445</v>
      </c>
      <c r="C248" s="14">
        <v>196.73402404999999</v>
      </c>
      <c r="D248" s="14">
        <v>428.32833862000001</v>
      </c>
      <c r="E248" s="14">
        <v>203.13275146000001</v>
      </c>
      <c r="F248" s="14">
        <v>826.13269043000003</v>
      </c>
      <c r="G248" s="14">
        <v>824.01153564000003</v>
      </c>
      <c r="H248" s="14">
        <v>261.84054565000002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44229.413888888892</v>
      </c>
      <c r="C249" s="14">
        <v>249.04780579000001</v>
      </c>
      <c r="D249" s="14">
        <v>827.109375</v>
      </c>
      <c r="E249" s="14">
        <v>262.36230468999997</v>
      </c>
      <c r="F249" s="14">
        <v>852.65051270000004</v>
      </c>
      <c r="G249" s="14">
        <v>839.45422363</v>
      </c>
      <c r="H249" s="14">
        <v>617.68188477000001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44229.414583333331</v>
      </c>
      <c r="C250" s="14">
        <v>785.51800536999997</v>
      </c>
      <c r="D250" s="14">
        <v>837.90930175999995</v>
      </c>
      <c r="E250" s="14">
        <v>800.07073975000003</v>
      </c>
      <c r="F250" s="14">
        <v>849.41070557</v>
      </c>
      <c r="G250" s="14">
        <v>854.14556885000002</v>
      </c>
      <c r="H250" s="14">
        <v>852.42724609000004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44229.415277777778</v>
      </c>
      <c r="C251" s="14">
        <v>353.02624512</v>
      </c>
      <c r="D251" s="14">
        <v>856.46398925999995</v>
      </c>
      <c r="E251" s="14">
        <v>851.56475829999999</v>
      </c>
      <c r="F251" s="14">
        <v>288.79275512999999</v>
      </c>
      <c r="G251" s="14">
        <v>864.71411133000004</v>
      </c>
      <c r="H251" s="14">
        <v>879.85510253999996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44229.415972222225</v>
      </c>
      <c r="C252" s="14">
        <v>594.51751708999996</v>
      </c>
      <c r="D252" s="14">
        <v>872.27136229999996</v>
      </c>
      <c r="E252" s="14">
        <v>869.25958251999998</v>
      </c>
      <c r="F252" s="14">
        <v>274.73809813999998</v>
      </c>
      <c r="G252" s="14">
        <v>863.00201416000004</v>
      </c>
      <c r="H252" s="14">
        <v>888.65942383000004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44229.416666666664</v>
      </c>
      <c r="C253" s="14">
        <v>882.82421875</v>
      </c>
      <c r="D253" s="14">
        <v>873.99798583999996</v>
      </c>
      <c r="E253" s="14">
        <v>856.52105713000003</v>
      </c>
      <c r="F253" s="14">
        <v>254.94418335</v>
      </c>
      <c r="G253" s="14">
        <v>834.78985595999995</v>
      </c>
      <c r="H253" s="14">
        <v>859.21771239999998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44229.417361111111</v>
      </c>
      <c r="C254" s="14">
        <v>894.88232421999999</v>
      </c>
      <c r="D254" s="14">
        <v>877.20043944999998</v>
      </c>
      <c r="E254" s="14">
        <v>835.05908203000001</v>
      </c>
      <c r="F254" s="14">
        <v>233.52888489</v>
      </c>
      <c r="G254" s="14">
        <v>832.09979248000002</v>
      </c>
      <c r="H254" s="14">
        <v>902.10766602000001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44229.418055555558</v>
      </c>
      <c r="C255" s="14">
        <v>880.58337401999995</v>
      </c>
      <c r="D255" s="14">
        <v>811.08184814000003</v>
      </c>
      <c r="E255" s="14">
        <v>835.63037109000004</v>
      </c>
      <c r="F255" s="14">
        <v>226.52522278000001</v>
      </c>
      <c r="G255" s="14">
        <v>838.09155272999999</v>
      </c>
      <c r="H255" s="14">
        <v>888.14337158000001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44229.418749999997</v>
      </c>
      <c r="C256" s="14">
        <v>893.70538329999999</v>
      </c>
      <c r="D256" s="14">
        <v>264.87261962999997</v>
      </c>
      <c r="E256" s="14">
        <v>852.46026611000002</v>
      </c>
      <c r="F256" s="14">
        <v>242.89909363000001</v>
      </c>
      <c r="G256" s="14">
        <v>851.08862305000002</v>
      </c>
      <c r="H256" s="14">
        <v>888.14337158000001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44229.419444444444</v>
      </c>
      <c r="C257" s="14">
        <v>881.66357421999999</v>
      </c>
      <c r="D257" s="14">
        <v>276.14569091999999</v>
      </c>
      <c r="E257" s="14">
        <v>852.86175536999997</v>
      </c>
      <c r="F257" s="14">
        <v>260.47225952000002</v>
      </c>
      <c r="G257" s="14">
        <v>838.47595215000001</v>
      </c>
      <c r="H257" s="14">
        <v>888.14337158000001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44229.420138888891</v>
      </c>
      <c r="C258" s="14">
        <v>870.83062743999994</v>
      </c>
      <c r="D258" s="14">
        <v>686.61126708999996</v>
      </c>
      <c r="E258" s="14">
        <v>843.31964111000002</v>
      </c>
      <c r="F258" s="14">
        <v>252.82054138000001</v>
      </c>
      <c r="G258" s="14">
        <v>291.83801269999998</v>
      </c>
      <c r="H258" s="14">
        <v>903.92150878999996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44229.42083333333</v>
      </c>
      <c r="C259" s="14">
        <v>862.3671875</v>
      </c>
      <c r="D259" s="14">
        <v>841.17437743999994</v>
      </c>
      <c r="E259" s="14">
        <v>849.71215819999998</v>
      </c>
      <c r="F259" s="14">
        <v>802.62707520000004</v>
      </c>
      <c r="G259" s="14">
        <v>281.28457642000001</v>
      </c>
      <c r="H259" s="14">
        <v>885.54718018000005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44229.421527777777</v>
      </c>
      <c r="C260" s="14">
        <v>872.76495361000002</v>
      </c>
      <c r="D260" s="14">
        <v>860.96905518000005</v>
      </c>
      <c r="E260" s="14">
        <v>868.53363036999997</v>
      </c>
      <c r="F260" s="14">
        <v>272.51708983999998</v>
      </c>
      <c r="G260" s="14">
        <v>319.05969238</v>
      </c>
      <c r="H260" s="14">
        <v>885.54718018000005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44229.422222222223</v>
      </c>
      <c r="C261" s="14">
        <v>882.72747803000004</v>
      </c>
      <c r="D261" s="14">
        <v>857.71984863</v>
      </c>
      <c r="E261" s="14">
        <v>877.41198729999996</v>
      </c>
      <c r="F261" s="14">
        <v>344.78219603999997</v>
      </c>
      <c r="G261" s="14">
        <v>587.92572021000001</v>
      </c>
      <c r="H261" s="14">
        <v>885.54718018000005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44229.42291666667</v>
      </c>
      <c r="C262" s="14">
        <v>900.00842284999999</v>
      </c>
      <c r="D262" s="14">
        <v>860.79644774999997</v>
      </c>
      <c r="E262" s="14">
        <v>866.65014647999999</v>
      </c>
      <c r="F262" s="14">
        <v>822.45544433999999</v>
      </c>
      <c r="G262" s="14">
        <v>527.02294921999999</v>
      </c>
      <c r="H262" s="14">
        <v>885.54718018000005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44229.423611111109</v>
      </c>
      <c r="C263" s="14">
        <v>913.95269774999997</v>
      </c>
      <c r="D263" s="14">
        <v>769.21551513999998</v>
      </c>
      <c r="E263" s="14">
        <v>863.36132812999995</v>
      </c>
      <c r="F263" s="14">
        <v>857.12133788999995</v>
      </c>
      <c r="G263" s="14">
        <v>898.23663329999999</v>
      </c>
      <c r="H263" s="14">
        <v>885.54718018000005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44229.424305555556</v>
      </c>
      <c r="C264" s="14">
        <v>913.92041015999996</v>
      </c>
      <c r="D264" s="14">
        <v>834.36169433999999</v>
      </c>
      <c r="E264" s="14">
        <v>882.12115478999999</v>
      </c>
      <c r="F264" s="14">
        <v>863.51965331999997</v>
      </c>
      <c r="G264" s="14">
        <v>900.07061768000005</v>
      </c>
      <c r="H264" s="14">
        <v>885.54718018000005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44229.425000000003</v>
      </c>
      <c r="C265" s="14">
        <v>916.12902831999997</v>
      </c>
      <c r="D265" s="14">
        <v>875.34814453000001</v>
      </c>
      <c r="E265" s="14">
        <v>800.37951659999999</v>
      </c>
      <c r="F265" s="14">
        <v>875.31188965000001</v>
      </c>
      <c r="G265" s="14">
        <v>876.76751708999996</v>
      </c>
      <c r="H265" s="14">
        <v>885.54718018000005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44229.425694444442</v>
      </c>
      <c r="C266" s="14">
        <v>903.10369873000002</v>
      </c>
      <c r="D266" s="14">
        <v>897.02612305000002</v>
      </c>
      <c r="E266" s="14">
        <v>885.82666015999996</v>
      </c>
      <c r="F266" s="14">
        <v>887.97894286999997</v>
      </c>
      <c r="G266" s="14">
        <v>868.45233154000005</v>
      </c>
      <c r="H266" s="14">
        <v>885.54718018000005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44229.426388888889</v>
      </c>
      <c r="C267" s="14">
        <v>768.78393555000002</v>
      </c>
      <c r="D267" s="14">
        <v>903.85449218999997</v>
      </c>
      <c r="E267" s="14">
        <v>883.37188720999995</v>
      </c>
      <c r="F267" s="14">
        <v>889.01574706999997</v>
      </c>
      <c r="G267" s="14">
        <v>866.14660645000004</v>
      </c>
      <c r="H267" s="14">
        <v>885.54718018000005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44229.427083333336</v>
      </c>
      <c r="C268" s="14">
        <v>279.75180053999998</v>
      </c>
      <c r="D268" s="14">
        <v>908.79919433999999</v>
      </c>
      <c r="E268" s="14">
        <v>886.42877196999996</v>
      </c>
      <c r="F268" s="14">
        <v>885.80847168000003</v>
      </c>
      <c r="G268" s="14">
        <v>862.93249512</v>
      </c>
      <c r="H268" s="14">
        <v>885.54718018000005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44229.427777777775</v>
      </c>
      <c r="C269" s="14">
        <v>499.74368285999998</v>
      </c>
      <c r="D269" s="14">
        <v>911.671875</v>
      </c>
      <c r="E269" s="14">
        <v>883.46435546999999</v>
      </c>
      <c r="F269" s="14">
        <v>891.12133788999995</v>
      </c>
      <c r="G269" s="14">
        <v>290.54519653</v>
      </c>
      <c r="H269" s="14">
        <v>885.54718018000005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44229.428472222222</v>
      </c>
      <c r="C270" s="14">
        <v>907.13391113</v>
      </c>
      <c r="D270" s="14">
        <v>910.36895751999998</v>
      </c>
      <c r="E270" s="14">
        <v>870.80340576000003</v>
      </c>
      <c r="F270" s="14">
        <v>892.56274413999995</v>
      </c>
      <c r="G270" s="14">
        <v>269.05398559999998</v>
      </c>
      <c r="H270" s="14">
        <v>885.54718018000005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44229.429166666669</v>
      </c>
      <c r="C271" s="14">
        <v>902.92620850000003</v>
      </c>
      <c r="D271" s="14">
        <v>909.16033935999997</v>
      </c>
      <c r="E271" s="14">
        <v>873.01135253999996</v>
      </c>
      <c r="F271" s="14">
        <v>895.59191895000004</v>
      </c>
      <c r="G271" s="14">
        <v>303.92864989999998</v>
      </c>
      <c r="H271" s="14">
        <v>885.54718018000005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44229.429861111108</v>
      </c>
      <c r="C272" s="14">
        <v>905.21533203000001</v>
      </c>
      <c r="D272" s="14">
        <v>912.40948486000002</v>
      </c>
      <c r="E272" s="14">
        <v>868.62634276999995</v>
      </c>
      <c r="F272" s="14">
        <v>897.87561034999999</v>
      </c>
      <c r="G272" s="14">
        <v>490.24649047999998</v>
      </c>
      <c r="H272" s="14">
        <v>885.54718018000005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44229.430555555555</v>
      </c>
      <c r="C273" s="14">
        <v>916.19354248000002</v>
      </c>
      <c r="D273" s="14">
        <v>930.39862060999997</v>
      </c>
      <c r="E273" s="14">
        <v>874.66333008000004</v>
      </c>
      <c r="F273" s="14">
        <v>906.57409668000003</v>
      </c>
      <c r="G273" s="14">
        <v>898.13159180000002</v>
      </c>
      <c r="H273" s="14">
        <v>932.15002441000001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44229.431250000001</v>
      </c>
      <c r="C274" s="14">
        <v>910.64788818</v>
      </c>
      <c r="D274" s="14">
        <v>934.73107909999999</v>
      </c>
      <c r="E274" s="14">
        <v>889.36260986000002</v>
      </c>
      <c r="F274" s="14">
        <v>913.50646973000005</v>
      </c>
      <c r="G274" s="14">
        <v>889.67700194999998</v>
      </c>
      <c r="H274" s="14">
        <v>932.15002441000001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44229.431944444441</v>
      </c>
      <c r="C275" s="14">
        <v>907.16619873000002</v>
      </c>
      <c r="D275" s="14">
        <v>932.64331055000002</v>
      </c>
      <c r="E275" s="14">
        <v>897.94738770000004</v>
      </c>
      <c r="F275" s="14">
        <v>919.07843018000005</v>
      </c>
      <c r="G275" s="14">
        <v>866.21643066000001</v>
      </c>
      <c r="H275" s="14">
        <v>932.15002441000001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44229.432638888888</v>
      </c>
      <c r="C276" s="14">
        <v>918.46630859000004</v>
      </c>
      <c r="D276" s="14">
        <v>936.20654296999999</v>
      </c>
      <c r="E276" s="14">
        <v>895.70837401999995</v>
      </c>
      <c r="F276" s="14">
        <v>908.14489746000004</v>
      </c>
      <c r="G276" s="14">
        <v>253.38114929</v>
      </c>
      <c r="H276" s="14">
        <v>932.15002441000001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44229.433333333334</v>
      </c>
      <c r="C277" s="14">
        <v>921.73883057</v>
      </c>
      <c r="D277" s="14">
        <v>934.24438477000001</v>
      </c>
      <c r="E277" s="14">
        <v>893.97906493999994</v>
      </c>
      <c r="F277" s="14">
        <v>908.11260986000002</v>
      </c>
      <c r="G277" s="14">
        <v>230.29975891000001</v>
      </c>
      <c r="H277" s="14">
        <v>932.15002441000001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44229.434027777781</v>
      </c>
      <c r="C278" s="14">
        <v>923.14123534999999</v>
      </c>
      <c r="D278" s="14">
        <v>926.53717041000004</v>
      </c>
      <c r="E278" s="14">
        <v>285.00360107</v>
      </c>
      <c r="F278" s="14">
        <v>898.66949463000003</v>
      </c>
      <c r="G278" s="14">
        <v>220.74235535</v>
      </c>
      <c r="H278" s="14">
        <v>932.15002441000001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44229.43472222222</v>
      </c>
      <c r="C279" s="14">
        <v>926.39752196999996</v>
      </c>
      <c r="D279" s="14">
        <v>926.01916503999996</v>
      </c>
      <c r="E279" s="14">
        <v>262.60968018</v>
      </c>
      <c r="F279" s="14">
        <v>903.14007568</v>
      </c>
      <c r="G279" s="14">
        <v>233.27032471000001</v>
      </c>
      <c r="H279" s="14">
        <v>932.15002441000001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44229.435416666667</v>
      </c>
      <c r="C280" s="14">
        <v>274.96231079</v>
      </c>
      <c r="D280" s="14">
        <v>931.65447998000002</v>
      </c>
      <c r="E280" s="14">
        <v>320.91110228999997</v>
      </c>
      <c r="F280" s="14">
        <v>915.51495361000002</v>
      </c>
      <c r="G280" s="14">
        <v>250.44577025999999</v>
      </c>
      <c r="H280" s="14">
        <v>931.78381348000005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44229.436111111114</v>
      </c>
      <c r="C281" s="14">
        <v>253.30506897000001</v>
      </c>
      <c r="D281" s="14">
        <v>928.26385498000002</v>
      </c>
      <c r="E281" s="14">
        <v>411.59606933999999</v>
      </c>
      <c r="F281" s="14">
        <v>920.13110352000001</v>
      </c>
      <c r="G281" s="14">
        <v>876.57519531000003</v>
      </c>
      <c r="H281" s="14">
        <v>931.78381348000005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44229.436805555553</v>
      </c>
      <c r="C282" s="14">
        <v>246.19348145000001</v>
      </c>
      <c r="D282" s="14">
        <v>930.79101562999995</v>
      </c>
      <c r="E282" s="14">
        <v>249.43547057999999</v>
      </c>
      <c r="F282" s="14">
        <v>926.18884276999995</v>
      </c>
      <c r="G282" s="14">
        <v>904.45507812999995</v>
      </c>
      <c r="H282" s="14">
        <v>890.82312012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44229.4375</v>
      </c>
      <c r="C283" s="14">
        <v>246.32246398999999</v>
      </c>
      <c r="D283" s="14">
        <v>924.40216064000003</v>
      </c>
      <c r="E283" s="14">
        <v>238.45454407</v>
      </c>
      <c r="F283" s="14">
        <v>934.31970215000001</v>
      </c>
      <c r="G283" s="14">
        <v>909.15435791000004</v>
      </c>
      <c r="H283" s="14">
        <v>350.35400391000002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44229.438194444447</v>
      </c>
      <c r="C284" s="14">
        <v>269.41488647</v>
      </c>
      <c r="D284" s="14">
        <v>920.90179443</v>
      </c>
      <c r="E284" s="14">
        <v>251.18074035999999</v>
      </c>
      <c r="F284" s="14">
        <v>941.89990234000004</v>
      </c>
      <c r="G284" s="14">
        <v>906.62139893000005</v>
      </c>
      <c r="H284" s="14">
        <v>561.34783935999997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44229.438888888886</v>
      </c>
      <c r="C285" s="14">
        <v>731.25256348000005</v>
      </c>
      <c r="D285" s="14">
        <v>938.26275635000002</v>
      </c>
      <c r="E285" s="14">
        <v>261.49737549000002</v>
      </c>
      <c r="F285" s="14">
        <v>933.67193603999999</v>
      </c>
      <c r="G285" s="14">
        <v>293.18319702000002</v>
      </c>
      <c r="H285" s="14">
        <v>644.43609618999994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44229.439583333333</v>
      </c>
      <c r="C286" s="14">
        <v>333.28863525000003</v>
      </c>
      <c r="D286" s="14">
        <v>934.43286133000004</v>
      </c>
      <c r="E286" s="14">
        <v>279.33551025000003</v>
      </c>
      <c r="F286" s="14">
        <v>936.49017333999996</v>
      </c>
      <c r="G286" s="14">
        <v>271.69226073999999</v>
      </c>
      <c r="H286" s="14">
        <v>586.05377196999996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44229.44027777778</v>
      </c>
      <c r="C287" s="14">
        <v>585.61761475000003</v>
      </c>
      <c r="D287" s="14">
        <v>919.81848145000004</v>
      </c>
      <c r="E287" s="14">
        <v>297.15823363999999</v>
      </c>
      <c r="F287" s="14">
        <v>951.40728760000002</v>
      </c>
      <c r="G287" s="14">
        <v>264.7734375</v>
      </c>
      <c r="H287" s="14">
        <v>586.05377196999996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44229.440972222219</v>
      </c>
      <c r="C288" s="14">
        <v>461.23934937000001</v>
      </c>
      <c r="D288" s="14">
        <v>941.85760498000002</v>
      </c>
      <c r="E288" s="14">
        <v>493.70660400000003</v>
      </c>
      <c r="F288" s="14">
        <v>967.44195557</v>
      </c>
      <c r="G288" s="14">
        <v>350.17755126999998</v>
      </c>
      <c r="H288" s="14">
        <v>586.05377196999996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44229.441666666666</v>
      </c>
      <c r="C289" s="14">
        <v>284.63775635000002</v>
      </c>
      <c r="D289" s="14">
        <v>712.52929687999995</v>
      </c>
      <c r="E289" s="14">
        <v>689.14190673999997</v>
      </c>
      <c r="F289" s="14">
        <v>982.01824951000003</v>
      </c>
      <c r="G289" s="14">
        <v>331.95428466999999</v>
      </c>
      <c r="H289" s="14">
        <v>994.25268555000002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44229.442361111112</v>
      </c>
      <c r="C290" s="14">
        <v>299.21539307</v>
      </c>
      <c r="D290" s="14">
        <v>418.34329223999998</v>
      </c>
      <c r="E290" s="14">
        <v>940.14459228999999</v>
      </c>
      <c r="F290" s="14">
        <v>989.71136475000003</v>
      </c>
      <c r="G290" s="14">
        <v>253.71315002</v>
      </c>
      <c r="H290" s="14">
        <v>994.25268555000002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44229.443055555559</v>
      </c>
      <c r="C291" s="14">
        <v>353.88092040999999</v>
      </c>
      <c r="D291" s="14">
        <v>947.88537598000005</v>
      </c>
      <c r="E291" s="14">
        <v>924.73553466999999</v>
      </c>
      <c r="F291" s="14">
        <v>990.91009521000001</v>
      </c>
      <c r="G291" s="14">
        <v>248.24424744000001</v>
      </c>
      <c r="H291" s="14">
        <v>1010.6486816399999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44229.443749999999</v>
      </c>
      <c r="C292" s="14">
        <v>332.72442626999998</v>
      </c>
      <c r="D292" s="14">
        <v>1009.35449219</v>
      </c>
      <c r="E292" s="14">
        <v>400.26037597999999</v>
      </c>
      <c r="F292" s="14">
        <v>992.02734375</v>
      </c>
      <c r="G292" s="14">
        <v>248.08683776999999</v>
      </c>
      <c r="H292" s="14">
        <v>1010.6486816399999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44229.444444444445</v>
      </c>
      <c r="C293" s="14">
        <v>367.73236084000001</v>
      </c>
      <c r="D293" s="14">
        <v>954.72912598000005</v>
      </c>
      <c r="E293" s="14">
        <v>903.67535399999997</v>
      </c>
      <c r="F293" s="14">
        <v>976.44708251999998</v>
      </c>
      <c r="G293" s="14">
        <v>250.27090454</v>
      </c>
      <c r="H293" s="14">
        <v>998.88000488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44229.445138888892</v>
      </c>
      <c r="C294" s="14">
        <v>920.28796387</v>
      </c>
      <c r="D294" s="14">
        <v>963.81756591999999</v>
      </c>
      <c r="E294" s="14">
        <v>864.1640625</v>
      </c>
      <c r="F294" s="14">
        <v>968.07360840000001</v>
      </c>
      <c r="G294" s="14">
        <v>254.95358275999999</v>
      </c>
      <c r="H294" s="14">
        <v>993.27032470999995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44229.445833333331</v>
      </c>
      <c r="C295" s="14">
        <v>911.43786621000004</v>
      </c>
      <c r="D295" s="14">
        <v>962.16949463000003</v>
      </c>
      <c r="E295" s="14">
        <v>945.61029053000004</v>
      </c>
      <c r="F295" s="14">
        <v>946.92083739999998</v>
      </c>
      <c r="G295" s="14">
        <v>280.41107177999999</v>
      </c>
      <c r="H295" s="14">
        <v>993.27032470999995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44229.446527777778</v>
      </c>
      <c r="C296" s="14">
        <v>466.43127441000001</v>
      </c>
      <c r="D296" s="14">
        <v>937.47808838000003</v>
      </c>
      <c r="E296" s="14">
        <v>922.92913818</v>
      </c>
      <c r="F296" s="14">
        <v>952.76800536999997</v>
      </c>
      <c r="G296" s="14">
        <v>306.06033324999999</v>
      </c>
      <c r="H296" s="14">
        <v>973.31268310999997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44229.447222222225</v>
      </c>
      <c r="C297" s="14">
        <v>408.12515259000003</v>
      </c>
      <c r="D297" s="14">
        <v>966.80035399999997</v>
      </c>
      <c r="E297" s="14">
        <v>923.73217772999999</v>
      </c>
      <c r="F297" s="14">
        <v>961.62731933999999</v>
      </c>
      <c r="G297" s="14">
        <v>875.99877930000002</v>
      </c>
      <c r="H297" s="14">
        <v>962.87622069999998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44229.447916666664</v>
      </c>
      <c r="C298" s="14">
        <v>794.23962401999995</v>
      </c>
      <c r="D298" s="14">
        <v>985.87200928000004</v>
      </c>
      <c r="E298" s="14">
        <v>935.46624756000006</v>
      </c>
      <c r="F298" s="14">
        <v>965.77374268000005</v>
      </c>
      <c r="G298" s="14">
        <v>436.15545653999999</v>
      </c>
      <c r="H298" s="14">
        <v>280.70013427999999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44229.448611111111</v>
      </c>
      <c r="C299" s="14">
        <v>955.13958739999998</v>
      </c>
      <c r="D299" s="14">
        <v>985.58953856999995</v>
      </c>
      <c r="E299" s="14">
        <v>934.20007324000005</v>
      </c>
      <c r="F299" s="14">
        <v>968.25170897999999</v>
      </c>
      <c r="G299" s="14">
        <v>911.98406981999995</v>
      </c>
      <c r="H299" s="14">
        <v>271.23690796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44229.449305555558</v>
      </c>
      <c r="C300" s="14">
        <v>986.50872803000004</v>
      </c>
      <c r="D300" s="14">
        <v>983.72161864999998</v>
      </c>
      <c r="E300" s="14">
        <v>937.22644043000003</v>
      </c>
      <c r="F300" s="14">
        <v>970.48669433999999</v>
      </c>
      <c r="G300" s="14">
        <v>915.58258057</v>
      </c>
      <c r="H300" s="14">
        <v>303.76754761000001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44229.45</v>
      </c>
      <c r="C301" s="14">
        <v>967.01971435999997</v>
      </c>
      <c r="D301" s="14">
        <v>967.08288574000005</v>
      </c>
      <c r="E301" s="14">
        <v>924.67388916000004</v>
      </c>
      <c r="F301" s="14">
        <v>945.70623779000005</v>
      </c>
      <c r="G301" s="14">
        <v>918.37738036999997</v>
      </c>
      <c r="H301" s="14">
        <v>299.31030272999999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44229.450694444444</v>
      </c>
      <c r="C302" s="14">
        <v>949.56201171999999</v>
      </c>
      <c r="D302" s="14">
        <v>957.99420166000004</v>
      </c>
      <c r="E302" s="14">
        <v>920.99920654000005</v>
      </c>
      <c r="F302" s="14">
        <v>922.33410645000004</v>
      </c>
      <c r="G302" s="14">
        <v>923.18139647999999</v>
      </c>
      <c r="H302" s="14">
        <v>284.22573853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44229.451388888891</v>
      </c>
      <c r="C303" s="14">
        <v>954.33343506000006</v>
      </c>
      <c r="D303" s="14">
        <v>948.37182616999996</v>
      </c>
      <c r="E303" s="14">
        <v>898.20965576000003</v>
      </c>
      <c r="F303" s="14">
        <v>263.37417603</v>
      </c>
      <c r="G303" s="14">
        <v>919.35595703000001</v>
      </c>
      <c r="H303" s="14">
        <v>527.49273682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44229.45208333333</v>
      </c>
      <c r="C304" s="14">
        <v>965.05334473000005</v>
      </c>
      <c r="D304" s="14">
        <v>959.65820312999995</v>
      </c>
      <c r="E304" s="14">
        <v>913.00115966999999</v>
      </c>
      <c r="F304" s="14">
        <v>249.07551574999999</v>
      </c>
      <c r="G304" s="14">
        <v>920.31646728999999</v>
      </c>
      <c r="H304" s="14">
        <v>949.41046143000005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44229.452777777777</v>
      </c>
      <c r="C305" s="14">
        <v>971.64636229999996</v>
      </c>
      <c r="D305" s="14">
        <v>977.96063231999995</v>
      </c>
      <c r="E305" s="14">
        <v>910.19116211000005</v>
      </c>
      <c r="F305" s="14">
        <v>260.09939574999999</v>
      </c>
      <c r="G305" s="14">
        <v>923.23382568</v>
      </c>
      <c r="H305" s="14">
        <v>954.07104491999996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44229.453472222223</v>
      </c>
      <c r="C306" s="14">
        <v>968.92205810999997</v>
      </c>
      <c r="D306" s="14">
        <v>983.90985106999995</v>
      </c>
      <c r="E306" s="14">
        <v>914.49877930000002</v>
      </c>
      <c r="F306" s="14">
        <v>277.51007079999999</v>
      </c>
      <c r="G306" s="14">
        <v>922.95416260000002</v>
      </c>
      <c r="H306" s="14">
        <v>954.07104491999996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44229.45416666667</v>
      </c>
      <c r="C307" s="14">
        <v>962.58703613</v>
      </c>
      <c r="D307" s="14">
        <v>898.76849364999998</v>
      </c>
      <c r="E307" s="14">
        <v>925.60021973000005</v>
      </c>
      <c r="F307" s="14">
        <v>306.38098144999998</v>
      </c>
      <c r="G307" s="14">
        <v>925.46966553000004</v>
      </c>
      <c r="H307" s="14">
        <v>952.93914795000001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44229.454861111109</v>
      </c>
      <c r="C308" s="14">
        <v>965.85931396000001</v>
      </c>
      <c r="D308" s="14">
        <v>986.45269774999997</v>
      </c>
      <c r="E308" s="14">
        <v>940.51501465000001</v>
      </c>
      <c r="F308" s="14">
        <v>431.15765381</v>
      </c>
      <c r="G308" s="14">
        <v>923.37347411999997</v>
      </c>
      <c r="H308" s="14">
        <v>247.12246704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44229.455555555556</v>
      </c>
      <c r="C309" s="14">
        <v>951.85107421999999</v>
      </c>
      <c r="D309" s="14">
        <v>979.84448241999996</v>
      </c>
      <c r="E309" s="14">
        <v>943.29425048999997</v>
      </c>
      <c r="F309" s="14">
        <v>756.58599853999999</v>
      </c>
      <c r="G309" s="14">
        <v>926.27331543000003</v>
      </c>
      <c r="H309" s="14">
        <v>224.25621032999999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44229.456250000003</v>
      </c>
      <c r="C310" s="14">
        <v>963.77996826000003</v>
      </c>
      <c r="D310" s="14">
        <v>956.23620604999996</v>
      </c>
      <c r="E310" s="14">
        <v>937.58142090000001</v>
      </c>
      <c r="F310" s="14">
        <v>372.24047852000001</v>
      </c>
      <c r="G310" s="14">
        <v>922.50024413999995</v>
      </c>
      <c r="H310" s="14">
        <v>214.12881469999999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44229.456944444442</v>
      </c>
      <c r="C311" s="14">
        <v>961.78082274999997</v>
      </c>
      <c r="D311" s="14">
        <v>915.92572021000001</v>
      </c>
      <c r="E311" s="14">
        <v>940.82379149999997</v>
      </c>
      <c r="F311" s="14">
        <v>922.65795897999999</v>
      </c>
      <c r="G311" s="14">
        <v>925.26013183999999</v>
      </c>
      <c r="H311" s="14">
        <v>205.09866332999999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44229.457638888889</v>
      </c>
      <c r="C312" s="14">
        <v>961.53936768000005</v>
      </c>
      <c r="D312" s="14">
        <v>302.33444214000002</v>
      </c>
      <c r="E312" s="14">
        <v>940.96276854999996</v>
      </c>
      <c r="F312" s="14">
        <v>974.68151854999996</v>
      </c>
      <c r="G312" s="14">
        <v>858.35540771000001</v>
      </c>
      <c r="H312" s="14">
        <v>212.7150116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44229.458333333336</v>
      </c>
      <c r="C313" s="14">
        <v>963.84417725000003</v>
      </c>
      <c r="D313" s="14">
        <v>292.75698853</v>
      </c>
      <c r="E313" s="14">
        <v>583.78253173999997</v>
      </c>
      <c r="F313" s="14">
        <v>970.37341308999999</v>
      </c>
      <c r="G313" s="14">
        <v>935.09484863</v>
      </c>
      <c r="H313" s="14">
        <v>216.68951415999999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44229.459027777775</v>
      </c>
      <c r="C314" s="14">
        <v>972.48455810999997</v>
      </c>
      <c r="D314" s="14">
        <v>328.50704955999998</v>
      </c>
      <c r="E314" s="14">
        <v>944.85375977000001</v>
      </c>
      <c r="F314" s="14">
        <v>972.60845946999996</v>
      </c>
      <c r="G314" s="14">
        <v>942.62359618999994</v>
      </c>
      <c r="H314" s="14">
        <v>246.37423706000001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44229.459722222222</v>
      </c>
      <c r="C315" s="14">
        <v>966.64923095999995</v>
      </c>
      <c r="D315" s="14">
        <v>882.69451904000005</v>
      </c>
      <c r="E315" s="14">
        <v>941.31805420000001</v>
      </c>
      <c r="F315" s="14">
        <v>964.59143066000001</v>
      </c>
      <c r="G315" s="14">
        <v>945.68060303000004</v>
      </c>
      <c r="H315" s="14">
        <v>252.82676696999999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44229.460416666669</v>
      </c>
      <c r="C316" s="14">
        <v>948.53033446999996</v>
      </c>
      <c r="D316" s="14">
        <v>954.46228026999995</v>
      </c>
      <c r="E316" s="14">
        <v>941.75012206999997</v>
      </c>
      <c r="F316" s="14">
        <v>253.79331970000001</v>
      </c>
      <c r="G316" s="14">
        <v>947.078125</v>
      </c>
      <c r="H316" s="14">
        <v>314.47836303999998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44229.461111111108</v>
      </c>
      <c r="C317" s="14">
        <v>930.60491943</v>
      </c>
      <c r="D317" s="14">
        <v>955.38836670000001</v>
      </c>
      <c r="E317" s="14">
        <v>934.49346923999997</v>
      </c>
      <c r="F317" s="14">
        <v>230.61054992999999</v>
      </c>
      <c r="G317" s="14">
        <v>940.28295897999999</v>
      </c>
      <c r="H317" s="14">
        <v>583.87426758000004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44229.461805555555</v>
      </c>
      <c r="C318" s="14">
        <v>934.10290526999995</v>
      </c>
      <c r="D318" s="14">
        <v>958.74774170000001</v>
      </c>
      <c r="E318" s="14">
        <v>930.95776366999996</v>
      </c>
      <c r="F318" s="14">
        <v>226.52522278000001</v>
      </c>
      <c r="G318" s="14">
        <v>938.16931151999995</v>
      </c>
      <c r="H318" s="14">
        <v>583.87426758000004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44229.462500000001</v>
      </c>
      <c r="C319" s="14">
        <v>950.06170654000005</v>
      </c>
      <c r="D319" s="14">
        <v>971.58795166000004</v>
      </c>
      <c r="E319" s="14">
        <v>937.44274901999995</v>
      </c>
      <c r="F319" s="14">
        <v>245.23365784000001</v>
      </c>
      <c r="G319" s="14">
        <v>948.05609131000006</v>
      </c>
      <c r="H319" s="14">
        <v>970.36633300999995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44229.463194444441</v>
      </c>
      <c r="C320" s="14">
        <v>959.31451416000004</v>
      </c>
      <c r="D320" s="14">
        <v>502.66635131999999</v>
      </c>
      <c r="E320" s="14">
        <v>943.85009765999996</v>
      </c>
      <c r="F320" s="14">
        <v>447.67300415</v>
      </c>
      <c r="G320" s="14">
        <v>948.24841308999999</v>
      </c>
      <c r="H320" s="14">
        <v>970.36633300999995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44229.463888888888</v>
      </c>
      <c r="C321" s="14">
        <v>969.51849364999998</v>
      </c>
      <c r="D321" s="14">
        <v>664.42907715000001</v>
      </c>
      <c r="E321" s="14">
        <v>948.21942138999998</v>
      </c>
      <c r="F321" s="14">
        <v>957.90222168000003</v>
      </c>
      <c r="G321" s="14">
        <v>946.01257324000005</v>
      </c>
      <c r="H321" s="14">
        <v>970.36633300999995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44229.464583333334</v>
      </c>
      <c r="C322" s="14">
        <v>965.53680420000001</v>
      </c>
      <c r="D322" s="14">
        <v>504.14212035999998</v>
      </c>
      <c r="E322" s="14">
        <v>944.26702881000006</v>
      </c>
      <c r="F322" s="14">
        <v>960.88244628999996</v>
      </c>
      <c r="G322" s="14">
        <v>942.64105225000003</v>
      </c>
      <c r="H322" s="14">
        <v>939.54022216999999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44229.465277777781</v>
      </c>
      <c r="C323" s="14">
        <v>963.3125</v>
      </c>
      <c r="D323" s="14">
        <v>424.19927978999999</v>
      </c>
      <c r="E323" s="14">
        <v>939.23370361000002</v>
      </c>
      <c r="F323" s="14">
        <v>387.52536011000001</v>
      </c>
      <c r="G323" s="14">
        <v>943.72406006000006</v>
      </c>
      <c r="H323" s="14">
        <v>248.05381775000001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44229.46597222222</v>
      </c>
      <c r="C324" s="14">
        <v>957.67041015999996</v>
      </c>
      <c r="D324" s="14">
        <v>938.20007324000005</v>
      </c>
      <c r="E324" s="14">
        <v>937.04119873000002</v>
      </c>
      <c r="F324" s="14">
        <v>234.66360474000001</v>
      </c>
      <c r="G324" s="14">
        <v>952.37097168000003</v>
      </c>
      <c r="H324" s="14">
        <v>250.44860840000001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44229.466666666667</v>
      </c>
      <c r="C325" s="14">
        <v>969.90551758000004</v>
      </c>
      <c r="D325" s="14">
        <v>954.96459961000005</v>
      </c>
      <c r="E325" s="14">
        <v>941.39508057</v>
      </c>
      <c r="F325" s="14">
        <v>230.77278136999999</v>
      </c>
      <c r="G325" s="14">
        <v>956.24884033000001</v>
      </c>
      <c r="H325" s="14">
        <v>256.51882934999998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44229.467361111114</v>
      </c>
      <c r="C326" s="14">
        <v>977.62664795000001</v>
      </c>
      <c r="D326" s="14">
        <v>959.15582274999997</v>
      </c>
      <c r="E326" s="14">
        <v>943.37158203000001</v>
      </c>
      <c r="F326" s="14">
        <v>229.67033386</v>
      </c>
      <c r="G326" s="14">
        <v>956.94744873000002</v>
      </c>
      <c r="H326" s="14">
        <v>251.46318054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44229.468055555553</v>
      </c>
      <c r="C327" s="14">
        <v>976.54675293000003</v>
      </c>
      <c r="D327" s="14">
        <v>240.26951599</v>
      </c>
      <c r="E327" s="14">
        <v>941.20989989999998</v>
      </c>
      <c r="F327" s="14">
        <v>221.80743408000001</v>
      </c>
      <c r="G327" s="14">
        <v>955.91680908000001</v>
      </c>
      <c r="H327" s="14">
        <v>240.28764343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44229.46875</v>
      </c>
      <c r="C328" s="14">
        <v>976.19201659999999</v>
      </c>
      <c r="D328" s="14">
        <v>224.70993042000001</v>
      </c>
      <c r="E328" s="14">
        <v>946.35113524999997</v>
      </c>
      <c r="F328" s="14">
        <v>217.72209167</v>
      </c>
      <c r="G328" s="14">
        <v>932.52697753999996</v>
      </c>
      <c r="H328" s="14">
        <v>237.85955810999999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44229.469444444447</v>
      </c>
      <c r="C329" s="14">
        <v>983.01074218999997</v>
      </c>
      <c r="D329" s="14">
        <v>227.31625366</v>
      </c>
      <c r="E329" s="14">
        <v>963.05694579999999</v>
      </c>
      <c r="F329" s="14">
        <v>231.77783203000001</v>
      </c>
      <c r="G329" s="14">
        <v>922.69232178000004</v>
      </c>
      <c r="H329" s="14">
        <v>241.65122986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44229.470138888886</v>
      </c>
      <c r="C330" s="14">
        <v>994.45562743999994</v>
      </c>
      <c r="D330" s="14">
        <v>249.21903992</v>
      </c>
      <c r="E330" s="14">
        <v>816.90112305000002</v>
      </c>
      <c r="F330" s="14">
        <v>276.97500609999997</v>
      </c>
      <c r="G330" s="14">
        <v>783.95489501999998</v>
      </c>
      <c r="H330" s="14">
        <v>256.86813353999997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44229.470833333333</v>
      </c>
      <c r="C331" s="14">
        <v>977.88464354999996</v>
      </c>
      <c r="D331" s="14">
        <v>269.91265869</v>
      </c>
      <c r="E331" s="14">
        <v>970.42175293000003</v>
      </c>
      <c r="F331" s="14">
        <v>1002.05267334</v>
      </c>
      <c r="G331" s="14">
        <v>963.44580078000001</v>
      </c>
      <c r="H331" s="14">
        <v>280.20101928999998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44229.47152777778</v>
      </c>
      <c r="C332" s="14">
        <v>367.61935425000001</v>
      </c>
      <c r="D332" s="14">
        <v>242.12229919000001</v>
      </c>
      <c r="E332" s="14">
        <v>987.66754149999997</v>
      </c>
      <c r="F332" s="14">
        <v>989.51715088000003</v>
      </c>
      <c r="G332" s="14">
        <v>961.29724121000004</v>
      </c>
      <c r="H332" s="14">
        <v>302.70330811000002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44229.472222222219</v>
      </c>
      <c r="C333" s="14">
        <v>246.29022216999999</v>
      </c>
      <c r="D333" s="14">
        <v>230.47219849000001</v>
      </c>
      <c r="E333" s="14">
        <v>979.76251220999995</v>
      </c>
      <c r="F333" s="14">
        <v>333.71096802</v>
      </c>
      <c r="G333" s="14">
        <v>961.33215331999997</v>
      </c>
      <c r="H333" s="14">
        <v>355.22738647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44229.472916666666</v>
      </c>
      <c r="C334" s="14">
        <v>241.27500916</v>
      </c>
      <c r="D334" s="14">
        <v>230.11108397999999</v>
      </c>
      <c r="E334" s="14">
        <v>970.22113036999997</v>
      </c>
      <c r="F334" s="14">
        <v>970.89160156000003</v>
      </c>
      <c r="G334" s="14">
        <v>970.90472411999997</v>
      </c>
      <c r="H334" s="14">
        <v>355.22738647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44229.473611111112</v>
      </c>
      <c r="C335" s="14">
        <v>255.14346312999999</v>
      </c>
      <c r="D335" s="14">
        <v>251.87236023</v>
      </c>
      <c r="E335" s="14">
        <v>981.39935303000004</v>
      </c>
      <c r="F335" s="14">
        <v>997.53393555000002</v>
      </c>
      <c r="G335" s="14">
        <v>998.22473145000004</v>
      </c>
      <c r="H335" s="14">
        <v>355.22738647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44229.474305555559</v>
      </c>
      <c r="C336" s="14">
        <v>290.31417847</v>
      </c>
      <c r="D336" s="14">
        <v>297.93829346000001</v>
      </c>
      <c r="E336" s="14">
        <v>986.81854248000002</v>
      </c>
      <c r="F336" s="14">
        <v>1000.04443359</v>
      </c>
      <c r="G336" s="14">
        <v>1017.61395264</v>
      </c>
      <c r="H336" s="14">
        <v>355.22738647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44229.474999999999</v>
      </c>
      <c r="C337" s="14">
        <v>1035.7534179700001</v>
      </c>
      <c r="D337" s="14">
        <v>407.0078125</v>
      </c>
      <c r="E337" s="14">
        <v>992.68542479999996</v>
      </c>
      <c r="F337" s="14">
        <v>1000.41699219</v>
      </c>
      <c r="G337" s="14">
        <v>1022.29516602</v>
      </c>
      <c r="H337" s="14">
        <v>1033.9366455100001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44229.475694444445</v>
      </c>
      <c r="C338" s="14">
        <v>1009.10827637</v>
      </c>
      <c r="D338" s="14">
        <v>256.01760863999999</v>
      </c>
      <c r="E338" s="14">
        <v>1002.7364502</v>
      </c>
      <c r="F338" s="14">
        <v>1014.50665283</v>
      </c>
      <c r="G338" s="14">
        <v>1035.4135742200001</v>
      </c>
      <c r="H338" s="14">
        <v>1033.9366455100001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44229.476388888892</v>
      </c>
      <c r="C339" s="14">
        <v>517.22180175999995</v>
      </c>
      <c r="D339" s="14">
        <v>276.97781371999997</v>
      </c>
      <c r="E339" s="14">
        <v>1023.44061279</v>
      </c>
      <c r="F339" s="14">
        <v>763.11486816000001</v>
      </c>
      <c r="G339" s="14">
        <v>1029.9285888700001</v>
      </c>
      <c r="H339" s="14">
        <v>1050.99963379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44229.477083333331</v>
      </c>
      <c r="C340" s="14">
        <v>571.23583984000004</v>
      </c>
      <c r="D340" s="14">
        <v>366.78430176000001</v>
      </c>
      <c r="E340" s="14">
        <v>1019.45739746</v>
      </c>
      <c r="F340" s="14">
        <v>1017.89141846</v>
      </c>
      <c r="G340" s="14">
        <v>1001.85791016</v>
      </c>
      <c r="H340" s="14">
        <v>1050.99963379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44229.477777777778</v>
      </c>
      <c r="C341" s="14">
        <v>574.92779541000004</v>
      </c>
      <c r="D341" s="14">
        <v>367.96185302999999</v>
      </c>
      <c r="E341" s="14">
        <v>1029.3848877</v>
      </c>
      <c r="F341" s="14">
        <v>1020.62872314</v>
      </c>
      <c r="G341" s="14">
        <v>1011.81481934</v>
      </c>
      <c r="H341" s="14">
        <v>1050.99963379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44229.478472222225</v>
      </c>
      <c r="C342" s="14">
        <v>790.82183838000003</v>
      </c>
      <c r="D342" s="14">
        <v>340.64331055000002</v>
      </c>
      <c r="E342" s="14">
        <v>1032.0710449200001</v>
      </c>
      <c r="F342" s="14">
        <v>429.09909058</v>
      </c>
      <c r="G342" s="14">
        <v>384.26483153999999</v>
      </c>
      <c r="H342" s="14">
        <v>1050.99963379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44229.479166666664</v>
      </c>
      <c r="C343" s="14">
        <v>1070.5385742200001</v>
      </c>
      <c r="D343" s="14">
        <v>962.78173828000001</v>
      </c>
      <c r="E343" s="14">
        <v>1035.6838378899999</v>
      </c>
      <c r="F343" s="14">
        <v>484.72186278999999</v>
      </c>
      <c r="G343" s="14">
        <v>348.79714966</v>
      </c>
      <c r="H343" s="14">
        <v>309.90463256999999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44229.479861111111</v>
      </c>
      <c r="C344" s="14">
        <v>980.47991943</v>
      </c>
      <c r="D344" s="14">
        <v>1063.7432861299999</v>
      </c>
      <c r="E344" s="14">
        <v>1034.9427490200001</v>
      </c>
      <c r="F344" s="14">
        <v>1052.3055419899999</v>
      </c>
      <c r="G344" s="14">
        <v>296.39819335999999</v>
      </c>
      <c r="H344" s="14">
        <v>295.11941528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44229.480555555558</v>
      </c>
      <c r="C345" s="14">
        <v>1048.84216309</v>
      </c>
      <c r="D345" s="14">
        <v>1046.1160888700001</v>
      </c>
      <c r="E345" s="14">
        <v>874.23126220999995</v>
      </c>
      <c r="F345" s="14">
        <v>335.88330078000001</v>
      </c>
      <c r="G345" s="14">
        <v>279.01324462999997</v>
      </c>
      <c r="H345" s="14">
        <v>287.10299683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44229.481249999997</v>
      </c>
      <c r="C346" s="14">
        <v>1042.3946533200001</v>
      </c>
      <c r="D346" s="14">
        <v>1041.9880371100001</v>
      </c>
      <c r="E346" s="14">
        <v>936.23822021000001</v>
      </c>
      <c r="F346" s="14">
        <v>298.53530884000003</v>
      </c>
      <c r="G346" s="14">
        <v>266.39825438999998</v>
      </c>
      <c r="H346" s="14">
        <v>280.13473511000001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44229.481944444444</v>
      </c>
      <c r="C347" s="14">
        <v>1066.04138184</v>
      </c>
      <c r="D347" s="14">
        <v>1038.5032959</v>
      </c>
      <c r="E347" s="14">
        <v>738.83209228999999</v>
      </c>
      <c r="F347" s="14">
        <v>295.21209716999999</v>
      </c>
      <c r="G347" s="14">
        <v>266.59057617000002</v>
      </c>
      <c r="H347" s="14">
        <v>278.98699950999998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44229.482638888891</v>
      </c>
      <c r="C348" s="14">
        <v>989.70050048999997</v>
      </c>
      <c r="D348" s="14">
        <v>1051.8294677700001</v>
      </c>
      <c r="E348" s="14">
        <v>809.96813965000001</v>
      </c>
      <c r="F348" s="14">
        <v>300.95056152000001</v>
      </c>
      <c r="G348" s="14">
        <v>278.41934204</v>
      </c>
      <c r="H348" s="14">
        <v>278.10559081999997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44229.48333333333</v>
      </c>
      <c r="C349" s="14">
        <v>571.86450194999998</v>
      </c>
      <c r="D349" s="14">
        <v>323.92236328000001</v>
      </c>
      <c r="E349" s="14">
        <v>966.82409668000003</v>
      </c>
      <c r="F349" s="14">
        <v>293.76934813999998</v>
      </c>
      <c r="G349" s="14">
        <v>292.03005981000001</v>
      </c>
      <c r="H349" s="14">
        <v>269.72351073999999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44229.484027777777</v>
      </c>
      <c r="C350" s="14">
        <v>375.53686522999999</v>
      </c>
      <c r="D350" s="14">
        <v>306.19668579</v>
      </c>
      <c r="E350" s="14">
        <v>826.65930175999995</v>
      </c>
      <c r="F350" s="14">
        <v>277.81811522999999</v>
      </c>
      <c r="G350" s="14">
        <v>586.75512694999998</v>
      </c>
      <c r="H350" s="14">
        <v>256.48553466999999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44229.484722222223</v>
      </c>
      <c r="C351" s="14">
        <v>464.93161011000001</v>
      </c>
      <c r="D351" s="14">
        <v>283.05416869999999</v>
      </c>
      <c r="E351" s="14">
        <v>264.95706177</v>
      </c>
      <c r="F351" s="14">
        <v>257.53805541999998</v>
      </c>
      <c r="G351" s="14">
        <v>247.45803832999999</v>
      </c>
      <c r="H351" s="14">
        <v>252.14511107999999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44229.48541666667</v>
      </c>
      <c r="C352" s="14">
        <v>290.03994750999999</v>
      </c>
      <c r="D352" s="14">
        <v>264.99819946000002</v>
      </c>
      <c r="E352" s="14">
        <v>255.41235352000001</v>
      </c>
      <c r="F352" s="14">
        <v>251.58843994</v>
      </c>
      <c r="G352" s="14">
        <v>250.3934021</v>
      </c>
      <c r="H352" s="14">
        <v>274.03094482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44229.486111111109</v>
      </c>
      <c r="C353" s="14">
        <v>262.41629028</v>
      </c>
      <c r="D353" s="14">
        <v>257.52468871999997</v>
      </c>
      <c r="E353" s="14">
        <v>242.84054565</v>
      </c>
      <c r="F353" s="14">
        <v>249.07551574999999</v>
      </c>
      <c r="G353" s="14">
        <v>249.39738464000001</v>
      </c>
      <c r="H353" s="14">
        <v>277.82287597999999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44229.486805555556</v>
      </c>
      <c r="C354" s="14">
        <v>251.25718689000001</v>
      </c>
      <c r="D354" s="14">
        <v>251.38566589000001</v>
      </c>
      <c r="E354" s="14">
        <v>242.6399231</v>
      </c>
      <c r="F354" s="14">
        <v>250.61592102</v>
      </c>
      <c r="G354" s="14">
        <v>301.97210693</v>
      </c>
      <c r="H354" s="14">
        <v>313.92962646000001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44229.487500000003</v>
      </c>
      <c r="C355" s="14">
        <v>251.41842650999999</v>
      </c>
      <c r="D355" s="14">
        <v>255.64057922000001</v>
      </c>
      <c r="E355" s="14">
        <v>259.47418212999997</v>
      </c>
      <c r="F355" s="14">
        <v>257.89477539000001</v>
      </c>
      <c r="G355" s="14">
        <v>305.37887573</v>
      </c>
      <c r="H355" s="14">
        <v>595.953125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44229.488194444442</v>
      </c>
      <c r="C356" s="14">
        <v>265.54486084000001</v>
      </c>
      <c r="D356" s="14">
        <v>259.14193726000002</v>
      </c>
      <c r="E356" s="14">
        <v>252.29277038999999</v>
      </c>
      <c r="F356" s="14">
        <v>255.60893250000001</v>
      </c>
      <c r="G356" s="14">
        <v>1009.82305908</v>
      </c>
      <c r="H356" s="14">
        <v>595.953125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44229.488888888889</v>
      </c>
      <c r="C357" s="14">
        <v>313.59957886000001</v>
      </c>
      <c r="D357" s="14">
        <v>275.40780640000003</v>
      </c>
      <c r="E357" s="14">
        <v>249.57444763000001</v>
      </c>
      <c r="F357" s="14">
        <v>262.51492309999998</v>
      </c>
      <c r="G357" s="14">
        <v>988.47735595999995</v>
      </c>
      <c r="H357" s="14">
        <v>595.953125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44229.489583333336</v>
      </c>
      <c r="C358" s="14">
        <v>1053.9520263700001</v>
      </c>
      <c r="D358" s="14">
        <v>304.57968140000003</v>
      </c>
      <c r="E358" s="14">
        <v>264.98788452000002</v>
      </c>
      <c r="F358" s="14">
        <v>280.00659180000002</v>
      </c>
      <c r="G358" s="14">
        <v>1000.26824951</v>
      </c>
      <c r="H358" s="14">
        <v>595.953125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44229.490277777775</v>
      </c>
      <c r="C359" s="14">
        <v>1066.6053466799999</v>
      </c>
      <c r="D359" s="14">
        <v>613.59649658000001</v>
      </c>
      <c r="E359" s="14">
        <v>270.56326294000002</v>
      </c>
      <c r="F359" s="14">
        <v>313.87023926000001</v>
      </c>
      <c r="G359" s="14">
        <v>1002.0324707</v>
      </c>
      <c r="H359" s="14">
        <v>595.953125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44229.490972222222</v>
      </c>
      <c r="C360" s="14">
        <v>1067.9594726600001</v>
      </c>
      <c r="D360" s="14">
        <v>868.94360352000001</v>
      </c>
      <c r="E360" s="14">
        <v>268.54003906000003</v>
      </c>
      <c r="F360" s="14">
        <v>504.84988403</v>
      </c>
      <c r="G360" s="14">
        <v>1000.32067871</v>
      </c>
      <c r="H360" s="14">
        <v>595.953125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44229.491666666669</v>
      </c>
      <c r="C361" s="14">
        <v>1038.2520752</v>
      </c>
      <c r="D361" s="14">
        <v>1029.6501464800001</v>
      </c>
      <c r="E361" s="14">
        <v>298.64071654999998</v>
      </c>
      <c r="F361" s="14">
        <v>1019.88378906</v>
      </c>
      <c r="G361" s="14">
        <v>988.61730956999997</v>
      </c>
      <c r="H361" s="14">
        <v>595.953125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44229.492361111108</v>
      </c>
      <c r="C362" s="14">
        <v>1013.33166504</v>
      </c>
      <c r="D362" s="14">
        <v>1014.3616333</v>
      </c>
      <c r="E362" s="14">
        <v>981.89331055000002</v>
      </c>
      <c r="F362" s="14">
        <v>1003.315979</v>
      </c>
      <c r="G362" s="14">
        <v>976.38958739999998</v>
      </c>
      <c r="H362" s="14">
        <v>595.953125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44229.493055555555</v>
      </c>
      <c r="C363" s="14">
        <v>1016.15246582</v>
      </c>
      <c r="D363" s="14">
        <v>1014.628479</v>
      </c>
      <c r="E363" s="14">
        <v>974.54418944999998</v>
      </c>
      <c r="F363" s="14">
        <v>1003.49407959</v>
      </c>
      <c r="G363" s="14">
        <v>976.37213135000002</v>
      </c>
      <c r="H363" s="14">
        <v>595.953125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44229.493750000001</v>
      </c>
      <c r="C364" s="14">
        <v>1017.47412109</v>
      </c>
      <c r="D364" s="14">
        <v>1021.3155517599999</v>
      </c>
      <c r="E364" s="14">
        <v>978.69744873000002</v>
      </c>
      <c r="F364" s="14">
        <v>992.48095703000001</v>
      </c>
      <c r="G364" s="14">
        <v>975.35894774999997</v>
      </c>
      <c r="H364" s="14">
        <v>595.953125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44229.494444444441</v>
      </c>
      <c r="C365" s="14">
        <v>1013.29943848</v>
      </c>
      <c r="D365" s="14">
        <v>1015.9786377</v>
      </c>
      <c r="E365" s="14">
        <v>974.69854736000002</v>
      </c>
      <c r="F365" s="14">
        <v>987.89764404000005</v>
      </c>
      <c r="G365" s="14">
        <v>965.05291748000002</v>
      </c>
      <c r="H365" s="14">
        <v>994.45220946999996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44229.495138888888</v>
      </c>
      <c r="C366" s="14">
        <v>1004.28839111</v>
      </c>
      <c r="D366" s="14">
        <v>1001.91412354</v>
      </c>
      <c r="E366" s="14">
        <v>979.28417968999997</v>
      </c>
      <c r="F366" s="14">
        <v>993.93847656000003</v>
      </c>
      <c r="G366" s="14">
        <v>806.69989013999998</v>
      </c>
      <c r="H366" s="14">
        <v>994.45220946999996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44229.495833333334</v>
      </c>
      <c r="C367" s="14">
        <v>1008.30230713</v>
      </c>
      <c r="D367" s="14">
        <v>1003.01281738</v>
      </c>
      <c r="E367" s="14">
        <v>988.17718506000006</v>
      </c>
      <c r="F367" s="14">
        <v>996.43280029000005</v>
      </c>
      <c r="G367" s="14">
        <v>303.24746704</v>
      </c>
      <c r="H367" s="14">
        <v>994.45220946999996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44229.496527777781</v>
      </c>
      <c r="C368" s="14">
        <v>1001.43536377</v>
      </c>
      <c r="D368" s="14">
        <v>995.98083496000004</v>
      </c>
      <c r="E368" s="14">
        <v>986.95751953000001</v>
      </c>
      <c r="F368" s="14">
        <v>991.18530272999999</v>
      </c>
      <c r="G368" s="14">
        <v>252.07058716</v>
      </c>
      <c r="H368" s="14">
        <v>994.45220946999996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44229.49722222222</v>
      </c>
      <c r="C369" s="14">
        <v>996.45446776999995</v>
      </c>
      <c r="D369" s="14">
        <v>991.33453368999994</v>
      </c>
      <c r="E369" s="14">
        <v>984.703125</v>
      </c>
      <c r="F369" s="14">
        <v>988.38348388999998</v>
      </c>
      <c r="G369" s="14">
        <v>249.90397644000001</v>
      </c>
      <c r="H369" s="14">
        <v>993.45373534999999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44229.497916666667</v>
      </c>
      <c r="C370" s="14">
        <v>1007.68963623</v>
      </c>
      <c r="D370" s="14">
        <v>1000.940979</v>
      </c>
      <c r="E370" s="14">
        <v>949.57806396000001</v>
      </c>
      <c r="F370" s="14">
        <v>999.54241943</v>
      </c>
      <c r="G370" s="14">
        <v>293.07843018</v>
      </c>
      <c r="H370" s="14">
        <v>993.45373534999999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44229.498611111114</v>
      </c>
      <c r="C371" s="14">
        <v>1011.41333008</v>
      </c>
      <c r="D371" s="14">
        <v>1009.84118652</v>
      </c>
      <c r="E371" s="14">
        <v>252.43148804</v>
      </c>
      <c r="F371" s="14">
        <v>1008.38482666</v>
      </c>
      <c r="G371" s="14">
        <v>1025.82385254</v>
      </c>
      <c r="H371" s="14">
        <v>993.45373534999999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44229.499305555553</v>
      </c>
      <c r="C372" s="14">
        <v>1011.5100708</v>
      </c>
      <c r="D372" s="14">
        <v>1011.5521850600001</v>
      </c>
      <c r="E372" s="14">
        <v>575.21215819999998</v>
      </c>
      <c r="F372" s="14">
        <v>1004.93548584</v>
      </c>
      <c r="G372" s="14">
        <v>1020.95025635</v>
      </c>
      <c r="H372" s="14">
        <v>993.45373534999999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44229.5</v>
      </c>
      <c r="C373" s="14">
        <v>1005.73925781</v>
      </c>
      <c r="D373" s="14">
        <v>1011.47357178</v>
      </c>
      <c r="E373" s="14">
        <v>981.64617920000001</v>
      </c>
      <c r="F373" s="14">
        <v>982.63372803000004</v>
      </c>
      <c r="G373" s="14">
        <v>1019.0985107400001</v>
      </c>
      <c r="H373" s="14">
        <v>993.45373534999999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44229.500694444447</v>
      </c>
      <c r="C374" s="14">
        <v>997.40563965000001</v>
      </c>
      <c r="D374" s="14">
        <v>1003.78204346</v>
      </c>
      <c r="E374" s="14">
        <v>821.91931151999995</v>
      </c>
      <c r="F374" s="14">
        <v>955.21362305000002</v>
      </c>
      <c r="G374" s="14">
        <v>1008.00646973</v>
      </c>
      <c r="H374" s="14">
        <v>993.45373534999999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44229.501388888886</v>
      </c>
      <c r="C375" s="14">
        <v>987.29840088000003</v>
      </c>
      <c r="D375" s="14">
        <v>991.14630126999998</v>
      </c>
      <c r="E375" s="14">
        <v>961.55932616999996</v>
      </c>
      <c r="F375" s="14">
        <v>961.57891845999995</v>
      </c>
      <c r="G375" s="14">
        <v>1004.11120605</v>
      </c>
      <c r="H375" s="14">
        <v>993.45373534999999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44229.502083333333</v>
      </c>
      <c r="C376" s="14">
        <v>991.16711425999995</v>
      </c>
      <c r="D376" s="14">
        <v>991.02044678000004</v>
      </c>
      <c r="E376" s="14">
        <v>969.43377685999997</v>
      </c>
      <c r="F376" s="14">
        <v>974.76251220999995</v>
      </c>
      <c r="G376" s="14">
        <v>453.88900756999999</v>
      </c>
      <c r="H376" s="14">
        <v>993.45373534999999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44229.50277777778</v>
      </c>
      <c r="C377" s="14">
        <v>1002.08001709</v>
      </c>
      <c r="D377" s="14">
        <v>989.79614258000004</v>
      </c>
      <c r="E377" s="14">
        <v>964.60107421999999</v>
      </c>
      <c r="F377" s="14">
        <v>984.52899170000001</v>
      </c>
      <c r="G377" s="14">
        <v>262.32720947000001</v>
      </c>
      <c r="H377" s="14">
        <v>1002.12597656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44229.503472222219</v>
      </c>
      <c r="C378" s="14">
        <v>1013.10595703</v>
      </c>
      <c r="D378" s="14">
        <v>991.52276611000002</v>
      </c>
      <c r="E378" s="14">
        <v>958.19366454999999</v>
      </c>
      <c r="F378" s="14">
        <v>991.31500243999994</v>
      </c>
      <c r="G378" s="14">
        <v>374.63787841999999</v>
      </c>
      <c r="H378" s="14">
        <v>1002.12597656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44229.504166666666</v>
      </c>
      <c r="C379" s="14">
        <v>1020.0856933600001</v>
      </c>
      <c r="D379" s="14">
        <v>1000.42297363</v>
      </c>
      <c r="E379" s="14">
        <v>967.38024901999995</v>
      </c>
      <c r="F379" s="14">
        <v>999.00787353999999</v>
      </c>
      <c r="G379" s="14">
        <v>1024.16442871</v>
      </c>
      <c r="H379" s="14">
        <v>1002.12597656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44229.504861111112</v>
      </c>
      <c r="C380" s="14">
        <v>1000.2424316399999</v>
      </c>
      <c r="D380" s="14">
        <v>1009.1975708</v>
      </c>
      <c r="E380" s="14">
        <v>984.96563720999995</v>
      </c>
      <c r="F380" s="14">
        <v>1004.36865234</v>
      </c>
      <c r="G380" s="14">
        <v>1028.3389892600001</v>
      </c>
      <c r="H380" s="14">
        <v>1002.12597656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44229.505555555559</v>
      </c>
      <c r="C381" s="14">
        <v>280.84823607999999</v>
      </c>
      <c r="D381" s="14">
        <v>1004.31573486</v>
      </c>
      <c r="E381" s="14">
        <v>260.97229004000002</v>
      </c>
      <c r="F381" s="14">
        <v>1004.30377197</v>
      </c>
      <c r="G381" s="14">
        <v>1011.32537842</v>
      </c>
      <c r="H381" s="14">
        <v>1002.12597656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44229.506249999999</v>
      </c>
      <c r="C382" s="14">
        <v>231.03483582000001</v>
      </c>
      <c r="D382" s="14">
        <v>985.71484375</v>
      </c>
      <c r="E382" s="14">
        <v>244.40058898999999</v>
      </c>
      <c r="F382" s="14">
        <v>1007.63989258</v>
      </c>
      <c r="G382" s="14">
        <v>1002.83612061</v>
      </c>
      <c r="H382" s="14">
        <v>1002.12597656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44229.506944444445</v>
      </c>
      <c r="C383" s="14">
        <v>215.58570861999999</v>
      </c>
      <c r="D383" s="14">
        <v>979.67163086000005</v>
      </c>
      <c r="E383" s="14">
        <v>407.19467163000002</v>
      </c>
      <c r="F383" s="14">
        <v>1000.54638672</v>
      </c>
      <c r="G383" s="14">
        <v>994.45135498000002</v>
      </c>
      <c r="H383" s="14">
        <v>1002.12597656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44229.507638888892</v>
      </c>
      <c r="C384" s="14">
        <v>207.24842834</v>
      </c>
      <c r="D384" s="14">
        <v>968.87219238</v>
      </c>
      <c r="E384" s="14">
        <v>254.2540741</v>
      </c>
      <c r="F384" s="14">
        <v>993.01544189000003</v>
      </c>
      <c r="G384" s="14">
        <v>991.93615723000005</v>
      </c>
      <c r="H384" s="14">
        <v>992.32177734000004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44229.508333333331</v>
      </c>
      <c r="C385" s="14">
        <v>206.20024108999999</v>
      </c>
      <c r="D385" s="14">
        <v>956.65966796999999</v>
      </c>
      <c r="E385" s="14">
        <v>879.65069579999999</v>
      </c>
      <c r="F385" s="14">
        <v>999.93090819999998</v>
      </c>
      <c r="G385" s="14">
        <v>1002.81866455</v>
      </c>
      <c r="H385" s="14">
        <v>992.32177734000004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44229.509027777778</v>
      </c>
      <c r="C386" s="14">
        <v>209.95777892999999</v>
      </c>
      <c r="D386" s="14">
        <v>395.82952881</v>
      </c>
      <c r="E386" s="14">
        <v>979.94793701000003</v>
      </c>
      <c r="F386" s="14">
        <v>1001.22650146</v>
      </c>
      <c r="G386" s="14">
        <v>1004.28607178</v>
      </c>
      <c r="H386" s="14">
        <v>992.32177734000004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44229.509722222225</v>
      </c>
      <c r="C387" s="14">
        <v>227.08381653000001</v>
      </c>
      <c r="D387" s="14">
        <v>557.72357178000004</v>
      </c>
      <c r="E387" s="14">
        <v>992.11413574000005</v>
      </c>
      <c r="F387" s="14">
        <v>1009.58331299</v>
      </c>
      <c r="G387" s="14">
        <v>998.64373779000005</v>
      </c>
      <c r="H387" s="14">
        <v>992.32177734000004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44229.510416666664</v>
      </c>
      <c r="C388" s="14">
        <v>232.42176818999999</v>
      </c>
      <c r="D388" s="14">
        <v>700.04913329999999</v>
      </c>
      <c r="E388" s="14">
        <v>985.58319091999999</v>
      </c>
      <c r="F388" s="14">
        <v>1002.7491455099999</v>
      </c>
      <c r="G388" s="14">
        <v>1003.97155762</v>
      </c>
      <c r="H388" s="14">
        <v>992.32177734000004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44229.511111111111</v>
      </c>
      <c r="C389" s="14">
        <v>247.14492798000001</v>
      </c>
      <c r="D389" s="14">
        <v>969.18603515999996</v>
      </c>
      <c r="E389" s="14">
        <v>983.32928466999999</v>
      </c>
      <c r="F389" s="14">
        <v>1001.66394043</v>
      </c>
      <c r="G389" s="14">
        <v>1002.2073364300001</v>
      </c>
      <c r="H389" s="14">
        <v>992.32177734000004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44229.511805555558</v>
      </c>
      <c r="C390" s="14">
        <v>341.81915283000001</v>
      </c>
      <c r="D390" s="14">
        <v>988.03814696999996</v>
      </c>
      <c r="E390" s="14">
        <v>997.39459228999999</v>
      </c>
      <c r="F390" s="14">
        <v>998.06848145000004</v>
      </c>
      <c r="G390" s="14">
        <v>1009.29931641</v>
      </c>
      <c r="H390" s="14">
        <v>992.32177734000004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44229.512499999997</v>
      </c>
      <c r="C391" s="14">
        <v>1013.5571899399999</v>
      </c>
      <c r="D391" s="14">
        <v>1003.43688965</v>
      </c>
      <c r="E391" s="14">
        <v>999.13909911999997</v>
      </c>
      <c r="F391" s="14">
        <v>1004.1905517599999</v>
      </c>
      <c r="G391" s="14">
        <v>1009.40405273</v>
      </c>
      <c r="H391" s="14">
        <v>999.44598388999998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44229.513194444444</v>
      </c>
      <c r="C392" s="14">
        <v>1014.58886719</v>
      </c>
      <c r="D392" s="14">
        <v>1001.6159668</v>
      </c>
      <c r="E392" s="14">
        <v>999.35510253999996</v>
      </c>
      <c r="F392" s="14">
        <v>1002.3927002</v>
      </c>
      <c r="G392" s="14">
        <v>1008.16394043</v>
      </c>
      <c r="H392" s="14">
        <v>999.44598388999998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44229.513888888891</v>
      </c>
      <c r="C393" s="14">
        <v>1019.05371094</v>
      </c>
      <c r="D393" s="14">
        <v>991.02044678000004</v>
      </c>
      <c r="E393" s="14">
        <v>990.41589354999996</v>
      </c>
      <c r="F393" s="14">
        <v>996.30316161999997</v>
      </c>
      <c r="G393" s="14">
        <v>974.38098145000004</v>
      </c>
      <c r="H393" s="14">
        <v>999.44598388999998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44229.51458333333</v>
      </c>
      <c r="C394" s="14">
        <v>1010.96185303</v>
      </c>
      <c r="D394" s="14">
        <v>983.15631103999999</v>
      </c>
      <c r="E394" s="14">
        <v>984.31726074000005</v>
      </c>
      <c r="F394" s="14">
        <v>993.14514159999999</v>
      </c>
      <c r="G394" s="14">
        <v>985.57775878999996</v>
      </c>
      <c r="H394" s="14">
        <v>999.44598388999998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44229.515277777777</v>
      </c>
      <c r="C395" s="14">
        <v>1009.1887207</v>
      </c>
      <c r="D395" s="14">
        <v>988.03814696999996</v>
      </c>
      <c r="E395" s="14">
        <v>981.61535645000004</v>
      </c>
      <c r="F395" s="14">
        <v>994.74822998000002</v>
      </c>
      <c r="G395" s="14">
        <v>948.35321045000001</v>
      </c>
      <c r="H395" s="14">
        <v>970.63269043000003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44229.515972222223</v>
      </c>
      <c r="C396" s="14">
        <v>1020.48864746</v>
      </c>
      <c r="D396" s="14">
        <v>870.65435791000004</v>
      </c>
      <c r="E396" s="14">
        <v>980.95135498000002</v>
      </c>
      <c r="F396" s="14">
        <v>998.78112793000003</v>
      </c>
      <c r="G396" s="14">
        <v>939.67163086000005</v>
      </c>
      <c r="H396" s="14">
        <v>970.63269043000003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44229.51666666667</v>
      </c>
      <c r="C397" s="14">
        <v>1019.31170654</v>
      </c>
      <c r="D397" s="14">
        <v>1011.159729</v>
      </c>
      <c r="E397" s="14">
        <v>963.73638916000004</v>
      </c>
      <c r="F397" s="14">
        <v>1007.9802246100001</v>
      </c>
      <c r="G397" s="14">
        <v>771.88342284999999</v>
      </c>
      <c r="H397" s="14">
        <v>991.52252196999996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44229.517361111109</v>
      </c>
      <c r="C398" s="14">
        <v>1013.20245361</v>
      </c>
      <c r="D398" s="14">
        <v>1009.2131958</v>
      </c>
      <c r="E398" s="14">
        <v>412.38366698999999</v>
      </c>
      <c r="F398" s="14">
        <v>1009.0164794900001</v>
      </c>
      <c r="G398" s="14">
        <v>271.22061157000002</v>
      </c>
      <c r="H398" s="14">
        <v>991.52252196999996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44229.518055555556</v>
      </c>
      <c r="C399" s="14">
        <v>1004.11114502</v>
      </c>
      <c r="D399" s="14">
        <v>997.97436522999999</v>
      </c>
      <c r="E399" s="14">
        <v>606.51324463000003</v>
      </c>
      <c r="F399" s="14">
        <v>1006.6682128899999</v>
      </c>
      <c r="G399" s="14">
        <v>263.46289063</v>
      </c>
      <c r="H399" s="14">
        <v>991.52252196999996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44229.518750000003</v>
      </c>
      <c r="C400" s="14">
        <v>1000.04919434</v>
      </c>
      <c r="D400" s="14">
        <v>987.20623779000005</v>
      </c>
      <c r="E400" s="14">
        <v>235.58183288999999</v>
      </c>
      <c r="F400" s="14">
        <v>1002.19818115</v>
      </c>
      <c r="G400" s="14">
        <v>284.97125244</v>
      </c>
      <c r="H400" s="14">
        <v>991.52252196999996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44229.519444444442</v>
      </c>
      <c r="C401" s="14">
        <v>1011.34881592</v>
      </c>
      <c r="D401" s="14">
        <v>992.29199218999997</v>
      </c>
      <c r="E401" s="14">
        <v>240.47775268999999</v>
      </c>
      <c r="F401" s="14">
        <v>1010.91143799</v>
      </c>
      <c r="G401" s="14">
        <v>258.74530028999999</v>
      </c>
      <c r="H401" s="14">
        <v>991.52252196999996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44229.520138888889</v>
      </c>
      <c r="C402" s="14">
        <v>1031.14331055</v>
      </c>
      <c r="D402" s="14">
        <v>1015.11517334</v>
      </c>
      <c r="E402" s="14">
        <v>269.08053589000002</v>
      </c>
      <c r="F402" s="14">
        <v>1026.5399169899999</v>
      </c>
      <c r="G402" s="14">
        <v>272.19915771000001</v>
      </c>
      <c r="H402" s="14">
        <v>991.52252196999996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44229.520833333336</v>
      </c>
      <c r="C403" s="14">
        <v>1031.0145263700001</v>
      </c>
      <c r="D403" s="14">
        <v>1021.5980835</v>
      </c>
      <c r="E403" s="14">
        <v>610.57452393000005</v>
      </c>
      <c r="F403" s="14">
        <v>1029.7139892600001</v>
      </c>
      <c r="G403" s="14">
        <v>495.22595215000001</v>
      </c>
      <c r="H403" s="14">
        <v>964.22424316000001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44229.521527777775</v>
      </c>
      <c r="C404" s="14">
        <v>1029.5151367200001</v>
      </c>
      <c r="D404" s="14">
        <v>1016.4807128899999</v>
      </c>
      <c r="E404" s="14">
        <v>989.21160888999998</v>
      </c>
      <c r="F404" s="14">
        <v>1029.26049805</v>
      </c>
      <c r="G404" s="14">
        <v>527.44226074000005</v>
      </c>
      <c r="H404" s="14">
        <v>964.22424316000001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44229.522222222222</v>
      </c>
      <c r="C405" s="14">
        <v>1031.7397460899999</v>
      </c>
      <c r="D405" s="14">
        <v>1012.80780029</v>
      </c>
      <c r="E405" s="14">
        <v>1036.2552490200001</v>
      </c>
      <c r="F405" s="14">
        <v>1021.43847656</v>
      </c>
      <c r="G405" s="14">
        <v>896.15759276999995</v>
      </c>
      <c r="H405" s="14">
        <v>964.22424316000001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44229.522916666669</v>
      </c>
      <c r="C406" s="14">
        <v>1039.09020996</v>
      </c>
      <c r="D406" s="14">
        <v>1014.628479</v>
      </c>
      <c r="E406" s="14">
        <v>1036.71838379</v>
      </c>
      <c r="F406" s="14">
        <v>1032.72619629</v>
      </c>
      <c r="G406" s="14">
        <v>1029.4919433600001</v>
      </c>
      <c r="H406" s="14">
        <v>964.22424316000001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44229.523611111108</v>
      </c>
      <c r="C407" s="14">
        <v>1060.9959716799999</v>
      </c>
      <c r="D407" s="14">
        <v>579.73394774999997</v>
      </c>
      <c r="E407" s="14">
        <v>1029.3848877</v>
      </c>
      <c r="F407" s="14">
        <v>1040.3217773399999</v>
      </c>
      <c r="G407" s="14">
        <v>1048.0075683600001</v>
      </c>
      <c r="H407" s="14">
        <v>964.22424316000001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44229.524305555555</v>
      </c>
      <c r="C408" s="14">
        <v>1059.0616455100001</v>
      </c>
      <c r="D408" s="14">
        <v>1012.6819458</v>
      </c>
      <c r="E408" s="14">
        <v>1034.09375</v>
      </c>
      <c r="F408" s="14">
        <v>1035.5604248</v>
      </c>
      <c r="G408" s="14">
        <v>1050.8721923799999</v>
      </c>
      <c r="H408" s="14">
        <v>964.22424316000001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44229.525000000001</v>
      </c>
      <c r="C409" s="14">
        <v>1011.62280273</v>
      </c>
      <c r="D409" s="14">
        <v>955.04321288999995</v>
      </c>
      <c r="E409" s="14">
        <v>1046.7536621100001</v>
      </c>
      <c r="F409" s="14">
        <v>1032.9530029299999</v>
      </c>
      <c r="G409" s="14">
        <v>1056.8989257799999</v>
      </c>
      <c r="H409" s="14">
        <v>964.22424316000001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44229.525694444441</v>
      </c>
      <c r="C410" s="14">
        <v>433.71508789000001</v>
      </c>
      <c r="D410" s="14">
        <v>955.09020996000004</v>
      </c>
      <c r="E410" s="14">
        <v>1058.71875</v>
      </c>
      <c r="F410" s="14">
        <v>1042.4110107399999</v>
      </c>
      <c r="G410" s="14">
        <v>1061.21325684</v>
      </c>
      <c r="H410" s="14">
        <v>964.22424316000001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44229.526388888888</v>
      </c>
      <c r="C411" s="14">
        <v>385.55053710999999</v>
      </c>
      <c r="D411" s="14">
        <v>1036.19567871</v>
      </c>
      <c r="E411" s="14">
        <v>1056.3105468799999</v>
      </c>
      <c r="F411" s="14">
        <v>1043.78723145</v>
      </c>
      <c r="G411" s="14">
        <v>1054.6452636700001</v>
      </c>
      <c r="H411" s="14">
        <v>1032.90466309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44229.527083333334</v>
      </c>
      <c r="C412" s="14">
        <v>328.53167724999997</v>
      </c>
      <c r="D412" s="14">
        <v>1023.3717041</v>
      </c>
      <c r="E412" s="14">
        <v>1051.1846923799999</v>
      </c>
      <c r="F412" s="14">
        <v>1036.8237304700001</v>
      </c>
      <c r="G412" s="14">
        <v>1053.5447998</v>
      </c>
      <c r="H412" s="14">
        <v>1032.90466309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44229.527777777781</v>
      </c>
      <c r="C413" s="14">
        <v>429.99029540999999</v>
      </c>
      <c r="D413" s="14">
        <v>1014.12634277</v>
      </c>
      <c r="E413" s="14">
        <v>1027.3930664100001</v>
      </c>
      <c r="F413" s="14">
        <v>1032.2890625</v>
      </c>
      <c r="G413" s="14">
        <v>1047.4311523399999</v>
      </c>
      <c r="H413" s="14">
        <v>1032.90466309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44229.52847222222</v>
      </c>
      <c r="C414" s="14">
        <v>635.19555663999995</v>
      </c>
      <c r="D414" s="14">
        <v>1012.5566406299999</v>
      </c>
      <c r="E414" s="14">
        <v>1019.11755371</v>
      </c>
      <c r="F414" s="14">
        <v>1021.92431641</v>
      </c>
      <c r="G414" s="14">
        <v>1040.7762451200001</v>
      </c>
      <c r="H414" s="14">
        <v>1032.90466309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44229.529166666667</v>
      </c>
      <c r="C415" s="14">
        <v>900.25042725000003</v>
      </c>
      <c r="D415" s="14">
        <v>1008.66387939</v>
      </c>
      <c r="E415" s="14">
        <v>1013.11169434</v>
      </c>
      <c r="F415" s="14">
        <v>1018.92822266</v>
      </c>
      <c r="G415" s="14">
        <v>1045.9639892600001</v>
      </c>
      <c r="H415" s="14">
        <v>1032.90466309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44229.529861111114</v>
      </c>
      <c r="C416" s="14">
        <v>1010.86535645</v>
      </c>
      <c r="D416" s="14">
        <v>1002.18096924</v>
      </c>
      <c r="E416" s="14">
        <v>1009.73059082</v>
      </c>
      <c r="F416" s="14">
        <v>1020.72583008</v>
      </c>
      <c r="G416" s="14">
        <v>1044.6014404299999</v>
      </c>
      <c r="H416" s="14">
        <v>1032.90466309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44229.530555555553</v>
      </c>
      <c r="C417" s="14">
        <v>998.16308593999997</v>
      </c>
      <c r="D417" s="14">
        <v>1011.01818848</v>
      </c>
      <c r="E417" s="14">
        <v>1012.3551635699999</v>
      </c>
      <c r="F417" s="14">
        <v>1019.86737061</v>
      </c>
      <c r="G417" s="14">
        <v>1042.22619629</v>
      </c>
      <c r="H417" s="14">
        <v>1032.90466309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44229.53125</v>
      </c>
      <c r="C418" s="14">
        <v>1023.5513916</v>
      </c>
      <c r="D418" s="14">
        <v>1022.19439697</v>
      </c>
      <c r="E418" s="14">
        <v>1026.6983642600001</v>
      </c>
      <c r="F418" s="14">
        <v>1032.5482177700001</v>
      </c>
      <c r="G418" s="14">
        <v>1034.78479004</v>
      </c>
      <c r="H418" s="14">
        <v>1032.90466309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44229.531944444447</v>
      </c>
      <c r="C419" s="14">
        <v>1024.2443847699999</v>
      </c>
      <c r="D419" s="14">
        <v>1014.69140625</v>
      </c>
      <c r="E419" s="14">
        <v>1021.7731933600001</v>
      </c>
      <c r="F419" s="14">
        <v>1025.43847656</v>
      </c>
      <c r="G419" s="14">
        <v>1018.0856323199999</v>
      </c>
      <c r="H419" s="14">
        <v>998.54711913999995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44229.532638888886</v>
      </c>
      <c r="C420" s="14">
        <v>1017.9901123</v>
      </c>
      <c r="D420" s="14">
        <v>1007.0784301800001</v>
      </c>
      <c r="E420" s="14">
        <v>1013.35876465</v>
      </c>
      <c r="F420" s="14">
        <v>1010.57141113</v>
      </c>
      <c r="G420" s="14">
        <v>1002.12005615</v>
      </c>
      <c r="H420" s="14">
        <v>998.54711913999995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44229.533333333333</v>
      </c>
      <c r="C421" s="14">
        <v>1025.90441895</v>
      </c>
      <c r="D421" s="14">
        <v>1015.05224609</v>
      </c>
      <c r="E421" s="14">
        <v>1019.70428467</v>
      </c>
      <c r="F421" s="14">
        <v>1017.29260254</v>
      </c>
      <c r="G421" s="14">
        <v>999.60455321999996</v>
      </c>
      <c r="H421" s="14">
        <v>992.05517578000001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44229.53402777778</v>
      </c>
      <c r="C422" s="14">
        <v>1031.4012451200001</v>
      </c>
      <c r="D422" s="14">
        <v>1014.67572021</v>
      </c>
      <c r="E422" s="14">
        <v>1022.60681152</v>
      </c>
      <c r="F422" s="14">
        <v>1012.74157715</v>
      </c>
      <c r="G422" s="14">
        <v>1010.8190918</v>
      </c>
      <c r="H422" s="14">
        <v>998.83007812999995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44229.534722222219</v>
      </c>
      <c r="C423" s="14">
        <v>1035.10876465</v>
      </c>
      <c r="D423" s="14">
        <v>1010.01373291</v>
      </c>
      <c r="E423" s="14">
        <v>1017.92871094</v>
      </c>
      <c r="F423" s="14">
        <v>281.40063477000001</v>
      </c>
      <c r="G423" s="14">
        <v>1017.94592285</v>
      </c>
      <c r="H423" s="14">
        <v>269.19140625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44229.535416666666</v>
      </c>
      <c r="C424" s="14">
        <v>1033.9965820299999</v>
      </c>
      <c r="D424" s="14">
        <v>1014.76971436</v>
      </c>
      <c r="E424" s="14">
        <v>1019.02508545</v>
      </c>
      <c r="F424" s="14">
        <v>247.13023376000001</v>
      </c>
      <c r="G424" s="14">
        <v>1027.0290527300001</v>
      </c>
      <c r="H424" s="14">
        <v>528.22460937999995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44229.536111111112</v>
      </c>
      <c r="C425" s="14">
        <v>1030.7081298799999</v>
      </c>
      <c r="D425" s="14">
        <v>345.98126221000001</v>
      </c>
      <c r="E425" s="14">
        <v>1014.03796387</v>
      </c>
      <c r="F425" s="14">
        <v>239.99719238</v>
      </c>
      <c r="G425" s="14">
        <v>1033.92871094</v>
      </c>
      <c r="H425" s="14">
        <v>258.03222656000003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44229.536805555559</v>
      </c>
      <c r="C426" s="14">
        <v>1014.45983887</v>
      </c>
      <c r="D426" s="14">
        <v>331.49011230000002</v>
      </c>
      <c r="E426" s="14">
        <v>999.89562988</v>
      </c>
      <c r="F426" s="14">
        <v>223.59075927999999</v>
      </c>
      <c r="G426" s="14">
        <v>1023.60540771</v>
      </c>
      <c r="H426" s="14">
        <v>258.13183593999997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44229.537499999999</v>
      </c>
      <c r="C427" s="14">
        <v>977.11096191000001</v>
      </c>
      <c r="D427" s="14">
        <v>247.47618102999999</v>
      </c>
      <c r="E427" s="14">
        <v>977.81738281000003</v>
      </c>
      <c r="F427" s="14">
        <v>221.32104491999999</v>
      </c>
      <c r="G427" s="14">
        <v>1010.27728271</v>
      </c>
      <c r="H427" s="14">
        <v>237.24420165999999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44229.538194444445</v>
      </c>
      <c r="C428" s="14">
        <v>829.14184569999998</v>
      </c>
      <c r="D428" s="14">
        <v>238.11856079</v>
      </c>
      <c r="E428" s="14">
        <v>995.88128661999997</v>
      </c>
      <c r="F428" s="14">
        <v>225.95787048</v>
      </c>
      <c r="G428" s="14">
        <v>1024.60119629</v>
      </c>
      <c r="H428" s="14">
        <v>253.34251404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44229.538888888892</v>
      </c>
      <c r="C429" s="14">
        <v>259.43295288000002</v>
      </c>
      <c r="D429" s="14">
        <v>240.74053954999999</v>
      </c>
      <c r="E429" s="14">
        <v>413.18667603</v>
      </c>
      <c r="F429" s="14">
        <v>234.77713012999999</v>
      </c>
      <c r="G429" s="14">
        <v>1031.5181884799999</v>
      </c>
      <c r="H429" s="14">
        <v>747.73449706999997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44229.539583333331</v>
      </c>
      <c r="C430" s="14">
        <v>271.18878174000002</v>
      </c>
      <c r="D430" s="14">
        <v>254.24316406</v>
      </c>
      <c r="E430" s="14">
        <v>420.42947387999999</v>
      </c>
      <c r="F430" s="14">
        <v>244.73085022000001</v>
      </c>
      <c r="G430" s="14">
        <v>1033.6492919899999</v>
      </c>
      <c r="H430" s="14">
        <v>333.47222900000003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44229.540277777778</v>
      </c>
      <c r="C431" s="14">
        <v>292.02359009000003</v>
      </c>
      <c r="D431" s="14">
        <v>268.01287841999999</v>
      </c>
      <c r="E431" s="14">
        <v>945.14709473000005</v>
      </c>
      <c r="F431" s="14">
        <v>258.34863281000003</v>
      </c>
      <c r="G431" s="14">
        <v>1011.7446899399999</v>
      </c>
      <c r="H431" s="14">
        <v>380.34280396000003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44229.540972222225</v>
      </c>
      <c r="C432" s="14">
        <v>646.35260010000002</v>
      </c>
      <c r="D432" s="14">
        <v>975.37078856999995</v>
      </c>
      <c r="E432" s="14">
        <v>999.64849853999999</v>
      </c>
      <c r="F432" s="14">
        <v>298.19473267000001</v>
      </c>
      <c r="G432" s="14">
        <v>1014.43475342</v>
      </c>
      <c r="H432" s="14">
        <v>986.24603271000001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44229.541666666664</v>
      </c>
      <c r="C433" s="14">
        <v>1006.23895264</v>
      </c>
      <c r="D433" s="14">
        <v>349.49832153</v>
      </c>
      <c r="E433" s="14">
        <v>1008.4798584</v>
      </c>
      <c r="F433" s="14">
        <v>910.49371338000003</v>
      </c>
      <c r="G433" s="14">
        <v>1007.65704346</v>
      </c>
      <c r="H433" s="14">
        <v>986.24603271000001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44229.542361111111</v>
      </c>
      <c r="C434" s="14">
        <v>1013.86340332</v>
      </c>
      <c r="D434" s="14">
        <v>348.82336426000001</v>
      </c>
      <c r="E434" s="14">
        <v>1003.35424805</v>
      </c>
      <c r="F434" s="14">
        <v>1021.956604</v>
      </c>
      <c r="G434" s="14">
        <v>1008.81018066</v>
      </c>
      <c r="H434" s="14">
        <v>983.14984131000006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44229.543055555558</v>
      </c>
      <c r="C435" s="14">
        <v>998.93676758000004</v>
      </c>
      <c r="D435" s="14">
        <v>462.97760010000002</v>
      </c>
      <c r="E435" s="14">
        <v>987.12731933999999</v>
      </c>
      <c r="F435" s="14">
        <v>1004.10955811</v>
      </c>
      <c r="G435" s="14">
        <v>1000.05877686</v>
      </c>
      <c r="H435" s="14">
        <v>983.14984131000006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44229.543749999997</v>
      </c>
      <c r="C436" s="14">
        <v>985.47705078000001</v>
      </c>
      <c r="D436" s="14">
        <v>953.44189453000001</v>
      </c>
      <c r="E436" s="14">
        <v>994.22955321999996</v>
      </c>
      <c r="F436" s="14">
        <v>989.50097656000003</v>
      </c>
      <c r="G436" s="14">
        <v>996.73992920000001</v>
      </c>
      <c r="H436" s="14">
        <v>983.14984131000006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44229.544444444444</v>
      </c>
      <c r="C437" s="14">
        <v>990.44165038999995</v>
      </c>
      <c r="D437" s="14">
        <v>961.87127685999997</v>
      </c>
      <c r="E437" s="14">
        <v>992.06787109000004</v>
      </c>
      <c r="F437" s="14">
        <v>991.00726318</v>
      </c>
      <c r="G437" s="14">
        <v>999.44714354999996</v>
      </c>
      <c r="H437" s="14">
        <v>983.14984131000006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44229.545138888891</v>
      </c>
      <c r="C438" s="14">
        <v>986.71820068</v>
      </c>
      <c r="D438" s="14">
        <v>953.41052246000004</v>
      </c>
      <c r="E438" s="14">
        <v>985.72241211000005</v>
      </c>
      <c r="F438" s="14">
        <v>982.22888183999999</v>
      </c>
      <c r="G438" s="14">
        <v>995.93621826000003</v>
      </c>
      <c r="H438" s="14">
        <v>976.55834961000005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44229.54583333333</v>
      </c>
      <c r="C439" s="14">
        <v>983.57495116999996</v>
      </c>
      <c r="D439" s="14">
        <v>950.06713866999996</v>
      </c>
      <c r="E439" s="14">
        <v>987.32794189000003</v>
      </c>
      <c r="F439" s="14">
        <v>976.59265137</v>
      </c>
      <c r="G439" s="14">
        <v>978.10144043000003</v>
      </c>
      <c r="H439" s="14">
        <v>976.55834961000005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44229.546527777777</v>
      </c>
      <c r="C440" s="14">
        <v>986.63745116999996</v>
      </c>
      <c r="D440" s="14">
        <v>939.67578125</v>
      </c>
      <c r="E440" s="14">
        <v>991.43493651999995</v>
      </c>
      <c r="F440" s="14">
        <v>962.03247069999998</v>
      </c>
      <c r="G440" s="14">
        <v>971.35894774999997</v>
      </c>
      <c r="H440" s="14">
        <v>976.55834961000005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44229.547222222223</v>
      </c>
      <c r="C441" s="14">
        <v>994.03668213000003</v>
      </c>
      <c r="D441" s="14">
        <v>956.31451416000004</v>
      </c>
      <c r="E441" s="14">
        <v>995.46466064000003</v>
      </c>
      <c r="F441" s="14">
        <v>933.52636718999997</v>
      </c>
      <c r="G441" s="14">
        <v>985.08862305000002</v>
      </c>
      <c r="H441" s="14">
        <v>976.55834961000005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44229.54791666667</v>
      </c>
      <c r="C442" s="14">
        <v>300.39285278</v>
      </c>
      <c r="D442" s="14">
        <v>968.02441406000003</v>
      </c>
      <c r="E442" s="14">
        <v>994.50726318</v>
      </c>
      <c r="F442" s="14">
        <v>411.04357909999999</v>
      </c>
      <c r="G442" s="14">
        <v>993.12396239999998</v>
      </c>
      <c r="H442" s="14">
        <v>976.55834961000005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44229.548611111109</v>
      </c>
      <c r="C443" s="14">
        <v>242.87141417999999</v>
      </c>
      <c r="D443" s="14">
        <v>968.98211670000001</v>
      </c>
      <c r="E443" s="14">
        <v>984.88854979999996</v>
      </c>
      <c r="F443" s="14">
        <v>845.76599121000004</v>
      </c>
      <c r="G443" s="14">
        <v>992.86206055000002</v>
      </c>
      <c r="H443" s="14">
        <v>972.97973633000004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44229.549305555556</v>
      </c>
      <c r="C444" s="14">
        <v>225.64865112000001</v>
      </c>
      <c r="D444" s="14">
        <v>231.71243286000001</v>
      </c>
      <c r="E444" s="14">
        <v>978.32678223000005</v>
      </c>
      <c r="F444" s="14">
        <v>954.59814453000001</v>
      </c>
      <c r="G444" s="14">
        <v>998.11968993999994</v>
      </c>
      <c r="H444" s="14">
        <v>972.97973633000004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44229.55</v>
      </c>
      <c r="C445" s="14">
        <v>212.90885925000001</v>
      </c>
      <c r="D445" s="14">
        <v>218.94767761</v>
      </c>
      <c r="E445" s="14">
        <v>970.05108643000005</v>
      </c>
      <c r="F445" s="14">
        <v>270.62048340000001</v>
      </c>
      <c r="G445" s="14">
        <v>1001.246521</v>
      </c>
      <c r="H445" s="14">
        <v>972.97973633000004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44229.550694444442</v>
      </c>
      <c r="C446" s="14">
        <v>198.78190613000001</v>
      </c>
      <c r="D446" s="14">
        <v>220.37643433</v>
      </c>
      <c r="E446" s="14">
        <v>948.15777588000003</v>
      </c>
      <c r="F446" s="14">
        <v>845.36083984000004</v>
      </c>
      <c r="G446" s="14">
        <v>986.39892578000001</v>
      </c>
      <c r="H446" s="14">
        <v>964.04113770000004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44229.551388888889</v>
      </c>
      <c r="C447" s="14">
        <v>190.38012695</v>
      </c>
      <c r="D447" s="14">
        <v>209.15010071</v>
      </c>
      <c r="E447" s="14">
        <v>940.77758788999995</v>
      </c>
      <c r="F447" s="14">
        <v>973.45074463000003</v>
      </c>
      <c r="G447" s="14">
        <v>975.90045166000004</v>
      </c>
      <c r="H447" s="14">
        <v>964.04113770000004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44229.552083333336</v>
      </c>
      <c r="C448" s="14">
        <v>186.70307922000001</v>
      </c>
      <c r="D448" s="14">
        <v>196.82505798</v>
      </c>
      <c r="E448" s="14">
        <v>787.48632812999995</v>
      </c>
      <c r="F448" s="14">
        <v>963.99200439000003</v>
      </c>
      <c r="G448" s="14">
        <v>973.54241943</v>
      </c>
      <c r="H448" s="14">
        <v>964.04113770000004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44229.552777777775</v>
      </c>
      <c r="C449" s="14">
        <v>189.4609375</v>
      </c>
      <c r="D449" s="14">
        <v>206.52812195000001</v>
      </c>
      <c r="E449" s="14">
        <v>329.40515137</v>
      </c>
      <c r="F449" s="14">
        <v>947.58508300999995</v>
      </c>
      <c r="G449" s="14">
        <v>982.78295897999999</v>
      </c>
      <c r="H449" s="14">
        <v>947.79577637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44229.553472222222</v>
      </c>
      <c r="C450" s="14">
        <v>209.45780945000001</v>
      </c>
      <c r="D450" s="14">
        <v>216.81239318999999</v>
      </c>
      <c r="E450" s="14">
        <v>414.05136107999999</v>
      </c>
      <c r="F450" s="14">
        <v>978.79534911999997</v>
      </c>
      <c r="G450" s="14">
        <v>992.32025146000001</v>
      </c>
      <c r="H450" s="14">
        <v>952.35650635000002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44229.554166666669</v>
      </c>
      <c r="C451" s="14">
        <v>244.61306762999999</v>
      </c>
      <c r="D451" s="14">
        <v>241.79252625000001</v>
      </c>
      <c r="E451" s="14">
        <v>872.08502196999996</v>
      </c>
      <c r="F451" s="14">
        <v>969.54730225000003</v>
      </c>
      <c r="G451" s="14">
        <v>995.62194824000005</v>
      </c>
      <c r="H451" s="14">
        <v>952.35650635000002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44229.554861111108</v>
      </c>
      <c r="C452" s="14">
        <v>541.98773193</v>
      </c>
      <c r="D452" s="14">
        <v>250.38093567000001</v>
      </c>
      <c r="E452" s="14">
        <v>292.40130614999998</v>
      </c>
      <c r="F452" s="14">
        <v>975.76672363</v>
      </c>
      <c r="G452" s="14">
        <v>986.48620604999996</v>
      </c>
      <c r="H452" s="14">
        <v>960.61236571999996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44229.555555555555</v>
      </c>
      <c r="C453" s="14">
        <v>901.99157715000001</v>
      </c>
      <c r="D453" s="14">
        <v>366.09341431000001</v>
      </c>
      <c r="E453" s="14">
        <v>960.20068359000004</v>
      </c>
      <c r="F453" s="14">
        <v>816.04040526999995</v>
      </c>
      <c r="G453" s="14">
        <v>980.26745604999996</v>
      </c>
      <c r="H453" s="14">
        <v>960.61236571999996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44229.556250000001</v>
      </c>
      <c r="C454" s="14">
        <v>782.61621093999997</v>
      </c>
      <c r="D454" s="14">
        <v>298.42498778999999</v>
      </c>
      <c r="E454" s="14">
        <v>946.25866699000005</v>
      </c>
      <c r="F454" s="14">
        <v>943.58447265999996</v>
      </c>
      <c r="G454" s="14">
        <v>962.64215088000003</v>
      </c>
      <c r="H454" s="14">
        <v>960.61236571999996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44229.556944444441</v>
      </c>
      <c r="C455" s="14">
        <v>921.72259521000001</v>
      </c>
      <c r="D455" s="14">
        <v>907.51196288999995</v>
      </c>
      <c r="E455" s="14">
        <v>808.85632324000005</v>
      </c>
      <c r="F455" s="14">
        <v>919.01354979999996</v>
      </c>
      <c r="G455" s="14">
        <v>952.07391356999995</v>
      </c>
      <c r="H455" s="14">
        <v>929.20391845999995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44229.557638888888</v>
      </c>
      <c r="C456" s="14">
        <v>912.69525146000001</v>
      </c>
      <c r="D456" s="14">
        <v>903.17950439000003</v>
      </c>
      <c r="E456" s="14">
        <v>919.11547852000001</v>
      </c>
      <c r="F456" s="14">
        <v>854.35119628999996</v>
      </c>
      <c r="G456" s="14">
        <v>945.40124512</v>
      </c>
      <c r="H456" s="14">
        <v>929.20391845999995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44229.558333333334</v>
      </c>
      <c r="C457" s="14">
        <v>938.19738770000004</v>
      </c>
      <c r="D457" s="14">
        <v>895.36242675999995</v>
      </c>
      <c r="E457" s="14">
        <v>914.29815673999997</v>
      </c>
      <c r="F457" s="14">
        <v>907.69158935999997</v>
      </c>
      <c r="G457" s="14">
        <v>944.42266845999995</v>
      </c>
      <c r="H457" s="14">
        <v>929.20391845999995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44229.559027777781</v>
      </c>
      <c r="C458" s="14">
        <v>896.49444579999999</v>
      </c>
      <c r="D458" s="14">
        <v>900.19720458999996</v>
      </c>
      <c r="E458" s="14">
        <v>919.90283203000001</v>
      </c>
      <c r="F458" s="14">
        <v>912.97192383000004</v>
      </c>
      <c r="G458" s="14">
        <v>945.41870116999996</v>
      </c>
      <c r="H458" s="14">
        <v>929.20391845999995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44229.55972222222</v>
      </c>
      <c r="C459" s="14">
        <v>909.90649413999995</v>
      </c>
      <c r="D459" s="14">
        <v>902.58288574000005</v>
      </c>
      <c r="E459" s="14">
        <v>912.02862548999997</v>
      </c>
      <c r="F459" s="14">
        <v>920.29302978999999</v>
      </c>
      <c r="G459" s="14">
        <v>938.58862305000002</v>
      </c>
      <c r="H459" s="14">
        <v>929.20391845999995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44229.560416666667</v>
      </c>
      <c r="C460" s="14">
        <v>933.32922363</v>
      </c>
      <c r="D460" s="14">
        <v>909.67810058999999</v>
      </c>
      <c r="E460" s="14">
        <v>919.28527831999997</v>
      </c>
      <c r="F460" s="14">
        <v>929.16906738</v>
      </c>
      <c r="G460" s="14">
        <v>941.87255859000004</v>
      </c>
      <c r="H460" s="14">
        <v>924.31060791000004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44229.561111111114</v>
      </c>
      <c r="C461" s="14">
        <v>910.37420654000005</v>
      </c>
      <c r="D461" s="14">
        <v>920.49371338000003</v>
      </c>
      <c r="E461" s="14">
        <v>929.21325683999999</v>
      </c>
      <c r="F461" s="14">
        <v>942.46667479999996</v>
      </c>
      <c r="G461" s="14">
        <v>951.68951416000004</v>
      </c>
      <c r="H461" s="14">
        <v>924.31060791000004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44229.561805555553</v>
      </c>
      <c r="C462" s="14">
        <v>929.87951659999999</v>
      </c>
      <c r="D462" s="14">
        <v>869.83813477000001</v>
      </c>
      <c r="E462" s="14">
        <v>930.00061034999999</v>
      </c>
      <c r="F462" s="14">
        <v>941.78662109000004</v>
      </c>
      <c r="G462" s="14">
        <v>955.44543456999997</v>
      </c>
      <c r="H462" s="14">
        <v>927.07324218999997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44229.5625</v>
      </c>
      <c r="C463" s="14">
        <v>948.88507079999999</v>
      </c>
      <c r="D463" s="14">
        <v>908.97180175999995</v>
      </c>
      <c r="E463" s="14">
        <v>935.17291260000002</v>
      </c>
      <c r="F463" s="14">
        <v>945.41461182</v>
      </c>
      <c r="G463" s="14">
        <v>950.64172363</v>
      </c>
      <c r="H463" s="14">
        <v>927.07324218999997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44229.563194444447</v>
      </c>
      <c r="C464" s="14">
        <v>270.38259887999999</v>
      </c>
      <c r="D464" s="14">
        <v>916.33380126999998</v>
      </c>
      <c r="E464" s="14">
        <v>932.99584961000005</v>
      </c>
      <c r="F464" s="14">
        <v>945.31750488</v>
      </c>
      <c r="G464" s="14">
        <v>943.09527588000003</v>
      </c>
      <c r="H464" s="14">
        <v>927.07324218999997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44229.563888888886</v>
      </c>
      <c r="C465" s="14">
        <v>924.96282958999996</v>
      </c>
      <c r="D465" s="14">
        <v>915.45471191000001</v>
      </c>
      <c r="E465" s="14">
        <v>931.96160888999998</v>
      </c>
      <c r="F465" s="14">
        <v>943.24414062999995</v>
      </c>
      <c r="G465" s="14">
        <v>936.30010986000002</v>
      </c>
      <c r="H465" s="14">
        <v>927.45642090000001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44229.564583333333</v>
      </c>
      <c r="C466" s="14">
        <v>939.21307373000002</v>
      </c>
      <c r="D466" s="14">
        <v>907.70050048999997</v>
      </c>
      <c r="E466" s="14">
        <v>914.23651123000002</v>
      </c>
      <c r="F466" s="14">
        <v>936.24725341999999</v>
      </c>
      <c r="G466" s="14">
        <v>922.29046631000006</v>
      </c>
      <c r="H466" s="14">
        <v>927.45642090000001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44229.56527777778</v>
      </c>
      <c r="C467" s="14">
        <v>934.07067871000004</v>
      </c>
      <c r="D467" s="14">
        <v>896.72796631000006</v>
      </c>
      <c r="E467" s="14">
        <v>907.21130371000004</v>
      </c>
      <c r="F467" s="14">
        <v>926.44818114999998</v>
      </c>
      <c r="G467" s="14">
        <v>921.06774901999995</v>
      </c>
      <c r="H467" s="14">
        <v>927.45642090000001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44229.565972222219</v>
      </c>
      <c r="C468" s="14">
        <v>889.01452637</v>
      </c>
      <c r="D468" s="14">
        <v>886.39904784999999</v>
      </c>
      <c r="E468" s="14">
        <v>901.94622803000004</v>
      </c>
      <c r="F468" s="14">
        <v>908.95495604999996</v>
      </c>
      <c r="G468" s="14">
        <v>918.69195557</v>
      </c>
      <c r="H468" s="14">
        <v>927.45642090000001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44229.566666666666</v>
      </c>
      <c r="C469" s="14">
        <v>900.47619628999996</v>
      </c>
      <c r="D469" s="14">
        <v>883.32244873000002</v>
      </c>
      <c r="E469" s="14">
        <v>898.62683104999996</v>
      </c>
      <c r="F469" s="14">
        <v>903.96594238</v>
      </c>
      <c r="G469" s="14">
        <v>915.32067871000004</v>
      </c>
      <c r="H469" s="14">
        <v>898.52905272999999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44229.567361111112</v>
      </c>
      <c r="C470" s="14">
        <v>926.30102538999995</v>
      </c>
      <c r="D470" s="14">
        <v>888.07867432</v>
      </c>
      <c r="E470" s="14">
        <v>895.53857421999999</v>
      </c>
      <c r="F470" s="14">
        <v>912.14575194999998</v>
      </c>
      <c r="G470" s="14">
        <v>910.25482178000004</v>
      </c>
      <c r="H470" s="14">
        <v>892.98681640999996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44229.568055555559</v>
      </c>
      <c r="C471" s="14">
        <v>929.57324218999997</v>
      </c>
      <c r="D471" s="14">
        <v>897.55981444999998</v>
      </c>
      <c r="E471" s="14">
        <v>895.50775146000001</v>
      </c>
      <c r="F471" s="14">
        <v>914.26782227000001</v>
      </c>
      <c r="G471" s="14">
        <v>907.79168701000003</v>
      </c>
      <c r="H471" s="14">
        <v>892.98681640999996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44229.568749999999</v>
      </c>
      <c r="C472" s="14">
        <v>927.83215331999997</v>
      </c>
      <c r="D472" s="14">
        <v>905.22003173999997</v>
      </c>
      <c r="E472" s="14">
        <v>894.13342284999999</v>
      </c>
      <c r="F472" s="14">
        <v>911.88671875</v>
      </c>
      <c r="G472" s="14">
        <v>901.76501465000001</v>
      </c>
      <c r="H472" s="14">
        <v>892.98681640999996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44229.569444444445</v>
      </c>
      <c r="C473" s="14">
        <v>918.67584228999999</v>
      </c>
      <c r="D473" s="14">
        <v>891.57928466999999</v>
      </c>
      <c r="E473" s="14">
        <v>883.54168701000003</v>
      </c>
      <c r="F473" s="14">
        <v>901.68225098000005</v>
      </c>
      <c r="G473" s="14">
        <v>895.38916015999996</v>
      </c>
      <c r="H473" s="14">
        <v>892.98681640999996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44229.570138888892</v>
      </c>
      <c r="C474" s="14">
        <v>904.00640868999994</v>
      </c>
      <c r="D474" s="14">
        <v>886.36743163999995</v>
      </c>
      <c r="E474" s="14">
        <v>881.50360106999995</v>
      </c>
      <c r="F474" s="14">
        <v>893.48602295000001</v>
      </c>
      <c r="G474" s="14">
        <v>893.32757568</v>
      </c>
      <c r="H474" s="14">
        <v>892.98681640999996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44229.570833333331</v>
      </c>
      <c r="C475" s="14">
        <v>907.37567138999998</v>
      </c>
      <c r="D475" s="14">
        <v>888.92651366999996</v>
      </c>
      <c r="E475" s="14">
        <v>881.62713623000002</v>
      </c>
      <c r="F475" s="14">
        <v>897.56787109000004</v>
      </c>
      <c r="G475" s="14">
        <v>890.76000977000001</v>
      </c>
      <c r="H475" s="14">
        <v>892.98681640999996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44229.571527777778</v>
      </c>
      <c r="C476" s="14">
        <v>908.26232909999999</v>
      </c>
      <c r="D476" s="14">
        <v>889.42858887</v>
      </c>
      <c r="E476" s="14">
        <v>881.04040526999995</v>
      </c>
      <c r="F476" s="14">
        <v>898.83148193</v>
      </c>
      <c r="G476" s="14">
        <v>891.84301758000004</v>
      </c>
      <c r="H476" s="14">
        <v>883.69970703000001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44229.572222222225</v>
      </c>
      <c r="C477" s="14">
        <v>900.60516356999995</v>
      </c>
      <c r="D477" s="14">
        <v>884.98620604999996</v>
      </c>
      <c r="E477" s="14">
        <v>880.56158446999996</v>
      </c>
      <c r="F477" s="14">
        <v>898.86370850000003</v>
      </c>
      <c r="G477" s="14">
        <v>884.48858643000005</v>
      </c>
      <c r="H477" s="14">
        <v>883.56658935999997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44229.572916666664</v>
      </c>
      <c r="C478" s="14">
        <v>881.66357421999999</v>
      </c>
      <c r="D478" s="14">
        <v>871.51782227000001</v>
      </c>
      <c r="E478" s="14">
        <v>862.69726562999995</v>
      </c>
      <c r="F478" s="14">
        <v>889.48547363</v>
      </c>
      <c r="G478" s="14">
        <v>873.60577393000005</v>
      </c>
      <c r="H478" s="14">
        <v>883.56658935999997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44229.573611111111</v>
      </c>
      <c r="C479" s="14">
        <v>878.63275146000001</v>
      </c>
      <c r="D479" s="14">
        <v>863.00982666000004</v>
      </c>
      <c r="E479" s="14">
        <v>856.36694336000005</v>
      </c>
      <c r="F479" s="14">
        <v>885.54913329999999</v>
      </c>
      <c r="G479" s="14">
        <v>872.55767821999996</v>
      </c>
      <c r="H479" s="14">
        <v>868.45452881000006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44229.574305555558</v>
      </c>
      <c r="C480" s="14">
        <v>875.95672606999995</v>
      </c>
      <c r="D480" s="14">
        <v>858.59875488</v>
      </c>
      <c r="E480" s="14">
        <v>854.37506103999999</v>
      </c>
      <c r="F480" s="14">
        <v>884.31811522999999</v>
      </c>
      <c r="G480" s="14">
        <v>871.94604491999996</v>
      </c>
      <c r="H480" s="14">
        <v>868.45452881000006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44229.574999999997</v>
      </c>
      <c r="C481" s="14">
        <v>877.61737060999997</v>
      </c>
      <c r="D481" s="14">
        <v>859.87030029000005</v>
      </c>
      <c r="E481" s="14">
        <v>851.02429199000005</v>
      </c>
      <c r="F481" s="14">
        <v>882.77935791000004</v>
      </c>
      <c r="G481" s="14">
        <v>872.47039795000001</v>
      </c>
      <c r="H481" s="14">
        <v>863.14532470999995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44229.575694444444</v>
      </c>
      <c r="C482" s="14">
        <v>871.31408691000001</v>
      </c>
      <c r="D482" s="14">
        <v>854.90991211000005</v>
      </c>
      <c r="E482" s="14">
        <v>845.91363524999997</v>
      </c>
      <c r="F482" s="14">
        <v>873.62725829999999</v>
      </c>
      <c r="G482" s="14">
        <v>863.17687988</v>
      </c>
      <c r="H482" s="14">
        <v>863.14532470999995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44229.576388888891</v>
      </c>
      <c r="C483" s="14">
        <v>869.81494140999996</v>
      </c>
      <c r="D483" s="14">
        <v>852.19415283000001</v>
      </c>
      <c r="E483" s="14">
        <v>843.48944091999999</v>
      </c>
      <c r="F483" s="14">
        <v>864.57263183999999</v>
      </c>
      <c r="G483" s="14">
        <v>859.98022461000005</v>
      </c>
      <c r="H483" s="14">
        <v>863.14532470999995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44229.57708333333</v>
      </c>
      <c r="C484" s="14">
        <v>861.60925293000003</v>
      </c>
      <c r="D484" s="14">
        <v>848.83483887</v>
      </c>
      <c r="E484" s="14">
        <v>840.27789307</v>
      </c>
      <c r="F484" s="14">
        <v>860.03668213000003</v>
      </c>
      <c r="G484" s="14">
        <v>859.45593262</v>
      </c>
      <c r="H484" s="14">
        <v>853.77532958999996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44229.577777777777</v>
      </c>
      <c r="C485" s="14">
        <v>855.69293213000003</v>
      </c>
      <c r="D485" s="14">
        <v>846.82568359000004</v>
      </c>
      <c r="E485" s="14">
        <v>838.20898437999995</v>
      </c>
      <c r="F485" s="14">
        <v>858.98400878999996</v>
      </c>
      <c r="G485" s="14">
        <v>866.61828613</v>
      </c>
      <c r="H485" s="14">
        <v>847.13494873000002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44229.578472222223</v>
      </c>
      <c r="C486" s="14">
        <v>853.14587401999995</v>
      </c>
      <c r="D486" s="14">
        <v>842.32037353999999</v>
      </c>
      <c r="E486" s="14">
        <v>840.10809326000003</v>
      </c>
      <c r="F486" s="14">
        <v>859.56695557</v>
      </c>
      <c r="G486" s="14">
        <v>869.09887694999998</v>
      </c>
      <c r="H486" s="14">
        <v>847.13494873000002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44229.57916666667</v>
      </c>
      <c r="C487" s="14">
        <v>850.80853271000001</v>
      </c>
      <c r="D487" s="14">
        <v>830.98669433999999</v>
      </c>
      <c r="E487" s="14">
        <v>837.01983643000005</v>
      </c>
      <c r="F487" s="14">
        <v>858.01202393000005</v>
      </c>
      <c r="G487" s="14">
        <v>869.15124512</v>
      </c>
      <c r="H487" s="14">
        <v>845.53723145000004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44229.579861111109</v>
      </c>
      <c r="C488" s="14">
        <v>849.50262451000003</v>
      </c>
      <c r="D488" s="14">
        <v>828.33367920000001</v>
      </c>
      <c r="E488" s="14">
        <v>840.54040526999995</v>
      </c>
      <c r="F488" s="14">
        <v>855.71191406000003</v>
      </c>
      <c r="G488" s="14">
        <v>865.50006103999999</v>
      </c>
      <c r="H488" s="14">
        <v>845.53723145000004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44229.580555555556</v>
      </c>
      <c r="C489" s="14">
        <v>848.40649413999995</v>
      </c>
      <c r="D489" s="14">
        <v>826.01037598000005</v>
      </c>
      <c r="E489" s="14">
        <v>837.09716796999999</v>
      </c>
      <c r="F489" s="14">
        <v>852.43981933999999</v>
      </c>
      <c r="G489" s="14">
        <v>863.28167725000003</v>
      </c>
      <c r="H489" s="14">
        <v>845.53723145000004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44229.581250000003</v>
      </c>
      <c r="C490" s="14">
        <v>851.61450194999998</v>
      </c>
      <c r="D490" s="14">
        <v>829.44830321999996</v>
      </c>
      <c r="E490" s="14">
        <v>840.21624756000006</v>
      </c>
      <c r="F490" s="14">
        <v>851.87274170000001</v>
      </c>
      <c r="G490" s="14">
        <v>860.87091064000003</v>
      </c>
      <c r="H490" s="14">
        <v>845.53723145000004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44229.581944444442</v>
      </c>
      <c r="C491" s="14">
        <v>852.87188720999995</v>
      </c>
      <c r="D491" s="14">
        <v>830.62561034999999</v>
      </c>
      <c r="E491" s="14">
        <v>831.30706786999997</v>
      </c>
      <c r="F491" s="14">
        <v>853.70318603999999</v>
      </c>
      <c r="G491" s="14">
        <v>859.00201416000004</v>
      </c>
      <c r="H491" s="14">
        <v>845.53723145000004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44229.582638888889</v>
      </c>
      <c r="C492" s="14">
        <v>848.11651611000002</v>
      </c>
      <c r="D492" s="14">
        <v>828.12945557</v>
      </c>
      <c r="E492" s="14">
        <v>826.50488281000003</v>
      </c>
      <c r="F492" s="14">
        <v>849.23229979999996</v>
      </c>
      <c r="G492" s="14">
        <v>857.37719727000001</v>
      </c>
      <c r="H492" s="14">
        <v>845.53723145000004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44229.583333333336</v>
      </c>
      <c r="C493" s="14">
        <v>847.80999756000006</v>
      </c>
      <c r="D493" s="14">
        <v>826.21429443</v>
      </c>
      <c r="E493" s="14">
        <v>824.46679687999995</v>
      </c>
      <c r="F493" s="14">
        <v>847.79064941000001</v>
      </c>
      <c r="G493" s="14">
        <v>852.41601562999995</v>
      </c>
      <c r="H493" s="14">
        <v>845.53723145000004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44229.584027777775</v>
      </c>
      <c r="C494" s="14">
        <v>845.71417236000002</v>
      </c>
      <c r="D494" s="14">
        <v>826.01037598000005</v>
      </c>
      <c r="E494" s="14">
        <v>824.55950928000004</v>
      </c>
      <c r="F494" s="14">
        <v>843.64373779000005</v>
      </c>
      <c r="G494" s="14">
        <v>849.46380614999998</v>
      </c>
      <c r="H494" s="14">
        <v>834.03735352000001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44229.584722222222</v>
      </c>
      <c r="C495" s="14">
        <v>846.68157958999996</v>
      </c>
      <c r="D495" s="14">
        <v>815.85400390999996</v>
      </c>
      <c r="E495" s="14">
        <v>818.19787598000005</v>
      </c>
      <c r="F495" s="14">
        <v>838.96221923999997</v>
      </c>
      <c r="G495" s="14">
        <v>846.72131348000005</v>
      </c>
      <c r="H495" s="14">
        <v>834.03735352000001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44229.585416666669</v>
      </c>
      <c r="C496" s="14">
        <v>843.98931885000002</v>
      </c>
      <c r="D496" s="14">
        <v>811.14453125</v>
      </c>
      <c r="E496" s="14">
        <v>813.28778076000003</v>
      </c>
      <c r="F496" s="14">
        <v>835.23657227000001</v>
      </c>
      <c r="G496" s="14">
        <v>843.33233643000005</v>
      </c>
      <c r="H496" s="14">
        <v>834.03735352000001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44229.586111111108</v>
      </c>
      <c r="C497" s="14">
        <v>834.39746093999997</v>
      </c>
      <c r="D497" s="14">
        <v>804.36322021000001</v>
      </c>
      <c r="E497" s="14">
        <v>810.35424805000002</v>
      </c>
      <c r="F497" s="14">
        <v>831.54321288999995</v>
      </c>
      <c r="G497" s="14">
        <v>842.09191895000004</v>
      </c>
      <c r="H497" s="14">
        <v>834.03735352000001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44229.586805555555</v>
      </c>
      <c r="C498" s="14">
        <v>827.72320557</v>
      </c>
      <c r="D498" s="14">
        <v>801.60021973000005</v>
      </c>
      <c r="E498" s="14">
        <v>806.87988281000003</v>
      </c>
      <c r="F498" s="14">
        <v>829.22668456999997</v>
      </c>
      <c r="G498" s="14">
        <v>842.59851074000005</v>
      </c>
      <c r="H498" s="14">
        <v>834.03735352000001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44229.587500000001</v>
      </c>
      <c r="C499" s="14">
        <v>822.06488036999997</v>
      </c>
      <c r="D499" s="14">
        <v>797.61291503999996</v>
      </c>
      <c r="E499" s="14">
        <v>805.50579833999996</v>
      </c>
      <c r="F499" s="14">
        <v>825.32269286999997</v>
      </c>
      <c r="G499" s="14">
        <v>839.50659180000002</v>
      </c>
      <c r="H499" s="14">
        <v>834.03735352000001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44229.588194444441</v>
      </c>
      <c r="C500" s="14">
        <v>822.66131591999999</v>
      </c>
      <c r="D500" s="14">
        <v>796.15313720999995</v>
      </c>
      <c r="E500" s="14">
        <v>803.94628906000003</v>
      </c>
      <c r="F500" s="14">
        <v>824.14007568</v>
      </c>
      <c r="G500" s="14">
        <v>840.69464111000002</v>
      </c>
      <c r="H500" s="14">
        <v>834.03735352000001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44229.588888888888</v>
      </c>
      <c r="C501" s="14">
        <v>818.93737793000003</v>
      </c>
      <c r="D501" s="14">
        <v>796.71838378999996</v>
      </c>
      <c r="E501" s="14">
        <v>802.21697998000002</v>
      </c>
      <c r="F501" s="14">
        <v>822.92517090000001</v>
      </c>
      <c r="G501" s="14">
        <v>844.29315185999997</v>
      </c>
      <c r="H501" s="14">
        <v>834.03735352000001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44229.589583333334</v>
      </c>
      <c r="C502" s="14">
        <v>817.69592284999999</v>
      </c>
      <c r="D502" s="14">
        <v>792.26007079999999</v>
      </c>
      <c r="E502" s="14">
        <v>801.32122803000004</v>
      </c>
      <c r="F502" s="14">
        <v>830.44158935999997</v>
      </c>
      <c r="G502" s="14">
        <v>835.80303954999999</v>
      </c>
      <c r="H502" s="14">
        <v>809.98950194999998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44229.590277777781</v>
      </c>
      <c r="C503" s="14">
        <v>815.22937012</v>
      </c>
      <c r="D503" s="14">
        <v>791.89898682</v>
      </c>
      <c r="E503" s="14">
        <v>801.58374022999999</v>
      </c>
      <c r="F503" s="14">
        <v>825.41979979999996</v>
      </c>
      <c r="G503" s="14">
        <v>831.55828856999995</v>
      </c>
      <c r="H503" s="14">
        <v>810.08941649999997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44229.59097222222</v>
      </c>
      <c r="C504" s="14">
        <v>813.03704833999996</v>
      </c>
      <c r="D504" s="14">
        <v>789.38720703000001</v>
      </c>
      <c r="E504" s="14">
        <v>797.63110352000001</v>
      </c>
      <c r="F504" s="14">
        <v>824.30200194999998</v>
      </c>
      <c r="G504" s="14">
        <v>830.50988770000004</v>
      </c>
      <c r="H504" s="14">
        <v>810.08941649999997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44229.591666666667</v>
      </c>
      <c r="C505" s="14">
        <v>810.39318848000005</v>
      </c>
      <c r="D505" s="14">
        <v>789.59136963000003</v>
      </c>
      <c r="E505" s="14">
        <v>795.48486328000001</v>
      </c>
      <c r="F505" s="14">
        <v>824.51263428000004</v>
      </c>
      <c r="G505" s="14">
        <v>826.05560303000004</v>
      </c>
      <c r="H505" s="14">
        <v>798.78955078000001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44229.592361111114</v>
      </c>
      <c r="C506" s="14">
        <v>803.18695068</v>
      </c>
      <c r="D506" s="14">
        <v>782.98260498000002</v>
      </c>
      <c r="E506" s="14">
        <v>791.42382812999995</v>
      </c>
      <c r="F506" s="14">
        <v>819.71765137</v>
      </c>
      <c r="G506" s="14">
        <v>817.60046387</v>
      </c>
      <c r="H506" s="14">
        <v>788.82141113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44229.593055555553</v>
      </c>
      <c r="C507" s="14">
        <v>798.14080810999997</v>
      </c>
      <c r="D507" s="14">
        <v>775.52606201000003</v>
      </c>
      <c r="E507" s="14">
        <v>789.70989989999998</v>
      </c>
      <c r="F507" s="14">
        <v>811.87707520000004</v>
      </c>
      <c r="G507" s="14">
        <v>813.86230468999997</v>
      </c>
      <c r="H507" s="14">
        <v>789.43701171999999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44229.59375</v>
      </c>
      <c r="C508" s="14">
        <v>794.52984618999994</v>
      </c>
      <c r="D508" s="14">
        <v>772.11950683999999</v>
      </c>
      <c r="E508" s="14">
        <v>783.82702637</v>
      </c>
      <c r="F508" s="14">
        <v>805.62426758000004</v>
      </c>
      <c r="G508" s="14">
        <v>811.39916991999996</v>
      </c>
      <c r="H508" s="14">
        <v>792.84832763999998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44229.594444444447</v>
      </c>
      <c r="C509" s="14">
        <v>792.07928466999999</v>
      </c>
      <c r="D509" s="14">
        <v>773.17120361000002</v>
      </c>
      <c r="E509" s="14">
        <v>781.20196533000001</v>
      </c>
      <c r="F509" s="14">
        <v>799.88928223000005</v>
      </c>
      <c r="G509" s="14">
        <v>810.03649901999995</v>
      </c>
      <c r="H509" s="14">
        <v>794.52929687999995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44229.595138888886</v>
      </c>
      <c r="C510" s="14">
        <v>790.90234375</v>
      </c>
      <c r="D510" s="14">
        <v>769.60797118999994</v>
      </c>
      <c r="E510" s="14">
        <v>781.88140868999994</v>
      </c>
      <c r="F510" s="14">
        <v>795.01330566000001</v>
      </c>
      <c r="G510" s="14">
        <v>809.79180908000001</v>
      </c>
      <c r="H510" s="14">
        <v>788.97094727000001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44229.595833333333</v>
      </c>
      <c r="C511" s="14">
        <v>785.50170897999999</v>
      </c>
      <c r="D511" s="14">
        <v>768.61889647999999</v>
      </c>
      <c r="E511" s="14">
        <v>779.44183350000003</v>
      </c>
      <c r="F511" s="14">
        <v>794.04107666000004</v>
      </c>
      <c r="G511" s="14">
        <v>811.11950683999999</v>
      </c>
      <c r="H511" s="14">
        <v>782.64715576000003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44229.59652777778</v>
      </c>
      <c r="C512" s="14">
        <v>786.69488524999997</v>
      </c>
      <c r="D512" s="14">
        <v>767.59851074000005</v>
      </c>
      <c r="E512" s="14">
        <v>774.82513428000004</v>
      </c>
      <c r="F512" s="14">
        <v>794.36523437999995</v>
      </c>
      <c r="G512" s="14">
        <v>809.44232178000004</v>
      </c>
      <c r="H512" s="14">
        <v>778.88629149999997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44229.597222222219</v>
      </c>
      <c r="C513" s="14">
        <v>782.90618896000001</v>
      </c>
      <c r="D513" s="14">
        <v>764.39611816000001</v>
      </c>
      <c r="E513" s="14">
        <v>773.55871581999997</v>
      </c>
      <c r="F513" s="14">
        <v>792.48590088000003</v>
      </c>
      <c r="G513" s="14">
        <v>804.69097899999997</v>
      </c>
      <c r="H513" s="14">
        <v>781.23278808999999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44229.597916666666</v>
      </c>
      <c r="C514" s="14">
        <v>782.61621093999997</v>
      </c>
      <c r="D514" s="14">
        <v>761.47644043000003</v>
      </c>
      <c r="E514" s="14">
        <v>775.82849121000004</v>
      </c>
      <c r="F514" s="14">
        <v>792.14581298999997</v>
      </c>
      <c r="G514" s="14">
        <v>788.98583984000004</v>
      </c>
      <c r="H514" s="14">
        <v>647.81384276999995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44229.598611111112</v>
      </c>
      <c r="C515" s="14">
        <v>780.35906981999995</v>
      </c>
      <c r="D515" s="14">
        <v>759.95373534999999</v>
      </c>
      <c r="E515" s="14">
        <v>778.11370850000003</v>
      </c>
      <c r="F515" s="14">
        <v>793.76586913999995</v>
      </c>
      <c r="G515" s="14">
        <v>197.29374695000001</v>
      </c>
      <c r="H515" s="14">
        <v>777.05578613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44229.599305555559</v>
      </c>
      <c r="C516" s="14">
        <v>777.92474364999998</v>
      </c>
      <c r="D516" s="14">
        <v>755.27557373000002</v>
      </c>
      <c r="E516" s="14">
        <v>781.24847411999997</v>
      </c>
      <c r="F516" s="14">
        <v>799.50054932</v>
      </c>
      <c r="G516" s="14">
        <v>305.99050903</v>
      </c>
      <c r="H516" s="14">
        <v>590.74542236000002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44229.599999999999</v>
      </c>
      <c r="C517" s="14">
        <v>774.82946776999995</v>
      </c>
      <c r="D517" s="14">
        <v>750.66033935999997</v>
      </c>
      <c r="E517" s="14">
        <v>784.67626953000001</v>
      </c>
      <c r="F517" s="14">
        <v>798.10729979999996</v>
      </c>
      <c r="G517" s="14">
        <v>276.68948363999999</v>
      </c>
      <c r="H517" s="14">
        <v>197.00012207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44229.600694444445</v>
      </c>
      <c r="C518" s="14">
        <v>771.36322021000001</v>
      </c>
      <c r="D518" s="14">
        <v>746.37457274999997</v>
      </c>
      <c r="E518" s="14">
        <v>781.94305420000001</v>
      </c>
      <c r="F518" s="14">
        <v>770.37274170000001</v>
      </c>
      <c r="G518" s="14">
        <v>473.45687865999997</v>
      </c>
      <c r="H518" s="14">
        <v>744.90576171999999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44229.601388888892</v>
      </c>
      <c r="C519" s="14">
        <v>767.30053711000005</v>
      </c>
      <c r="D519" s="14">
        <v>741.44549560999997</v>
      </c>
      <c r="E519" s="14">
        <v>773.20367432</v>
      </c>
      <c r="F519" s="14">
        <v>193.04681396000001</v>
      </c>
      <c r="G519" s="14">
        <v>250.49815369000001</v>
      </c>
      <c r="H519" s="14">
        <v>703.20544433999999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44229.602083333331</v>
      </c>
      <c r="C520" s="14">
        <v>765.88183593999997</v>
      </c>
      <c r="D520" s="14">
        <v>739.42041015999996</v>
      </c>
      <c r="E520" s="14">
        <v>223.98309326</v>
      </c>
      <c r="F520" s="14">
        <v>166.03590392999999</v>
      </c>
      <c r="G520" s="14">
        <v>332.88018799000002</v>
      </c>
      <c r="H520" s="14">
        <v>727.21697998000002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44229.602777777778</v>
      </c>
      <c r="C521" s="14">
        <v>761.70642090000001</v>
      </c>
      <c r="D521" s="14">
        <v>736.46917725000003</v>
      </c>
      <c r="E521" s="14">
        <v>297.60598755000001</v>
      </c>
      <c r="F521" s="14">
        <v>159.14550781</v>
      </c>
      <c r="G521" s="14">
        <v>808.72625731999995</v>
      </c>
      <c r="H521" s="14">
        <v>732.15917968999997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44229.603472222225</v>
      </c>
      <c r="C522" s="14">
        <v>758.40136718999997</v>
      </c>
      <c r="D522" s="14">
        <v>156.12738037</v>
      </c>
      <c r="E522" s="14">
        <v>676.97387694999998</v>
      </c>
      <c r="F522" s="14">
        <v>156.34043883999999</v>
      </c>
      <c r="G522" s="14">
        <v>785.71936034999999</v>
      </c>
      <c r="H522" s="14">
        <v>173.75267029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44229.604166666664</v>
      </c>
      <c r="C523" s="14">
        <v>183.6875</v>
      </c>
      <c r="D523" s="14">
        <v>162.31365966999999</v>
      </c>
      <c r="E523" s="14">
        <v>718.09429932</v>
      </c>
      <c r="F523" s="14">
        <v>156.77813721000001</v>
      </c>
      <c r="G523" s="14">
        <v>781.96343993999994</v>
      </c>
      <c r="H523" s="14">
        <v>162.56158447000001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44229.604861111111</v>
      </c>
      <c r="C524" s="14">
        <v>777.37652588000003</v>
      </c>
      <c r="D524" s="14">
        <v>175.81680298000001</v>
      </c>
      <c r="E524" s="14">
        <v>234.76315308</v>
      </c>
      <c r="F524" s="14">
        <v>161.26942443999999</v>
      </c>
      <c r="G524" s="14">
        <v>790.96014404000005</v>
      </c>
      <c r="H524" s="14">
        <v>173.83589172000001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44229.605555555558</v>
      </c>
      <c r="C525" s="14">
        <v>768.26794433999999</v>
      </c>
      <c r="D525" s="14">
        <v>170.07020568999999</v>
      </c>
      <c r="E525" s="14">
        <v>639.21917725000003</v>
      </c>
      <c r="F525" s="14">
        <v>162.35572815</v>
      </c>
      <c r="G525" s="14">
        <v>780.91534423999997</v>
      </c>
      <c r="H525" s="14">
        <v>169.21304321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44229.606249999997</v>
      </c>
      <c r="C526" s="14">
        <v>313.72854613999999</v>
      </c>
      <c r="D526" s="14">
        <v>164.13510131999999</v>
      </c>
      <c r="E526" s="14">
        <v>573.74511718999997</v>
      </c>
      <c r="F526" s="14">
        <v>175.74778748</v>
      </c>
      <c r="G526" s="14">
        <v>770.60839843999997</v>
      </c>
      <c r="H526" s="14">
        <v>166.55245972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44229.606944444444</v>
      </c>
      <c r="C527" s="14">
        <v>438.69750977000001</v>
      </c>
      <c r="D527" s="14">
        <v>184.40522766000001</v>
      </c>
      <c r="E527" s="14">
        <v>276.75640869</v>
      </c>
      <c r="F527" s="14">
        <v>181.74638367</v>
      </c>
      <c r="G527" s="14">
        <v>762.83465576000003</v>
      </c>
      <c r="H527" s="14">
        <v>169.14645386000001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44229.607638888891</v>
      </c>
      <c r="C528" s="14">
        <v>218.2950592</v>
      </c>
      <c r="D528" s="14">
        <v>705.10382079999999</v>
      </c>
      <c r="E528" s="14">
        <v>177.47872924999999</v>
      </c>
      <c r="F528" s="14">
        <v>163.27980041999999</v>
      </c>
      <c r="G528" s="14">
        <v>733.80017090000001</v>
      </c>
      <c r="H528" s="14">
        <v>165.80422974000001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44229.60833333333</v>
      </c>
      <c r="C529" s="14">
        <v>514.67419433999999</v>
      </c>
      <c r="D529" s="14">
        <v>697.49035645000004</v>
      </c>
      <c r="E529" s="14">
        <v>181.13929748999999</v>
      </c>
      <c r="F529" s="14">
        <v>158.39952087</v>
      </c>
      <c r="G529" s="14">
        <v>756.26586913999995</v>
      </c>
      <c r="H529" s="14">
        <v>165.58810424999999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44229.609027777777</v>
      </c>
      <c r="C530" s="14">
        <v>712.98632812999995</v>
      </c>
      <c r="D530" s="14">
        <v>166.50617980999999</v>
      </c>
      <c r="E530" s="14">
        <v>193.6340332</v>
      </c>
      <c r="F530" s="14">
        <v>158.52919005999999</v>
      </c>
      <c r="G530" s="14">
        <v>755.46246338000003</v>
      </c>
      <c r="H530" s="14">
        <v>170.51004028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44229.609722222223</v>
      </c>
      <c r="C531" s="14">
        <v>511.17544556000001</v>
      </c>
      <c r="D531" s="14">
        <v>162.73768616000001</v>
      </c>
      <c r="E531" s="14">
        <v>486.80368041999998</v>
      </c>
      <c r="F531" s="14">
        <v>159.87481689000001</v>
      </c>
      <c r="G531" s="14">
        <v>721.92077637</v>
      </c>
      <c r="H531" s="14">
        <v>179.10711670000001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44229.61041666667</v>
      </c>
      <c r="C532" s="14">
        <v>572.70300293000003</v>
      </c>
      <c r="D532" s="14">
        <v>189.68104553000001</v>
      </c>
      <c r="E532" s="14">
        <v>218.88630676</v>
      </c>
      <c r="F532" s="14">
        <v>171.43486023</v>
      </c>
      <c r="G532" s="14">
        <v>705.86621093999997</v>
      </c>
      <c r="H532" s="14">
        <v>392.58477783000001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44229.611111111109</v>
      </c>
      <c r="C533" s="14">
        <v>530.83020020000004</v>
      </c>
      <c r="D533" s="14">
        <v>270.74478148999998</v>
      </c>
      <c r="E533" s="14">
        <v>227.14916991999999</v>
      </c>
      <c r="F533" s="14">
        <v>194.84628296</v>
      </c>
      <c r="G533" s="14">
        <v>774.15447998000002</v>
      </c>
      <c r="H533" s="14">
        <v>274.09750365999997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44229.611805555556</v>
      </c>
      <c r="C534" s="14">
        <v>676.53381348000005</v>
      </c>
      <c r="D534" s="14">
        <v>511.74069214000002</v>
      </c>
      <c r="E534" s="14">
        <v>723.26739501999998</v>
      </c>
      <c r="F534" s="14">
        <v>247.09796143</v>
      </c>
      <c r="G534" s="14">
        <v>750.06433104999996</v>
      </c>
      <c r="H534" s="14">
        <v>221.74516295999999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44229.612500000003</v>
      </c>
      <c r="C535" s="14">
        <v>719.25762939000003</v>
      </c>
      <c r="D535" s="14">
        <v>672.81201171999999</v>
      </c>
      <c r="E535" s="14">
        <v>718.63500977000001</v>
      </c>
      <c r="F535" s="14">
        <v>275.2890625</v>
      </c>
      <c r="G535" s="14">
        <v>742.74481201000003</v>
      </c>
      <c r="H535" s="14">
        <v>185.62567139000001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44229.613194444442</v>
      </c>
      <c r="C536" s="14">
        <v>715.35638428000004</v>
      </c>
      <c r="D536" s="14">
        <v>691.02233887</v>
      </c>
      <c r="E536" s="14">
        <v>495.32803345000002</v>
      </c>
      <c r="F536" s="14">
        <v>182.33015442000001</v>
      </c>
      <c r="G536" s="14">
        <v>736.63024901999995</v>
      </c>
      <c r="H536" s="14">
        <v>225.43695068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44229.613888888889</v>
      </c>
      <c r="C537" s="14">
        <v>714.59844970999995</v>
      </c>
      <c r="D537" s="14">
        <v>681.66625977000001</v>
      </c>
      <c r="E537" s="14">
        <v>679.64550781000003</v>
      </c>
      <c r="F537" s="14">
        <v>176.26644897</v>
      </c>
      <c r="G537" s="14">
        <v>719.52752685999997</v>
      </c>
      <c r="H537" s="14">
        <v>593.67370604999996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44229.614583333336</v>
      </c>
      <c r="C538" s="14">
        <v>270.85031128000003</v>
      </c>
      <c r="D538" s="14">
        <v>689.23272704999999</v>
      </c>
      <c r="E538" s="14">
        <v>709.72534180000002</v>
      </c>
      <c r="F538" s="14">
        <v>179.36314392</v>
      </c>
      <c r="G538" s="14">
        <v>385.50555420000001</v>
      </c>
      <c r="H538" s="14">
        <v>553.79473876999998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44229.615277777775</v>
      </c>
      <c r="C539" s="14">
        <v>706.03778076000003</v>
      </c>
      <c r="D539" s="14">
        <v>684.00518798999997</v>
      </c>
      <c r="E539" s="14">
        <v>700.83105468999997</v>
      </c>
      <c r="F539" s="14">
        <v>183.51356505999999</v>
      </c>
      <c r="G539" s="14">
        <v>176.51834106000001</v>
      </c>
      <c r="H539" s="14">
        <v>193.50808716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44229.615972222222</v>
      </c>
      <c r="C540" s="14">
        <v>701.21710204999999</v>
      </c>
      <c r="D540" s="14">
        <v>221.8837738</v>
      </c>
      <c r="E540" s="14">
        <v>674.50323486000002</v>
      </c>
      <c r="F540" s="14">
        <v>257.19775391000002</v>
      </c>
      <c r="G540" s="14">
        <v>163.6234436</v>
      </c>
      <c r="H540" s="14">
        <v>167.00134277000001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44229.616666666669</v>
      </c>
      <c r="C541" s="14">
        <v>687.52929687999995</v>
      </c>
      <c r="D541" s="14">
        <v>665.63775635000002</v>
      </c>
      <c r="E541" s="14">
        <v>167.79478455</v>
      </c>
      <c r="F541" s="14">
        <v>598.69360352000001</v>
      </c>
      <c r="G541" s="14">
        <v>156.23207092000001</v>
      </c>
      <c r="H541" s="14">
        <v>149.79081726000001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44229.617361111108</v>
      </c>
      <c r="C542" s="14">
        <v>689.14166260000002</v>
      </c>
      <c r="D542" s="14">
        <v>663.72283935999997</v>
      </c>
      <c r="E542" s="14">
        <v>161.3853302</v>
      </c>
      <c r="F542" s="14">
        <v>554.39038086000005</v>
      </c>
      <c r="G542" s="14">
        <v>164.30462646000001</v>
      </c>
      <c r="H542" s="14">
        <v>153.24957275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44229.618055555555</v>
      </c>
      <c r="C543" s="14">
        <v>609.02832031000003</v>
      </c>
      <c r="D543" s="14">
        <v>670.88116454999999</v>
      </c>
      <c r="E543" s="14">
        <v>235.11842346</v>
      </c>
      <c r="F543" s="14">
        <v>181.42221069000001</v>
      </c>
      <c r="G543" s="14">
        <v>184.0493927</v>
      </c>
      <c r="H543" s="14">
        <v>163.62582397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44229.618750000001</v>
      </c>
      <c r="C544" s="14">
        <v>707.82714843999997</v>
      </c>
      <c r="D544" s="14">
        <v>321.19042968999997</v>
      </c>
      <c r="E544" s="14">
        <v>193.01623534999999</v>
      </c>
      <c r="F544" s="14">
        <v>189.70693969999999</v>
      </c>
      <c r="G544" s="14">
        <v>181.39335632000001</v>
      </c>
      <c r="H544" s="14">
        <v>166.70227051000001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44229.619444444441</v>
      </c>
      <c r="C545" s="14">
        <v>696.41265868999994</v>
      </c>
      <c r="D545" s="14">
        <v>327.67489624000001</v>
      </c>
      <c r="E545" s="14">
        <v>287.05764771000003</v>
      </c>
      <c r="F545" s="14">
        <v>181.3412323</v>
      </c>
      <c r="G545" s="14">
        <v>183.97926330999999</v>
      </c>
      <c r="H545" s="14">
        <v>170.2106781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44229.620138888888</v>
      </c>
      <c r="C546" s="14">
        <v>688.44824218999997</v>
      </c>
      <c r="D546" s="14">
        <v>645.49658203000001</v>
      </c>
      <c r="E546" s="14">
        <v>177.32434082</v>
      </c>
      <c r="F546" s="14">
        <v>177.32048035</v>
      </c>
      <c r="G546" s="14">
        <v>190.00741576999999</v>
      </c>
      <c r="H546" s="14">
        <v>161.18136597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44229.620833333334</v>
      </c>
      <c r="C547" s="14">
        <v>692.57568359000004</v>
      </c>
      <c r="D547" s="14">
        <v>207.70568847999999</v>
      </c>
      <c r="E547" s="14">
        <v>198.39123534999999</v>
      </c>
      <c r="F547" s="14">
        <v>408.87179565000002</v>
      </c>
      <c r="G547" s="14">
        <v>204.14303588999999</v>
      </c>
      <c r="H547" s="14">
        <v>172.25619506999999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44229.621527777781</v>
      </c>
      <c r="C548" s="14">
        <v>222.16534424</v>
      </c>
      <c r="D548" s="14">
        <v>634.50738524999997</v>
      </c>
      <c r="E548" s="14">
        <v>194.19018555</v>
      </c>
      <c r="F548" s="14">
        <v>265.64361572000001</v>
      </c>
      <c r="G548" s="14">
        <v>190.35687256</v>
      </c>
      <c r="H548" s="14">
        <v>166.93504333000001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44229.62222222222</v>
      </c>
      <c r="C549" s="14">
        <v>667.65039062999995</v>
      </c>
      <c r="D549" s="14">
        <v>588.28973388999998</v>
      </c>
      <c r="E549" s="14">
        <v>181.84983826000001</v>
      </c>
      <c r="F549" s="14">
        <v>572.19946288999995</v>
      </c>
      <c r="G549" s="14">
        <v>284.65670776000002</v>
      </c>
      <c r="H549" s="14">
        <v>161.76341248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44229.622916666667</v>
      </c>
      <c r="C550" s="14">
        <v>670.74591064000003</v>
      </c>
      <c r="D550" s="14">
        <v>252.87733459</v>
      </c>
      <c r="E550" s="14">
        <v>268.21560669000002</v>
      </c>
      <c r="F550" s="14">
        <v>156.79428100999999</v>
      </c>
      <c r="G550" s="14">
        <v>321.52337646000001</v>
      </c>
      <c r="H550" s="14">
        <v>444.43276978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44229.623611111114</v>
      </c>
      <c r="C551" s="14">
        <v>654.99426270000004</v>
      </c>
      <c r="D551" s="14">
        <v>272.31478881999999</v>
      </c>
      <c r="E551" s="14">
        <v>672.69653319999998</v>
      </c>
      <c r="F551" s="14">
        <v>150.95762633999999</v>
      </c>
      <c r="G551" s="14">
        <v>696.74700928000004</v>
      </c>
      <c r="H551" s="14">
        <v>177.14483643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44229.624305555553</v>
      </c>
      <c r="C552" s="14">
        <v>163.31938170999999</v>
      </c>
      <c r="D552" s="14">
        <v>141.41532898</v>
      </c>
      <c r="E552" s="14">
        <v>226.48487854000001</v>
      </c>
      <c r="F552" s="14">
        <v>148.16870116999999</v>
      </c>
      <c r="G552" s="14">
        <v>532.63092041000004</v>
      </c>
      <c r="H552" s="14">
        <v>168.69757079999999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44229.625</v>
      </c>
      <c r="C553" s="14">
        <v>151.35302734000001</v>
      </c>
      <c r="D553" s="14">
        <v>142.95401000999999</v>
      </c>
      <c r="E553" s="14">
        <v>169.43215942</v>
      </c>
      <c r="F553" s="14">
        <v>153.34088134999999</v>
      </c>
      <c r="G553" s="14">
        <v>280.46343994</v>
      </c>
      <c r="H553" s="14">
        <v>350.88610840000001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44229.625694444447</v>
      </c>
      <c r="C554" s="14">
        <v>151.7562561</v>
      </c>
      <c r="D554" s="14">
        <v>142.74983215</v>
      </c>
      <c r="E554" s="14">
        <v>167.54766846000001</v>
      </c>
      <c r="F554" s="14">
        <v>155.93502808</v>
      </c>
      <c r="G554" s="14">
        <v>224.83085632000001</v>
      </c>
      <c r="H554" s="14">
        <v>473.19418335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44229.626388888886</v>
      </c>
      <c r="C555" s="14">
        <v>154.94958496000001</v>
      </c>
      <c r="D555" s="14">
        <v>142.96968079000001</v>
      </c>
      <c r="E555" s="14">
        <v>172.98431396000001</v>
      </c>
      <c r="F555" s="14">
        <v>165.43598938</v>
      </c>
      <c r="G555" s="14">
        <v>468.79193114999998</v>
      </c>
      <c r="H555" s="14">
        <v>647.81384276999995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44229.627083333333</v>
      </c>
      <c r="C556" s="14">
        <v>173.73730469</v>
      </c>
      <c r="D556" s="14">
        <v>187.54576111</v>
      </c>
      <c r="E556" s="14">
        <v>393.68164063</v>
      </c>
      <c r="F556" s="14">
        <v>190.24201965</v>
      </c>
      <c r="G556" s="14">
        <v>704.27661133000004</v>
      </c>
      <c r="H556" s="14">
        <v>230.47569275000001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44229.62777777778</v>
      </c>
      <c r="C557" s="14">
        <v>639.75854491999996</v>
      </c>
      <c r="D557" s="14">
        <v>267.38467407000002</v>
      </c>
      <c r="E557" s="14">
        <v>238.09927368000001</v>
      </c>
      <c r="F557" s="14">
        <v>532.83734131000006</v>
      </c>
      <c r="G557" s="14">
        <v>703.40307616999996</v>
      </c>
      <c r="H557" s="14">
        <v>504.90112305000002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44229.628472222219</v>
      </c>
      <c r="C558" s="14">
        <v>390.87170409999999</v>
      </c>
      <c r="D558" s="14">
        <v>268.31106567</v>
      </c>
      <c r="E558" s="14">
        <v>201.57270813</v>
      </c>
      <c r="F558" s="14">
        <v>265.38430785999998</v>
      </c>
      <c r="G558" s="14">
        <v>697.14886475000003</v>
      </c>
      <c r="H558" s="14">
        <v>666.86511229999996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44229.629166666666</v>
      </c>
      <c r="C559" s="14">
        <v>179.78471375000001</v>
      </c>
      <c r="D559" s="14">
        <v>468.69232177999999</v>
      </c>
      <c r="E559" s="14">
        <v>398.36099243000001</v>
      </c>
      <c r="F559" s="14">
        <v>635.9296875</v>
      </c>
      <c r="G559" s="14">
        <v>686.05566406000003</v>
      </c>
      <c r="H559" s="14">
        <v>270.83795165999999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44229.629861111112</v>
      </c>
      <c r="C560" s="14">
        <v>207.40966796999999</v>
      </c>
      <c r="D560" s="14">
        <v>452.17633057</v>
      </c>
      <c r="E560" s="14">
        <v>563.07452393000005</v>
      </c>
      <c r="F560" s="14">
        <v>191.71733093</v>
      </c>
      <c r="G560" s="14">
        <v>675.64367675999995</v>
      </c>
      <c r="H560" s="14">
        <v>634.93566895000004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44229.630555555559</v>
      </c>
      <c r="C561" s="14">
        <v>635.01837158000001</v>
      </c>
      <c r="D561" s="14">
        <v>419.41067505000001</v>
      </c>
      <c r="E561" s="14">
        <v>632.42468262</v>
      </c>
      <c r="F561" s="14">
        <v>186.18870544000001</v>
      </c>
      <c r="G561" s="14">
        <v>675.22406006000006</v>
      </c>
      <c r="H561" s="14">
        <v>504.70138550000001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44229.631249999999</v>
      </c>
      <c r="C562" s="14">
        <v>623.16815185999997</v>
      </c>
      <c r="D562" s="14">
        <v>219.48162841999999</v>
      </c>
      <c r="E562" s="14">
        <v>633.52105713000003</v>
      </c>
      <c r="F562" s="14">
        <v>226.94677734000001</v>
      </c>
      <c r="G562" s="14">
        <v>673.84399413999995</v>
      </c>
      <c r="H562" s="14">
        <v>631.20867920000001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44229.631944444445</v>
      </c>
      <c r="C563" s="14">
        <v>203.89411926</v>
      </c>
      <c r="D563" s="14">
        <v>166.22340392999999</v>
      </c>
      <c r="E563" s="14">
        <v>627.40618896000001</v>
      </c>
      <c r="F563" s="14">
        <v>189.26924133</v>
      </c>
      <c r="G563" s="14">
        <v>672.81335449000005</v>
      </c>
      <c r="H563" s="14">
        <v>636.53289795000001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44229.632638888892</v>
      </c>
      <c r="C564" s="14">
        <v>601.59558104999996</v>
      </c>
      <c r="D564" s="14">
        <v>168.79838562</v>
      </c>
      <c r="E564" s="14">
        <v>631.63732909999999</v>
      </c>
      <c r="F564" s="14">
        <v>183.64350891000001</v>
      </c>
      <c r="G564" s="14">
        <v>670.68194579999999</v>
      </c>
      <c r="H564" s="14">
        <v>632.50646973000005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44229.633333333331</v>
      </c>
      <c r="C565" s="14">
        <v>185.52589416999999</v>
      </c>
      <c r="D565" s="14">
        <v>167.51089478</v>
      </c>
      <c r="E565" s="14">
        <v>605.91113281000003</v>
      </c>
      <c r="F565" s="14">
        <v>180.87098693999999</v>
      </c>
      <c r="G565" s="14">
        <v>666.92602538999995</v>
      </c>
      <c r="H565" s="14">
        <v>618.86322021000001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44229.634027777778</v>
      </c>
      <c r="C566" s="14">
        <v>242.85542297000001</v>
      </c>
      <c r="D566" s="14">
        <v>174.92173767</v>
      </c>
      <c r="E566" s="14">
        <v>609.36999512</v>
      </c>
      <c r="F566" s="14">
        <v>184.21087646000001</v>
      </c>
      <c r="G566" s="14">
        <v>669.21453856999995</v>
      </c>
      <c r="H566" s="14">
        <v>617.86499022999999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44229.634722222225</v>
      </c>
      <c r="C567" s="14">
        <v>194.04092406999999</v>
      </c>
      <c r="D567" s="14">
        <v>170.74516295999999</v>
      </c>
      <c r="E567" s="14">
        <v>560.17120361000002</v>
      </c>
      <c r="F567" s="14">
        <v>186.46444701999999</v>
      </c>
      <c r="G567" s="14">
        <v>665.75543213000003</v>
      </c>
      <c r="H567" s="14">
        <v>375.40283203000001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44229.635416666664</v>
      </c>
      <c r="C568" s="14">
        <v>170.94720459000001</v>
      </c>
      <c r="D568" s="14">
        <v>167.84066772</v>
      </c>
      <c r="E568" s="14">
        <v>198.74650574</v>
      </c>
      <c r="F568" s="14">
        <v>187.06436156999999</v>
      </c>
      <c r="G568" s="14">
        <v>670.59466553000004</v>
      </c>
      <c r="H568" s="14">
        <v>288.00103760000002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44229.636111111111</v>
      </c>
      <c r="C569" s="14">
        <v>186.09036255000001</v>
      </c>
      <c r="D569" s="14">
        <v>172.80212402000001</v>
      </c>
      <c r="E569" s="14">
        <v>187.93510437</v>
      </c>
      <c r="F569" s="14">
        <v>358.59255981000001</v>
      </c>
      <c r="G569" s="14">
        <v>657.98144531000003</v>
      </c>
      <c r="H569" s="14">
        <v>236.17970276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44229.636805555558</v>
      </c>
      <c r="C570" s="14">
        <v>333.65963744999999</v>
      </c>
      <c r="D570" s="14">
        <v>184.10704041</v>
      </c>
      <c r="E570" s="14">
        <v>250.79464722</v>
      </c>
      <c r="F570" s="14">
        <v>324.39050293000003</v>
      </c>
      <c r="G570" s="14">
        <v>652.37341308999999</v>
      </c>
      <c r="H570" s="14">
        <v>336.88189697000001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44229.637499999997</v>
      </c>
      <c r="C571" s="14">
        <v>252.7568512</v>
      </c>
      <c r="D571" s="14">
        <v>174.52931212999999</v>
      </c>
      <c r="E571" s="14">
        <v>255.14981079</v>
      </c>
      <c r="F571" s="14">
        <v>256.61398315000002</v>
      </c>
      <c r="G571" s="14">
        <v>647.37707520000004</v>
      </c>
      <c r="H571" s="14">
        <v>523.49993896000001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44229.638194444444</v>
      </c>
      <c r="C572" s="14">
        <v>177.15611267</v>
      </c>
      <c r="D572" s="14">
        <v>166.78868102999999</v>
      </c>
      <c r="E572" s="14">
        <v>593.00152588000003</v>
      </c>
      <c r="F572" s="14">
        <v>198.67256165000001</v>
      </c>
      <c r="G572" s="14">
        <v>631.91577147999999</v>
      </c>
      <c r="H572" s="14">
        <v>608.44781493999994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44229.638888888891</v>
      </c>
      <c r="C573" s="14">
        <v>313.30932617000002</v>
      </c>
      <c r="D573" s="14">
        <v>175.94239807</v>
      </c>
      <c r="E573" s="14">
        <v>611.59356689000003</v>
      </c>
      <c r="F573" s="14">
        <v>512.90435791000004</v>
      </c>
      <c r="G573" s="14">
        <v>639.53295897999999</v>
      </c>
      <c r="H573" s="14">
        <v>590.66217041000004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44229.63958333333</v>
      </c>
      <c r="C574" s="14">
        <v>452.40316772</v>
      </c>
      <c r="D574" s="14">
        <v>171.46763611</v>
      </c>
      <c r="E574" s="14">
        <v>584.66259765999996</v>
      </c>
      <c r="F574" s="14">
        <v>567.46771239999998</v>
      </c>
      <c r="G574" s="14">
        <v>636.38836670000001</v>
      </c>
      <c r="H574" s="14">
        <v>591.47753906000003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44229.640277777777</v>
      </c>
      <c r="C575" s="14">
        <v>338.09411620999998</v>
      </c>
      <c r="D575" s="14">
        <v>175.56562804999999</v>
      </c>
      <c r="E575" s="14">
        <v>599.87310791000004</v>
      </c>
      <c r="F575" s="14">
        <v>496.08255005000001</v>
      </c>
      <c r="G575" s="14">
        <v>634.41412353999999</v>
      </c>
      <c r="H575" s="14">
        <v>589.91369628999996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44229.640972222223</v>
      </c>
      <c r="C576" s="14">
        <v>217.15013123</v>
      </c>
      <c r="D576" s="14">
        <v>183.3062439</v>
      </c>
      <c r="E576" s="14">
        <v>605.46307373000002</v>
      </c>
      <c r="F576" s="14">
        <v>613.52008057</v>
      </c>
      <c r="G576" s="14">
        <v>628.10748291000004</v>
      </c>
      <c r="H576" s="14">
        <v>595.22094727000001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44229.64166666667</v>
      </c>
      <c r="C577" s="14">
        <v>287.28262329</v>
      </c>
      <c r="D577" s="14">
        <v>197.95535278</v>
      </c>
      <c r="E577" s="14">
        <v>597.71118163999995</v>
      </c>
      <c r="F577" s="14">
        <v>572.31274413999995</v>
      </c>
      <c r="G577" s="14">
        <v>632.66705321999996</v>
      </c>
      <c r="H577" s="14">
        <v>599.99584961000005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44229.642361111109</v>
      </c>
      <c r="C578" s="14">
        <v>591.92199706999997</v>
      </c>
      <c r="D578" s="14">
        <v>198.80342102</v>
      </c>
      <c r="E578" s="14">
        <v>599.22473145000004</v>
      </c>
      <c r="F578" s="14">
        <v>557.01550293000003</v>
      </c>
      <c r="G578" s="14">
        <v>628.59661864999998</v>
      </c>
      <c r="H578" s="14">
        <v>600.92773437999995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44229.643055555556</v>
      </c>
      <c r="C579" s="14">
        <v>511.44967651000002</v>
      </c>
      <c r="D579" s="14">
        <v>357.83529663000002</v>
      </c>
      <c r="E579" s="14">
        <v>598.28271484000004</v>
      </c>
      <c r="F579" s="14">
        <v>620.11511229999996</v>
      </c>
      <c r="G579" s="14">
        <v>620.64770508000004</v>
      </c>
      <c r="H579" s="14">
        <v>593.2578125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44229.643750000003</v>
      </c>
      <c r="C580" s="14">
        <v>579.28131103999999</v>
      </c>
      <c r="D580" s="14">
        <v>546.70300293000003</v>
      </c>
      <c r="E580" s="14">
        <v>589.49609375</v>
      </c>
      <c r="F580" s="14">
        <v>602.33935546999999</v>
      </c>
      <c r="G580" s="14">
        <v>616.45477295000001</v>
      </c>
      <c r="H580" s="14">
        <v>585.9375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44229.644444444442</v>
      </c>
      <c r="C581" s="14">
        <v>585.76287841999999</v>
      </c>
      <c r="D581" s="14">
        <v>469.49313353999997</v>
      </c>
      <c r="E581" s="14">
        <v>590.90124512</v>
      </c>
      <c r="F581" s="14">
        <v>601.25384521000001</v>
      </c>
      <c r="G581" s="14">
        <v>615.45904541000004</v>
      </c>
      <c r="H581" s="14">
        <v>582.80975341999999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44229.645138888889</v>
      </c>
      <c r="C582" s="14">
        <v>582.52209473000005</v>
      </c>
      <c r="D582" s="14">
        <v>272.40905762</v>
      </c>
      <c r="E582" s="14">
        <v>587.00970458999996</v>
      </c>
      <c r="F582" s="14">
        <v>596.23046875</v>
      </c>
      <c r="G582" s="14">
        <v>609.04736328000001</v>
      </c>
      <c r="H582" s="14">
        <v>573.25964354999996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44229.645833333336</v>
      </c>
      <c r="C583" s="14">
        <v>572.44500731999995</v>
      </c>
      <c r="D583" s="14">
        <v>546.42022704999999</v>
      </c>
      <c r="E583" s="14">
        <v>579.93725586000005</v>
      </c>
      <c r="F583" s="14">
        <v>585.50329590000001</v>
      </c>
      <c r="G583" s="14">
        <v>600.25988770000004</v>
      </c>
      <c r="H583" s="14">
        <v>563.12811279000005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44229.646527777775</v>
      </c>
      <c r="C584" s="14">
        <v>563.23858643000005</v>
      </c>
      <c r="D584" s="14">
        <v>537.81719970999995</v>
      </c>
      <c r="E584" s="14">
        <v>574.62518310999997</v>
      </c>
      <c r="F584" s="14">
        <v>584.22302246000004</v>
      </c>
      <c r="G584" s="14">
        <v>592.71258545000001</v>
      </c>
      <c r="H584" s="14">
        <v>557.95397949000005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44229.647222222222</v>
      </c>
      <c r="C585" s="14">
        <v>553.01623534999999</v>
      </c>
      <c r="D585" s="14">
        <v>528.27209473000005</v>
      </c>
      <c r="E585" s="14">
        <v>562.00897216999999</v>
      </c>
      <c r="F585" s="14">
        <v>567.24066161999997</v>
      </c>
      <c r="G585" s="14">
        <v>587.92572021000001</v>
      </c>
      <c r="H585" s="14">
        <v>550.50079345999995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44229.647916666669</v>
      </c>
      <c r="C586" s="14">
        <v>551.88781738</v>
      </c>
      <c r="D586" s="14">
        <v>529.52770996000004</v>
      </c>
      <c r="E586" s="14">
        <v>553.40753173999997</v>
      </c>
      <c r="F586" s="14">
        <v>561.60144043000003</v>
      </c>
      <c r="G586" s="14">
        <v>583.99462890999996</v>
      </c>
      <c r="H586" s="14">
        <v>544.99401854999996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44229.648611111108</v>
      </c>
      <c r="C587" s="14">
        <v>552.48431396000001</v>
      </c>
      <c r="D587" s="14">
        <v>531.17633057</v>
      </c>
      <c r="E587" s="14">
        <v>555.86279296999999</v>
      </c>
      <c r="F587" s="14">
        <v>565.42584228999999</v>
      </c>
      <c r="G587" s="14">
        <v>578.91094970999995</v>
      </c>
      <c r="H587" s="14">
        <v>543.72949218999997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44229.649305555555</v>
      </c>
      <c r="C588" s="14">
        <v>550.13018798999997</v>
      </c>
      <c r="D588" s="14">
        <v>522.30615234000004</v>
      </c>
      <c r="E588" s="14">
        <v>550.24194336000005</v>
      </c>
      <c r="F588" s="14">
        <v>565.29614258000004</v>
      </c>
      <c r="G588" s="14">
        <v>571.03161621000004</v>
      </c>
      <c r="H588" s="14">
        <v>533.01586913999995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44229.65</v>
      </c>
      <c r="C589" s="14">
        <v>545.53497314000003</v>
      </c>
      <c r="D589" s="14">
        <v>523.90753173999997</v>
      </c>
      <c r="E589" s="14">
        <v>547.87915038999995</v>
      </c>
      <c r="F589" s="14">
        <v>559.36511229999996</v>
      </c>
      <c r="G589" s="14">
        <v>565.38842772999999</v>
      </c>
      <c r="H589" s="14">
        <v>529.35595703000001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44229.650694444441</v>
      </c>
      <c r="C590" s="14">
        <v>539.26287841999999</v>
      </c>
      <c r="D590" s="14">
        <v>517.32958984000004</v>
      </c>
      <c r="E590" s="14">
        <v>540.89916991999996</v>
      </c>
      <c r="F590" s="14">
        <v>555.68676758000004</v>
      </c>
      <c r="G590" s="14">
        <v>559.02917479999996</v>
      </c>
      <c r="H590" s="14">
        <v>524.76416015999996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44229.651388888888</v>
      </c>
      <c r="C591" s="14">
        <v>534.76440430000002</v>
      </c>
      <c r="D591" s="14">
        <v>516.30920409999999</v>
      </c>
      <c r="E591" s="14">
        <v>533.87292479999996</v>
      </c>
      <c r="F591" s="14">
        <v>554.73071288999995</v>
      </c>
      <c r="G591" s="14">
        <v>553.92779541000004</v>
      </c>
      <c r="H591" s="14">
        <v>522.38519286999997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44229.652083333334</v>
      </c>
      <c r="C592" s="14">
        <v>534.40972899999997</v>
      </c>
      <c r="D592" s="14">
        <v>517.14105225000003</v>
      </c>
      <c r="E592" s="14">
        <v>532.68383788999995</v>
      </c>
      <c r="F592" s="14">
        <v>557.14514159999999</v>
      </c>
      <c r="G592" s="14">
        <v>551.18505859000004</v>
      </c>
      <c r="H592" s="14">
        <v>521.95269774999997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44229.652777777781</v>
      </c>
      <c r="C593" s="14">
        <v>536.13513183999999</v>
      </c>
      <c r="D593" s="14">
        <v>517.23529053000004</v>
      </c>
      <c r="E593" s="14">
        <v>534.44421387</v>
      </c>
      <c r="F593" s="14">
        <v>556.02709961000005</v>
      </c>
      <c r="G593" s="14">
        <v>545.27996826000003</v>
      </c>
      <c r="H593" s="14">
        <v>517.42773437999995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44229.65347222222</v>
      </c>
      <c r="C594" s="14">
        <v>534.58721923999997</v>
      </c>
      <c r="D594" s="14">
        <v>515.10028076000003</v>
      </c>
      <c r="E594" s="14">
        <v>534.61401366999996</v>
      </c>
      <c r="F594" s="14">
        <v>555.24908446999996</v>
      </c>
      <c r="G594" s="14">
        <v>541.47106933999999</v>
      </c>
      <c r="H594" s="14">
        <v>516.57934569999998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44229.654166666667</v>
      </c>
      <c r="C595" s="14">
        <v>532.42657470999995</v>
      </c>
      <c r="D595" s="14">
        <v>508.27090454</v>
      </c>
      <c r="E595" s="14">
        <v>527.30981444999998</v>
      </c>
      <c r="F595" s="14">
        <v>547.94061279000005</v>
      </c>
      <c r="G595" s="14">
        <v>540.28332520000004</v>
      </c>
      <c r="H595" s="14">
        <v>511.05624390000003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44229.654861111114</v>
      </c>
      <c r="C596" s="14">
        <v>532.37835693</v>
      </c>
      <c r="D596" s="14">
        <v>505.96304321000002</v>
      </c>
      <c r="E596" s="14">
        <v>522.41442871000004</v>
      </c>
      <c r="F596" s="14">
        <v>542.36627196999996</v>
      </c>
      <c r="G596" s="14">
        <v>540.78991699000005</v>
      </c>
      <c r="H596" s="14">
        <v>506.89724731000001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44229.655555555553</v>
      </c>
      <c r="C597" s="14">
        <v>526.15447998000002</v>
      </c>
      <c r="D597" s="14">
        <v>503.37265015000003</v>
      </c>
      <c r="E597" s="14">
        <v>520.80841064000003</v>
      </c>
      <c r="F597" s="14">
        <v>539.31964111000002</v>
      </c>
      <c r="G597" s="14">
        <v>538.34393310999997</v>
      </c>
      <c r="H597" s="14">
        <v>502.30603027000001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44229.65625</v>
      </c>
      <c r="C598" s="14">
        <v>520.10815430000002</v>
      </c>
      <c r="D598" s="14">
        <v>503.59249878000003</v>
      </c>
      <c r="E598" s="14">
        <v>521.85858154000005</v>
      </c>
      <c r="F598" s="14">
        <v>538.62261963000003</v>
      </c>
      <c r="G598" s="14">
        <v>535.79327393000005</v>
      </c>
      <c r="H598" s="14">
        <v>498.54626465000001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44229.656944444447</v>
      </c>
      <c r="C599" s="14">
        <v>519.05993651999995</v>
      </c>
      <c r="D599" s="14">
        <v>497.89367676000001</v>
      </c>
      <c r="E599" s="14">
        <v>517.19488524999997</v>
      </c>
      <c r="F599" s="14">
        <v>535.88397216999999</v>
      </c>
      <c r="G599" s="14">
        <v>528.12371826000003</v>
      </c>
      <c r="H599" s="14">
        <v>494.83642578000001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44229.657638888886</v>
      </c>
      <c r="C600" s="14">
        <v>519.18920897999999</v>
      </c>
      <c r="D600" s="14">
        <v>495.72705078000001</v>
      </c>
      <c r="E600" s="14">
        <v>511.37313842999998</v>
      </c>
      <c r="F600" s="14">
        <v>536.24041748000002</v>
      </c>
      <c r="G600" s="14">
        <v>516.05108643000005</v>
      </c>
      <c r="H600" s="14">
        <v>493.82186890000003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44229.658333333333</v>
      </c>
      <c r="C601" s="14">
        <v>514.60998534999999</v>
      </c>
      <c r="D601" s="14">
        <v>491.34680176000001</v>
      </c>
      <c r="E601" s="14">
        <v>505.42761230000002</v>
      </c>
      <c r="F601" s="14">
        <v>532.51318359000004</v>
      </c>
      <c r="G601" s="14">
        <v>502.73837279999998</v>
      </c>
      <c r="H601" s="14">
        <v>486.33590698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44229.65902777778</v>
      </c>
      <c r="C602" s="14">
        <v>507.83764647999999</v>
      </c>
      <c r="D602" s="14">
        <v>483.95242309999998</v>
      </c>
      <c r="E602" s="14">
        <v>448.52053833000002</v>
      </c>
      <c r="F602" s="14">
        <v>525.52862548999997</v>
      </c>
      <c r="G602" s="14">
        <v>409.86111449999999</v>
      </c>
      <c r="H602" s="14">
        <v>481.4949646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44229.659722222219</v>
      </c>
      <c r="C603" s="14">
        <v>495.61593628000003</v>
      </c>
      <c r="D603" s="14">
        <v>474.23419188999998</v>
      </c>
      <c r="E603" s="14">
        <v>166.63650512999999</v>
      </c>
      <c r="F603" s="14">
        <v>517.79864501999998</v>
      </c>
      <c r="G603" s="14">
        <v>210.88757323999999</v>
      </c>
      <c r="H603" s="14">
        <v>474.34191894999998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44229.660416666666</v>
      </c>
      <c r="C604" s="14">
        <v>485.13534546</v>
      </c>
      <c r="D604" s="14">
        <v>465.50531006</v>
      </c>
      <c r="E604" s="14">
        <v>160.18055724999999</v>
      </c>
      <c r="F604" s="14">
        <v>511.81857300000001</v>
      </c>
      <c r="G604" s="14">
        <v>434.60049437999999</v>
      </c>
      <c r="H604" s="14">
        <v>466.04113769999998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44229.661111111112</v>
      </c>
      <c r="C605" s="14">
        <v>476.47665404999998</v>
      </c>
      <c r="D605" s="14">
        <v>458.33074950999998</v>
      </c>
      <c r="E605" s="14">
        <v>156.81359863</v>
      </c>
      <c r="F605" s="14">
        <v>505.12564086999998</v>
      </c>
      <c r="G605" s="14">
        <v>417.35638427999999</v>
      </c>
      <c r="H605" s="14">
        <v>452.96630858999998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44229.661805555559</v>
      </c>
      <c r="C606" s="14">
        <v>466.72149658000001</v>
      </c>
      <c r="D606" s="14">
        <v>449.85278319999998</v>
      </c>
      <c r="E606" s="14">
        <v>152.41166687</v>
      </c>
      <c r="F606" s="14">
        <v>501.12261962999997</v>
      </c>
      <c r="G606" s="14">
        <v>355.78582763999998</v>
      </c>
      <c r="H606" s="14">
        <v>448.89083862000001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44229.662499999999</v>
      </c>
      <c r="C607" s="14">
        <v>463.14199829</v>
      </c>
      <c r="D607" s="14">
        <v>439.80480956999997</v>
      </c>
      <c r="E607" s="14">
        <v>155.74780272999999</v>
      </c>
      <c r="F607" s="14">
        <v>496.71447754000002</v>
      </c>
      <c r="G607" s="14">
        <v>479.72885131999999</v>
      </c>
      <c r="H607" s="14">
        <v>446.72824097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44229.663194444445</v>
      </c>
      <c r="C608" s="14">
        <v>443.56695557</v>
      </c>
      <c r="D608" s="14">
        <v>438.83166504000002</v>
      </c>
      <c r="E608" s="14">
        <v>193.89656067000001</v>
      </c>
      <c r="F608" s="14">
        <v>492.40371704</v>
      </c>
      <c r="G608" s="14">
        <v>483.50280762</v>
      </c>
      <c r="H608" s="14">
        <v>450.15509033000001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44229.663888888892</v>
      </c>
      <c r="C609" s="14">
        <v>208.32887267999999</v>
      </c>
      <c r="D609" s="14">
        <v>164.05651854999999</v>
      </c>
      <c r="E609" s="14">
        <v>449.07669067</v>
      </c>
      <c r="F609" s="14">
        <v>487.18499756</v>
      </c>
      <c r="G609" s="14">
        <v>478.47097778</v>
      </c>
      <c r="H609" s="14">
        <v>444.18334960999999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44229.664583333331</v>
      </c>
      <c r="C610" s="14">
        <v>191.60554504000001</v>
      </c>
      <c r="D610" s="14">
        <v>157.41487122000001</v>
      </c>
      <c r="E610" s="14">
        <v>364.29254150000003</v>
      </c>
      <c r="F610" s="14">
        <v>476.29455566000001</v>
      </c>
      <c r="G610" s="14">
        <v>465.96160888999998</v>
      </c>
      <c r="H610" s="14">
        <v>438.67715454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44229.665277777778</v>
      </c>
      <c r="C611" s="14">
        <v>237.71121216</v>
      </c>
      <c r="D611" s="14">
        <v>234.75843810999999</v>
      </c>
      <c r="E611" s="14">
        <v>183.36337280000001</v>
      </c>
      <c r="F611" s="14">
        <v>469.01757813</v>
      </c>
      <c r="G611" s="14">
        <v>459.16528319999998</v>
      </c>
      <c r="H611" s="14">
        <v>433.93664551000001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44229.665972222225</v>
      </c>
      <c r="C612" s="14">
        <v>258.73950194999998</v>
      </c>
      <c r="D612" s="14">
        <v>323.90667724999997</v>
      </c>
      <c r="E612" s="14">
        <v>198.88520813</v>
      </c>
      <c r="F612" s="14">
        <v>467.60763550000001</v>
      </c>
      <c r="G612" s="14">
        <v>459.06051636000001</v>
      </c>
      <c r="H612" s="14">
        <v>431.05883789000001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44229.666666666664</v>
      </c>
      <c r="C613" s="14">
        <v>168.14135741999999</v>
      </c>
      <c r="D613" s="14">
        <v>356.84625244</v>
      </c>
      <c r="E613" s="14">
        <v>426.91574097</v>
      </c>
      <c r="F613" s="14">
        <v>460.33065796</v>
      </c>
      <c r="G613" s="14">
        <v>453.45227051000001</v>
      </c>
      <c r="H613" s="14">
        <v>423.27410888999998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44229.667361111111</v>
      </c>
      <c r="C614" s="14">
        <v>156.36849975999999</v>
      </c>
      <c r="D614" s="14">
        <v>385.57736205999998</v>
      </c>
      <c r="E614" s="14">
        <v>427.37890625</v>
      </c>
      <c r="F614" s="14">
        <v>455.16064453000001</v>
      </c>
      <c r="G614" s="14">
        <v>449.59100341999999</v>
      </c>
      <c r="H614" s="14">
        <v>418.94918823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44229.668055555558</v>
      </c>
      <c r="C615" s="14">
        <v>179.97845459000001</v>
      </c>
      <c r="D615" s="14">
        <v>318.70996093999997</v>
      </c>
      <c r="E615" s="14">
        <v>428.36740112000001</v>
      </c>
      <c r="F615" s="14">
        <v>450.96286011000001</v>
      </c>
      <c r="G615" s="14">
        <v>443.49359131</v>
      </c>
      <c r="H615" s="14">
        <v>411.66354369999999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44229.668749999997</v>
      </c>
      <c r="C616" s="14">
        <v>290.9269104</v>
      </c>
      <c r="D616" s="14">
        <v>324.95864868000001</v>
      </c>
      <c r="E616" s="14">
        <v>422.02008057</v>
      </c>
      <c r="F616" s="14">
        <v>444.20455933</v>
      </c>
      <c r="G616" s="14">
        <v>437.81518555000002</v>
      </c>
      <c r="H616" s="14">
        <v>408.13739013999998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44229.669444444444</v>
      </c>
      <c r="C617" s="14">
        <v>334.01434325999998</v>
      </c>
      <c r="D617" s="14">
        <v>408.81332397</v>
      </c>
      <c r="E617" s="14">
        <v>419.67269897</v>
      </c>
      <c r="F617" s="14">
        <v>442.53527831999997</v>
      </c>
      <c r="G617" s="14">
        <v>434.35607909999999</v>
      </c>
      <c r="H617" s="14">
        <v>404.72744750999999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44229.670138888891</v>
      </c>
      <c r="C618" s="14">
        <v>371.65087891000002</v>
      </c>
      <c r="D618" s="14">
        <v>403.53802489999998</v>
      </c>
      <c r="E618" s="14">
        <v>416.75399779999998</v>
      </c>
      <c r="F618" s="14">
        <v>439.35842896000003</v>
      </c>
      <c r="G618" s="14">
        <v>430.79190062999999</v>
      </c>
      <c r="H618" s="14">
        <v>401.21765137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44229.67083333333</v>
      </c>
      <c r="C619" s="14">
        <v>421.54080199999999</v>
      </c>
      <c r="D619" s="14">
        <v>399.04785156000003</v>
      </c>
      <c r="E619" s="14">
        <v>412.25985717999998</v>
      </c>
      <c r="F619" s="14">
        <v>434.75549316000001</v>
      </c>
      <c r="G619" s="14">
        <v>429.65621948</v>
      </c>
      <c r="H619" s="14">
        <v>397.22567749000001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44229.671527777777</v>
      </c>
      <c r="C620" s="14">
        <v>415.25247192</v>
      </c>
      <c r="D620" s="14">
        <v>397.98046875</v>
      </c>
      <c r="E620" s="14">
        <v>408.30645751999998</v>
      </c>
      <c r="F620" s="14">
        <v>431.90310669000002</v>
      </c>
      <c r="G620" s="14">
        <v>427.29757690000002</v>
      </c>
      <c r="H620" s="14">
        <v>394.64749146000003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44229.672222222223</v>
      </c>
      <c r="C621" s="14">
        <v>408.89935302999999</v>
      </c>
      <c r="D621" s="14">
        <v>392.56390381</v>
      </c>
      <c r="E621" s="14">
        <v>403.05578613</v>
      </c>
      <c r="F621" s="14">
        <v>426.23056029999998</v>
      </c>
      <c r="G621" s="14">
        <v>421.16494750999999</v>
      </c>
      <c r="H621" s="14">
        <v>388.72598267000001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44229.67291666667</v>
      </c>
      <c r="C622" s="14">
        <v>402.96520995999998</v>
      </c>
      <c r="D622" s="14">
        <v>389.12545776000002</v>
      </c>
      <c r="E622" s="14">
        <v>398.54620361000002</v>
      </c>
      <c r="F622" s="14">
        <v>420.49288940000002</v>
      </c>
      <c r="G622" s="14">
        <v>416.20324706999997</v>
      </c>
      <c r="H622" s="14">
        <v>385.18316650000003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44229.673611111109</v>
      </c>
      <c r="C623" s="14">
        <v>400.49838256999999</v>
      </c>
      <c r="D623" s="14">
        <v>381.54254150000003</v>
      </c>
      <c r="E623" s="14">
        <v>393.82061768</v>
      </c>
      <c r="F623" s="14">
        <v>415.45227051000001</v>
      </c>
      <c r="G623" s="14">
        <v>412.28961182</v>
      </c>
      <c r="H623" s="14">
        <v>381.59042357999999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44229.674305555556</v>
      </c>
      <c r="C624" s="14">
        <v>393.72576903999999</v>
      </c>
      <c r="D624" s="14">
        <v>373.84918212999997</v>
      </c>
      <c r="E624" s="14">
        <v>386.31503296</v>
      </c>
      <c r="F624" s="14">
        <v>409.21209716999999</v>
      </c>
      <c r="G624" s="14">
        <v>405.65011597</v>
      </c>
      <c r="H624" s="14">
        <v>378.21377562999999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44229.675000000003</v>
      </c>
      <c r="C625" s="14">
        <v>383.13165283000001</v>
      </c>
      <c r="D625" s="14">
        <v>365.52813721000001</v>
      </c>
      <c r="E625" s="14">
        <v>378.46984863</v>
      </c>
      <c r="F625" s="14">
        <v>401.02691650000003</v>
      </c>
      <c r="G625" s="14">
        <v>397.08901978</v>
      </c>
      <c r="H625" s="14">
        <v>369.43164063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44229.675694444442</v>
      </c>
      <c r="C626" s="14">
        <v>378.08447266000002</v>
      </c>
      <c r="D626" s="14">
        <v>360.88104248000002</v>
      </c>
      <c r="E626" s="14">
        <v>370.25375365999997</v>
      </c>
      <c r="F626" s="14">
        <v>395.06222534</v>
      </c>
      <c r="G626" s="14">
        <v>390.01306152000001</v>
      </c>
      <c r="H626" s="14">
        <v>361.31481933999999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44229.676388888889</v>
      </c>
      <c r="C627" s="14">
        <v>370.19946289000001</v>
      </c>
      <c r="D627" s="14">
        <v>355.38589478</v>
      </c>
      <c r="E627" s="14">
        <v>364.92575073</v>
      </c>
      <c r="F627" s="14">
        <v>390.89669800000001</v>
      </c>
      <c r="G627" s="14">
        <v>384.17782592999998</v>
      </c>
      <c r="H627" s="14">
        <v>353.04843140000003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44229.677083333336</v>
      </c>
      <c r="C628" s="14">
        <v>362.89489745999998</v>
      </c>
      <c r="D628" s="14">
        <v>345.73034668000003</v>
      </c>
      <c r="E628" s="14">
        <v>358.26968384000003</v>
      </c>
      <c r="F628" s="14">
        <v>381.60934448</v>
      </c>
      <c r="G628" s="14">
        <v>383.09451294000002</v>
      </c>
      <c r="H628" s="14">
        <v>346.14590454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44229.677777777775</v>
      </c>
      <c r="C629" s="14">
        <v>360.60501098999998</v>
      </c>
      <c r="D629" s="14">
        <v>338.27249146000003</v>
      </c>
      <c r="E629" s="14">
        <v>353.37377930000002</v>
      </c>
      <c r="F629" s="14">
        <v>377.81643677</v>
      </c>
      <c r="G629" s="14">
        <v>376.78701782000002</v>
      </c>
      <c r="H629" s="14">
        <v>340.49099731000001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44229.678472222222</v>
      </c>
      <c r="C630" s="14">
        <v>354.41290283000001</v>
      </c>
      <c r="D630" s="14">
        <v>332.85595703000001</v>
      </c>
      <c r="E630" s="14">
        <v>348.94152831999997</v>
      </c>
      <c r="F630" s="14">
        <v>374.13705443999999</v>
      </c>
      <c r="G630" s="14">
        <v>370.33987427</v>
      </c>
      <c r="H630" s="14">
        <v>337.09799193999999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44229.679166666669</v>
      </c>
      <c r="C631" s="14">
        <v>349.65591431000001</v>
      </c>
      <c r="D631" s="14">
        <v>326.79550171</v>
      </c>
      <c r="E631" s="14">
        <v>345.69839478</v>
      </c>
      <c r="F631" s="14">
        <v>365.72454834000001</v>
      </c>
      <c r="G631" s="14">
        <v>365.36038208000002</v>
      </c>
      <c r="H631" s="14">
        <v>332.50732421999999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44229.679861111108</v>
      </c>
      <c r="C632" s="14">
        <v>344.88296509000003</v>
      </c>
      <c r="D632" s="14">
        <v>322.11682129000002</v>
      </c>
      <c r="E632" s="14">
        <v>342.26980591</v>
      </c>
      <c r="F632" s="14">
        <v>359.66247558999999</v>
      </c>
      <c r="G632" s="14">
        <v>361.77877808</v>
      </c>
      <c r="H632" s="14">
        <v>327.83370972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44229.680555555555</v>
      </c>
      <c r="C633" s="14">
        <v>339.78726196000002</v>
      </c>
      <c r="D633" s="14">
        <v>318.61572266000002</v>
      </c>
      <c r="E633" s="14">
        <v>337.45144653</v>
      </c>
      <c r="F633" s="14">
        <v>356.25857544000002</v>
      </c>
      <c r="G633" s="14">
        <v>358.16192626999998</v>
      </c>
      <c r="H633" s="14">
        <v>321.67996216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44229.681250000001</v>
      </c>
      <c r="C634" s="14">
        <v>333.98211670000001</v>
      </c>
      <c r="D634" s="14">
        <v>313.85842896000003</v>
      </c>
      <c r="E634" s="14">
        <v>332.74102783000001</v>
      </c>
      <c r="F634" s="14">
        <v>349.20755005000001</v>
      </c>
      <c r="G634" s="14">
        <v>353.19992065000002</v>
      </c>
      <c r="H634" s="14">
        <v>315.80892943999999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44229.681944444441</v>
      </c>
      <c r="C635" s="14">
        <v>330.64431762999999</v>
      </c>
      <c r="D635" s="14">
        <v>310.76544188999998</v>
      </c>
      <c r="E635" s="14">
        <v>328.07705687999999</v>
      </c>
      <c r="F635" s="14">
        <v>343.32330322000001</v>
      </c>
      <c r="G635" s="14">
        <v>348.36041260000002</v>
      </c>
      <c r="H635" s="14">
        <v>311.20217896000003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44229.682638888888</v>
      </c>
      <c r="C636" s="14">
        <v>327.41925049000002</v>
      </c>
      <c r="D636" s="14">
        <v>307.32696533000001</v>
      </c>
      <c r="E636" s="14">
        <v>324.49407959000001</v>
      </c>
      <c r="F636" s="14">
        <v>338.81723022</v>
      </c>
      <c r="G636" s="14">
        <v>343.83514403999999</v>
      </c>
      <c r="H636" s="14">
        <v>307.72595215000001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44229.683333333334</v>
      </c>
      <c r="C637" s="14">
        <v>326.30657959000001</v>
      </c>
      <c r="D637" s="14">
        <v>305.30187988</v>
      </c>
      <c r="E637" s="14">
        <v>319.96911620999998</v>
      </c>
      <c r="F637" s="14">
        <v>335.31591796999999</v>
      </c>
      <c r="G637" s="14">
        <v>340.30560302999999</v>
      </c>
      <c r="H637" s="14">
        <v>304.41616821000002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44229.684027777781</v>
      </c>
      <c r="C638" s="14">
        <v>320.71090698</v>
      </c>
      <c r="D638" s="14">
        <v>299.08425903</v>
      </c>
      <c r="E638" s="14">
        <v>316.77221680000002</v>
      </c>
      <c r="F638" s="14">
        <v>329.77224731000001</v>
      </c>
      <c r="G638" s="14">
        <v>334.36532592999998</v>
      </c>
      <c r="H638" s="14">
        <v>298.31237793000003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44229.68472222222</v>
      </c>
      <c r="C639" s="14">
        <v>314.55102539000001</v>
      </c>
      <c r="D639" s="14">
        <v>294.71966552999999</v>
      </c>
      <c r="E639" s="14">
        <v>312.12341308999999</v>
      </c>
      <c r="F639" s="14">
        <v>324.19601440000002</v>
      </c>
      <c r="G639" s="14">
        <v>329.78768921</v>
      </c>
      <c r="H639" s="14">
        <v>293.97167968999997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44229.685416666667</v>
      </c>
      <c r="C640" s="14">
        <v>308.13314818999999</v>
      </c>
      <c r="D640" s="14">
        <v>288.65924072000001</v>
      </c>
      <c r="E640" s="14">
        <v>306.00756835999999</v>
      </c>
      <c r="F640" s="14">
        <v>317.90658568999999</v>
      </c>
      <c r="G640" s="14">
        <v>323.67224120999998</v>
      </c>
      <c r="H640" s="14">
        <v>286.68713379000002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44229.686111111114</v>
      </c>
      <c r="C641" s="14">
        <v>303.06942749000001</v>
      </c>
      <c r="D641" s="14">
        <v>282.97558593999997</v>
      </c>
      <c r="E641" s="14">
        <v>300.24697875999999</v>
      </c>
      <c r="F641" s="14">
        <v>312.00592040999999</v>
      </c>
      <c r="G641" s="14">
        <v>317.78405762</v>
      </c>
      <c r="H641" s="14">
        <v>282.87881470000002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44229.686805555553</v>
      </c>
      <c r="C642" s="14">
        <v>297.28051757999998</v>
      </c>
      <c r="D642" s="14">
        <v>276.72662353999999</v>
      </c>
      <c r="E642" s="14">
        <v>295.49005126999998</v>
      </c>
      <c r="F642" s="14">
        <v>306.18649291999998</v>
      </c>
      <c r="G642" s="14">
        <v>312.38528442</v>
      </c>
      <c r="H642" s="14">
        <v>278.25540160999998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44229.6875</v>
      </c>
      <c r="C643" s="14">
        <v>291.45910644999998</v>
      </c>
      <c r="D643" s="14">
        <v>270.8074646</v>
      </c>
      <c r="E643" s="14">
        <v>292.03060913000002</v>
      </c>
      <c r="F643" s="14">
        <v>300.17254638999998</v>
      </c>
      <c r="G643" s="14">
        <v>307.75527954</v>
      </c>
      <c r="H643" s="14">
        <v>273.83145142000001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44229.688194444447</v>
      </c>
      <c r="C644" s="14">
        <v>286.58914184999998</v>
      </c>
      <c r="D644" s="14">
        <v>267.36901855000002</v>
      </c>
      <c r="E644" s="14">
        <v>286.23922728999997</v>
      </c>
      <c r="F644" s="14">
        <v>297.75729369999999</v>
      </c>
      <c r="G644" s="14">
        <v>304.08605956999997</v>
      </c>
      <c r="H644" s="14">
        <v>270.43872069999998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44229.688888888886</v>
      </c>
      <c r="C645" s="14">
        <v>283.26708983999998</v>
      </c>
      <c r="D645" s="14">
        <v>262.94149779999998</v>
      </c>
      <c r="E645" s="14">
        <v>282.85684204</v>
      </c>
      <c r="F645" s="14">
        <v>294.38540648999998</v>
      </c>
      <c r="G645" s="14">
        <v>299.29864501999998</v>
      </c>
      <c r="H645" s="14">
        <v>267.24548340000001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44229.689583333333</v>
      </c>
      <c r="C646" s="14">
        <v>278.51013183999999</v>
      </c>
      <c r="D646" s="14">
        <v>257.99572754000002</v>
      </c>
      <c r="E646" s="14">
        <v>278.43975829999999</v>
      </c>
      <c r="F646" s="14">
        <v>290.86770630000001</v>
      </c>
      <c r="G646" s="14">
        <v>295.96142578000001</v>
      </c>
      <c r="H646" s="14">
        <v>262.83847046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44229.69027777778</v>
      </c>
      <c r="C647" s="14">
        <v>273.46264647999999</v>
      </c>
      <c r="D647" s="14">
        <v>254.3687439</v>
      </c>
      <c r="E647" s="14">
        <v>272.18493652000001</v>
      </c>
      <c r="F647" s="14">
        <v>286.26397704999999</v>
      </c>
      <c r="G647" s="14">
        <v>292.36206055000002</v>
      </c>
      <c r="H647" s="14">
        <v>258.11544800000001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44229.690972222219</v>
      </c>
      <c r="C648" s="14">
        <v>269.97937012</v>
      </c>
      <c r="D648" s="14">
        <v>249.45455933</v>
      </c>
      <c r="E648" s="14">
        <v>270.00735473999998</v>
      </c>
      <c r="F648" s="14">
        <v>283.00561522999999</v>
      </c>
      <c r="G648" s="14">
        <v>290.07324218999997</v>
      </c>
      <c r="H648" s="14">
        <v>212.43231201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44229.691666666666</v>
      </c>
      <c r="C649" s="14">
        <v>265.28662108999998</v>
      </c>
      <c r="D649" s="14">
        <v>246.15736389</v>
      </c>
      <c r="E649" s="14">
        <v>266.625</v>
      </c>
      <c r="F649" s="14">
        <v>278.46670532000002</v>
      </c>
      <c r="G649" s="14">
        <v>284.65670776000002</v>
      </c>
      <c r="H649" s="14">
        <v>243.68008423000001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44229.692361111112</v>
      </c>
      <c r="C650" s="14">
        <v>262.10980224999997</v>
      </c>
      <c r="D650" s="14">
        <v>243.99073791999999</v>
      </c>
      <c r="E650" s="14">
        <v>261.65200806000001</v>
      </c>
      <c r="F650" s="14">
        <v>274.20303345000002</v>
      </c>
      <c r="G650" s="14">
        <v>281.12747192</v>
      </c>
      <c r="H650" s="14">
        <v>247.53834534000001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44229.693055555559</v>
      </c>
      <c r="C651" s="14">
        <v>258.54602051000001</v>
      </c>
      <c r="D651" s="14">
        <v>240.81913757000001</v>
      </c>
      <c r="E651" s="14">
        <v>256.09207153</v>
      </c>
      <c r="F651" s="14">
        <v>270.75015259000003</v>
      </c>
      <c r="G651" s="14">
        <v>276.34002686000002</v>
      </c>
      <c r="H651" s="14">
        <v>241.21870422000001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44229.693749999999</v>
      </c>
      <c r="C652" s="14">
        <v>254.57899474999999</v>
      </c>
      <c r="D652" s="14">
        <v>237.50627136</v>
      </c>
      <c r="E652" s="14">
        <v>252.61695861999999</v>
      </c>
      <c r="F652" s="14">
        <v>267.29730224999997</v>
      </c>
      <c r="G652" s="14">
        <v>271.76211547999998</v>
      </c>
      <c r="H652" s="14">
        <v>238.62443542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44229.694444444445</v>
      </c>
      <c r="C653" s="14">
        <v>250.40249634</v>
      </c>
      <c r="D653" s="14">
        <v>232.05786133000001</v>
      </c>
      <c r="E653" s="14">
        <v>248.29260253999999</v>
      </c>
      <c r="F653" s="14">
        <v>264.13604736000002</v>
      </c>
      <c r="G653" s="14">
        <v>267.18447875999999</v>
      </c>
      <c r="H653" s="14">
        <v>234.45046997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44229.695138888892</v>
      </c>
      <c r="C654" s="14">
        <v>246.49996948</v>
      </c>
      <c r="D654" s="14">
        <v>227.70869446</v>
      </c>
      <c r="E654" s="14">
        <v>243.61273193</v>
      </c>
      <c r="F654" s="14">
        <v>260.40744018999999</v>
      </c>
      <c r="G654" s="14">
        <v>263.20071410999998</v>
      </c>
      <c r="H654" s="14">
        <v>229.66087340999999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44229.695833333331</v>
      </c>
      <c r="C655" s="14">
        <v>241.75872802999999</v>
      </c>
      <c r="D655" s="14">
        <v>222.19787597999999</v>
      </c>
      <c r="E655" s="14">
        <v>240.44667053000001</v>
      </c>
      <c r="F655" s="14">
        <v>256.48431396000001</v>
      </c>
      <c r="G655" s="14">
        <v>258.98999022999999</v>
      </c>
      <c r="H655" s="14">
        <v>227.21641541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44229.696527777778</v>
      </c>
      <c r="C656" s="14">
        <v>236.71127319000001</v>
      </c>
      <c r="D656" s="14">
        <v>218.64924622000001</v>
      </c>
      <c r="E656" s="14">
        <v>238.23825073</v>
      </c>
      <c r="F656" s="14">
        <v>250.42143250000001</v>
      </c>
      <c r="G656" s="14">
        <v>255.86228943</v>
      </c>
      <c r="H656" s="14">
        <v>223.85697937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44229.697222222225</v>
      </c>
      <c r="C657" s="14">
        <v>232.4377594</v>
      </c>
      <c r="D657" s="14">
        <v>214.31599426</v>
      </c>
      <c r="E657" s="14">
        <v>233.77467346</v>
      </c>
      <c r="F657" s="14">
        <v>246.90345764</v>
      </c>
      <c r="G657" s="14">
        <v>251.23199463</v>
      </c>
      <c r="H657" s="14">
        <v>220.51446533000001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44229.697916666664</v>
      </c>
      <c r="C658" s="14">
        <v>228.90620422000001</v>
      </c>
      <c r="D658" s="14">
        <v>210.95588684000001</v>
      </c>
      <c r="E658" s="14">
        <v>229.11045837</v>
      </c>
      <c r="F658" s="14">
        <v>242.98007201999999</v>
      </c>
      <c r="G658" s="14">
        <v>246.75910949999999</v>
      </c>
      <c r="H658" s="14">
        <v>217.30485535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44229.698611111111</v>
      </c>
      <c r="C659" s="14">
        <v>222.77804565</v>
      </c>
      <c r="D659" s="14">
        <v>206.41845703000001</v>
      </c>
      <c r="E659" s="14">
        <v>224.29187012</v>
      </c>
      <c r="F659" s="14">
        <v>237.32232665999999</v>
      </c>
      <c r="G659" s="14">
        <v>239.14106749999999</v>
      </c>
      <c r="H659" s="14">
        <v>212.04972839000001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44229.699305555558</v>
      </c>
      <c r="C660" s="14">
        <v>213.32809448</v>
      </c>
      <c r="D660" s="14">
        <v>197.60992432</v>
      </c>
      <c r="E660" s="14">
        <v>213.88224792</v>
      </c>
      <c r="F660" s="14">
        <v>228.09791565</v>
      </c>
      <c r="G660" s="14">
        <v>226.28108215</v>
      </c>
      <c r="H660" s="14">
        <v>205.19853209999999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44229.7</v>
      </c>
      <c r="C661" s="14">
        <v>214.36029052999999</v>
      </c>
      <c r="D661" s="14">
        <v>196.51094054999999</v>
      </c>
      <c r="E661" s="14">
        <v>214.53086852999999</v>
      </c>
      <c r="F661" s="14">
        <v>225.79563904</v>
      </c>
      <c r="G661" s="14">
        <v>229.47862244000001</v>
      </c>
      <c r="H661" s="14">
        <v>203.10308838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44229.700694444444</v>
      </c>
      <c r="C662" s="14">
        <v>208.50636291999999</v>
      </c>
      <c r="D662" s="14">
        <v>192.96231079</v>
      </c>
      <c r="E662" s="14">
        <v>208.04408264</v>
      </c>
      <c r="F662" s="14">
        <v>223.50978087999999</v>
      </c>
      <c r="G662" s="14">
        <v>223.01370238999999</v>
      </c>
      <c r="H662" s="14">
        <v>198.33068847999999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44229.701388888891</v>
      </c>
      <c r="C663" s="14">
        <v>202.60394287</v>
      </c>
      <c r="D663" s="14">
        <v>187.96952820000001</v>
      </c>
      <c r="E663" s="14">
        <v>201.6346283</v>
      </c>
      <c r="F663" s="14">
        <v>216.92768860000001</v>
      </c>
      <c r="G663" s="14">
        <v>216.74084472999999</v>
      </c>
      <c r="H663" s="14">
        <v>191.52915955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44229.70208333333</v>
      </c>
      <c r="C664" s="14">
        <v>191.21858215</v>
      </c>
      <c r="D664" s="14">
        <v>178.01501465000001</v>
      </c>
      <c r="E664" s="14">
        <v>191.79605103</v>
      </c>
      <c r="F664" s="14">
        <v>210.76713562</v>
      </c>
      <c r="G664" s="14">
        <v>209.41989136000001</v>
      </c>
      <c r="H664" s="14">
        <v>185.55935668999999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44229.702777777777</v>
      </c>
      <c r="C665" s="14">
        <v>189.96090698</v>
      </c>
      <c r="D665" s="14">
        <v>175.80113220000001</v>
      </c>
      <c r="E665" s="14">
        <v>189.23236084000001</v>
      </c>
      <c r="F665" s="14">
        <v>201.42866516000001</v>
      </c>
      <c r="G665" s="14">
        <v>209.75189209000001</v>
      </c>
      <c r="H665" s="14">
        <v>180.72010803000001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44229.703472222223</v>
      </c>
      <c r="C666" s="14">
        <v>190.75085448999999</v>
      </c>
      <c r="D666" s="14">
        <v>176.77452087</v>
      </c>
      <c r="E666" s="14">
        <v>189.20153809000001</v>
      </c>
      <c r="F666" s="14">
        <v>204.21731567</v>
      </c>
      <c r="G666" s="14">
        <v>209.69950867</v>
      </c>
      <c r="H666" s="14">
        <v>179.52297974000001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44229.70416666667</v>
      </c>
      <c r="C667" s="14">
        <v>187.70301818999999</v>
      </c>
      <c r="D667" s="14">
        <v>173.35174560999999</v>
      </c>
      <c r="E667" s="14">
        <v>185.86540221999999</v>
      </c>
      <c r="F667" s="14">
        <v>199.93721008</v>
      </c>
      <c r="G667" s="14">
        <v>206.29219054999999</v>
      </c>
      <c r="H667" s="14">
        <v>176.1971283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44229.704861111109</v>
      </c>
      <c r="C668" s="14">
        <v>184.50994872999999</v>
      </c>
      <c r="D668" s="14">
        <v>168.87670897999999</v>
      </c>
      <c r="E668" s="14">
        <v>184.70712280000001</v>
      </c>
      <c r="F668" s="14">
        <v>196.04611206000001</v>
      </c>
      <c r="G668" s="14">
        <v>203.02481079</v>
      </c>
      <c r="H668" s="14">
        <v>174.05201721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44229.705555555556</v>
      </c>
      <c r="C669" s="14">
        <v>180.94589232999999</v>
      </c>
      <c r="D669" s="14">
        <v>164.46487427</v>
      </c>
      <c r="E669" s="14">
        <v>181.09306334999999</v>
      </c>
      <c r="F669" s="14">
        <v>192.05790709999999</v>
      </c>
      <c r="G669" s="14">
        <v>200.82328795999999</v>
      </c>
      <c r="H669" s="14">
        <v>170.74279784999999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44229.706250000003</v>
      </c>
      <c r="C670" s="14">
        <v>177.47859192000001</v>
      </c>
      <c r="D670" s="14">
        <v>161.12042235999999</v>
      </c>
      <c r="E670" s="14">
        <v>177.07722473000001</v>
      </c>
      <c r="F670" s="14">
        <v>188.66932678000001</v>
      </c>
      <c r="G670" s="14">
        <v>196.21044921999999</v>
      </c>
      <c r="H670" s="14">
        <v>168.58103943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44229.706944444442</v>
      </c>
      <c r="C671" s="14">
        <v>173.75329590000001</v>
      </c>
      <c r="D671" s="14">
        <v>157.91749573000001</v>
      </c>
      <c r="E671" s="14">
        <v>172.79910278</v>
      </c>
      <c r="F671" s="14">
        <v>185.81584167</v>
      </c>
      <c r="G671" s="14">
        <v>194.00891113</v>
      </c>
      <c r="H671" s="14">
        <v>167.35063170999999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44229.707638888889</v>
      </c>
      <c r="C672" s="14">
        <v>171.85040283000001</v>
      </c>
      <c r="D672" s="14">
        <v>155.68768310999999</v>
      </c>
      <c r="E672" s="14">
        <v>170.71400452</v>
      </c>
      <c r="F672" s="14">
        <v>182.96261597</v>
      </c>
      <c r="G672" s="14">
        <v>190.67141724000001</v>
      </c>
      <c r="H672" s="14">
        <v>165.28875732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44229.708333333336</v>
      </c>
      <c r="C673" s="14">
        <v>168.68957520000001</v>
      </c>
      <c r="D673" s="14">
        <v>153.52105713</v>
      </c>
      <c r="E673" s="14">
        <v>168.89141846000001</v>
      </c>
      <c r="F673" s="14">
        <v>180.59524536000001</v>
      </c>
      <c r="G673" s="14">
        <v>186.30328369</v>
      </c>
      <c r="H673" s="14">
        <v>162.02947997999999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44229.709027777775</v>
      </c>
      <c r="C674" s="14">
        <v>165.70599365000001</v>
      </c>
      <c r="D674" s="14">
        <v>150.36512755999999</v>
      </c>
      <c r="E674" s="14">
        <v>165.78700255999999</v>
      </c>
      <c r="F674" s="14">
        <v>178.09873962</v>
      </c>
      <c r="G674" s="14">
        <v>184.03192139000001</v>
      </c>
      <c r="H674" s="14">
        <v>158.78684998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44229.709722222222</v>
      </c>
      <c r="C675" s="14">
        <v>162.56141663</v>
      </c>
      <c r="D675" s="14">
        <v>147.35043335</v>
      </c>
      <c r="E675" s="14">
        <v>162.75990295</v>
      </c>
      <c r="F675" s="14">
        <v>174.77500916</v>
      </c>
      <c r="G675" s="14">
        <v>179.83808898999999</v>
      </c>
      <c r="H675" s="14">
        <v>155.49427795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44229.710416666669</v>
      </c>
      <c r="C676" s="14">
        <v>158.67462158000001</v>
      </c>
      <c r="D676" s="14">
        <v>143.48796082000001</v>
      </c>
      <c r="E676" s="14">
        <v>159.70172119</v>
      </c>
      <c r="F676" s="14">
        <v>171.51611328000001</v>
      </c>
      <c r="G676" s="14">
        <v>175.45249939000001</v>
      </c>
      <c r="H676" s="14">
        <v>151.07116698999999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44229.711111111108</v>
      </c>
      <c r="C677" s="14">
        <v>155.80429076999999</v>
      </c>
      <c r="D677" s="14">
        <v>140.19076537999999</v>
      </c>
      <c r="E677" s="14">
        <v>155.82511901999999</v>
      </c>
      <c r="F677" s="14">
        <v>168.17622374999999</v>
      </c>
      <c r="G677" s="14">
        <v>172.25495910999999</v>
      </c>
      <c r="H677" s="14">
        <v>147.79537963999999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44229.711805555555</v>
      </c>
      <c r="C678" s="14">
        <v>151.57876587000001</v>
      </c>
      <c r="D678" s="14">
        <v>136.73638915999999</v>
      </c>
      <c r="E678" s="14">
        <v>152.42707824999999</v>
      </c>
      <c r="F678" s="14">
        <v>165.06314087000001</v>
      </c>
      <c r="G678" s="14">
        <v>169.91346741000001</v>
      </c>
      <c r="H678" s="14">
        <v>145.61712646000001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44229.712500000001</v>
      </c>
      <c r="C679" s="14">
        <v>147.38600159000001</v>
      </c>
      <c r="D679" s="14">
        <v>133.09376526</v>
      </c>
      <c r="E679" s="14">
        <v>147.60823059000001</v>
      </c>
      <c r="F679" s="14">
        <v>160.62081909</v>
      </c>
      <c r="G679" s="14">
        <v>164.07765198000001</v>
      </c>
      <c r="H679" s="14">
        <v>141.09414673000001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44229.713194444441</v>
      </c>
      <c r="C680" s="14">
        <v>144.14442443999999</v>
      </c>
      <c r="D680" s="14">
        <v>128.93258667000001</v>
      </c>
      <c r="E680" s="14">
        <v>143.31445313</v>
      </c>
      <c r="F680" s="14">
        <v>155.01095581000001</v>
      </c>
      <c r="G680" s="14">
        <v>159.51689148</v>
      </c>
      <c r="H680" s="14">
        <v>137.60237122000001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44229.713888888888</v>
      </c>
      <c r="C681" s="14">
        <v>139.56416321</v>
      </c>
      <c r="D681" s="14">
        <v>125.06996918</v>
      </c>
      <c r="E681" s="14">
        <v>139.80853271000001</v>
      </c>
      <c r="F681" s="14">
        <v>152.67639159999999</v>
      </c>
      <c r="G681" s="14">
        <v>154.90405272999999</v>
      </c>
      <c r="H681" s="14">
        <v>132.87991332999999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44229.714583333334</v>
      </c>
      <c r="C682" s="14">
        <v>134.03273010000001</v>
      </c>
      <c r="D682" s="14">
        <v>121.97682953</v>
      </c>
      <c r="E682" s="14">
        <v>137.67692565999999</v>
      </c>
      <c r="F682" s="14">
        <v>147.00143433</v>
      </c>
      <c r="G682" s="14">
        <v>149.31280518</v>
      </c>
      <c r="H682" s="14">
        <v>128.42366028000001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44229.715277777781</v>
      </c>
      <c r="C683" s="14">
        <v>130.51690674</v>
      </c>
      <c r="D683" s="14">
        <v>118.2556076</v>
      </c>
      <c r="E683" s="14">
        <v>132.14779662999999</v>
      </c>
      <c r="F683" s="14">
        <v>141.53736877</v>
      </c>
      <c r="G683" s="14">
        <v>144.83963012999999</v>
      </c>
      <c r="H683" s="14">
        <v>124.26660919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44229.71597222222</v>
      </c>
      <c r="C684" s="14">
        <v>127.13035583</v>
      </c>
      <c r="D684" s="14">
        <v>114.72264099</v>
      </c>
      <c r="E684" s="14">
        <v>128.78057860999999</v>
      </c>
      <c r="F684" s="14">
        <v>136.77061462</v>
      </c>
      <c r="G684" s="14">
        <v>141.44990540000001</v>
      </c>
      <c r="H684" s="14">
        <v>119.67732239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44229.716666666667</v>
      </c>
      <c r="C685" s="14">
        <v>123.79203796</v>
      </c>
      <c r="D685" s="14">
        <v>111.55103302000001</v>
      </c>
      <c r="E685" s="14">
        <v>124.20872498</v>
      </c>
      <c r="F685" s="14">
        <v>132.27934264999999</v>
      </c>
      <c r="G685" s="14">
        <v>137.11639403999999</v>
      </c>
      <c r="H685" s="14">
        <v>116.51805878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44229.717361111114</v>
      </c>
      <c r="C686" s="14">
        <v>121.71138763</v>
      </c>
      <c r="D686" s="14">
        <v>108.26950836</v>
      </c>
      <c r="E686" s="14">
        <v>120.77986908</v>
      </c>
      <c r="F686" s="14">
        <v>129.15010071</v>
      </c>
      <c r="G686" s="14">
        <v>132.71319579999999</v>
      </c>
      <c r="H686" s="14">
        <v>112.24476624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44229.718055555553</v>
      </c>
      <c r="C687" s="14">
        <v>117.42162322999999</v>
      </c>
      <c r="D687" s="14">
        <v>106.11829376</v>
      </c>
      <c r="E687" s="14">
        <v>117.50552368</v>
      </c>
      <c r="F687" s="14">
        <v>125.64787292</v>
      </c>
      <c r="G687" s="14">
        <v>129.27095032</v>
      </c>
      <c r="H687" s="14">
        <v>109.00241088999999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44229.71875</v>
      </c>
      <c r="C688" s="14">
        <v>114.14779663</v>
      </c>
      <c r="D688" s="14">
        <v>102.80516815</v>
      </c>
      <c r="E688" s="14">
        <v>114.41651154</v>
      </c>
      <c r="F688" s="14">
        <v>122.21047211</v>
      </c>
      <c r="G688" s="14">
        <v>125.63651276</v>
      </c>
      <c r="H688" s="14">
        <v>105.84314728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44229.719444444447</v>
      </c>
      <c r="C689" s="14">
        <v>110.77722931</v>
      </c>
      <c r="D689" s="14">
        <v>99.476516720000006</v>
      </c>
      <c r="E689" s="14">
        <v>111.14204407</v>
      </c>
      <c r="F689" s="14">
        <v>117.89741515999999</v>
      </c>
      <c r="G689" s="14">
        <v>121.21570586999999</v>
      </c>
      <c r="H689" s="14">
        <v>102.48440552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44229.720138888886</v>
      </c>
      <c r="C690" s="14">
        <v>107.43891144</v>
      </c>
      <c r="D690" s="14">
        <v>96.288986210000004</v>
      </c>
      <c r="E690" s="14">
        <v>107.0026474</v>
      </c>
      <c r="F690" s="14">
        <v>114.65451813</v>
      </c>
      <c r="G690" s="14">
        <v>117.68601990000001</v>
      </c>
      <c r="H690" s="14">
        <v>99.109024050000002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44229.720833333333</v>
      </c>
      <c r="C691" s="14">
        <v>103.98759459999999</v>
      </c>
      <c r="D691" s="14">
        <v>93.180175779999999</v>
      </c>
      <c r="E691" s="14">
        <v>104.84020996</v>
      </c>
      <c r="F691" s="14">
        <v>111.29823303000001</v>
      </c>
      <c r="G691" s="14">
        <v>114.27883911000001</v>
      </c>
      <c r="H691" s="14">
        <v>95.833518979999994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44229.72152777778</v>
      </c>
      <c r="C692" s="14">
        <v>100.6975174</v>
      </c>
      <c r="D692" s="14">
        <v>90.950630189999998</v>
      </c>
      <c r="E692" s="14">
        <v>100.26848602</v>
      </c>
      <c r="F692" s="14">
        <v>109.20646667</v>
      </c>
      <c r="G692" s="14">
        <v>109.49097442999999</v>
      </c>
      <c r="H692" s="14">
        <v>93.63874817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44229.722222222219</v>
      </c>
      <c r="C693" s="14">
        <v>96.375244140000007</v>
      </c>
      <c r="D693" s="14">
        <v>87.810226439999994</v>
      </c>
      <c r="E693" s="14">
        <v>96.731475829999994</v>
      </c>
      <c r="F693" s="14">
        <v>105.9799881</v>
      </c>
      <c r="G693" s="14">
        <v>105.12269592</v>
      </c>
      <c r="H693" s="14">
        <v>90.113693240000003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44229.722916666666</v>
      </c>
      <c r="C694" s="14">
        <v>93.117675779999999</v>
      </c>
      <c r="D694" s="14">
        <v>84.434310909999994</v>
      </c>
      <c r="E694" s="14">
        <v>93.395347599999994</v>
      </c>
      <c r="F694" s="14">
        <v>102.72068023999999</v>
      </c>
      <c r="G694" s="14">
        <v>100.78932953</v>
      </c>
      <c r="H694" s="14">
        <v>85.757446290000004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44229.723611111112</v>
      </c>
      <c r="C695" s="14">
        <v>88.779411319999994</v>
      </c>
      <c r="D695" s="14">
        <v>80.917137150000002</v>
      </c>
      <c r="E695" s="14">
        <v>88.653564450000005</v>
      </c>
      <c r="F695" s="14">
        <v>98.277954100000002</v>
      </c>
      <c r="G695" s="14">
        <v>97.224723819999994</v>
      </c>
      <c r="H695" s="14">
        <v>82.481803889999995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44229.724305555559</v>
      </c>
      <c r="C696" s="14">
        <v>85.440826419999993</v>
      </c>
      <c r="D696" s="14">
        <v>76.614967350000001</v>
      </c>
      <c r="E696" s="14">
        <v>85.471824650000002</v>
      </c>
      <c r="F696" s="14">
        <v>93.835098270000003</v>
      </c>
      <c r="G696" s="14">
        <v>94.027046200000001</v>
      </c>
      <c r="H696" s="14">
        <v>79.223075870000002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44229.724999999999</v>
      </c>
      <c r="C697" s="14">
        <v>80.957443240000003</v>
      </c>
      <c r="D697" s="14">
        <v>73.364639280000006</v>
      </c>
      <c r="E697" s="14">
        <v>82.150985719999994</v>
      </c>
      <c r="F697" s="14">
        <v>90.462532039999999</v>
      </c>
      <c r="G697" s="14">
        <v>89.431365970000002</v>
      </c>
      <c r="H697" s="14">
        <v>75.980865480000006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44229.725694444445</v>
      </c>
      <c r="C698" s="14">
        <v>77.748115540000001</v>
      </c>
      <c r="D698" s="14">
        <v>70.020187379999996</v>
      </c>
      <c r="E698" s="14">
        <v>77.424613949999994</v>
      </c>
      <c r="F698" s="14">
        <v>85.760070799999994</v>
      </c>
      <c r="G698" s="14">
        <v>86.094017030000003</v>
      </c>
      <c r="H698" s="14">
        <v>72.738510129999995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44229.726388888892</v>
      </c>
      <c r="C699" s="14">
        <v>73.361343379999994</v>
      </c>
      <c r="D699" s="14">
        <v>66.722732539999996</v>
      </c>
      <c r="E699" s="14">
        <v>74.119186400000004</v>
      </c>
      <c r="F699" s="14">
        <v>81.317214969999995</v>
      </c>
      <c r="G699" s="14">
        <v>81.620697019999994</v>
      </c>
      <c r="H699" s="14">
        <v>70.626968379999994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44229.727083333331</v>
      </c>
      <c r="C700" s="14">
        <v>70.071266170000001</v>
      </c>
      <c r="D700" s="14">
        <v>63.362613680000003</v>
      </c>
      <c r="E700" s="14">
        <v>70.875793459999997</v>
      </c>
      <c r="F700" s="14">
        <v>77.895820619999995</v>
      </c>
      <c r="G700" s="14">
        <v>77.130058289999994</v>
      </c>
      <c r="H700" s="14">
        <v>67.301666260000005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44229.727777777778</v>
      </c>
      <c r="C701" s="14">
        <v>67.006927489999995</v>
      </c>
      <c r="D701" s="14">
        <v>61.101604459999997</v>
      </c>
      <c r="E701" s="14">
        <v>67.802070619999995</v>
      </c>
      <c r="F701" s="14">
        <v>73.371856690000001</v>
      </c>
      <c r="G701" s="14">
        <v>74.806037900000007</v>
      </c>
      <c r="H701" s="14">
        <v>64.208984380000004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44229.728472222225</v>
      </c>
      <c r="C702" s="14">
        <v>63.845970149999999</v>
      </c>
      <c r="D702" s="14">
        <v>57.898277280000002</v>
      </c>
      <c r="E702" s="14">
        <v>64.51205444</v>
      </c>
      <c r="F702" s="14">
        <v>69.917915339999993</v>
      </c>
      <c r="G702" s="14">
        <v>71.468681340000003</v>
      </c>
      <c r="H702" s="14">
        <v>60.916969299999998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44229.729166666664</v>
      </c>
      <c r="C703" s="14">
        <v>60.749511720000001</v>
      </c>
      <c r="D703" s="14">
        <v>55.621730800000002</v>
      </c>
      <c r="E703" s="14">
        <v>62.395988459999998</v>
      </c>
      <c r="F703" s="14">
        <v>66.593772889999997</v>
      </c>
      <c r="G703" s="14">
        <v>67.15263367</v>
      </c>
      <c r="H703" s="14">
        <v>57.624816889999998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44229.729861111111</v>
      </c>
      <c r="C704" s="14">
        <v>57.523929600000002</v>
      </c>
      <c r="D704" s="14">
        <v>52.465530399999999</v>
      </c>
      <c r="E704" s="14">
        <v>58.071250919999997</v>
      </c>
      <c r="F704" s="14">
        <v>63.399433139999999</v>
      </c>
      <c r="G704" s="14">
        <v>63.762619020000002</v>
      </c>
      <c r="H704" s="14">
        <v>54.964656830000003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44229.730555555558</v>
      </c>
      <c r="C705" s="14">
        <v>54.217727660000001</v>
      </c>
      <c r="D705" s="14">
        <v>50.377109529999998</v>
      </c>
      <c r="E705" s="14">
        <v>54.9049263</v>
      </c>
      <c r="F705" s="14">
        <v>60.140129090000002</v>
      </c>
      <c r="G705" s="14">
        <v>60.53001785</v>
      </c>
      <c r="H705" s="14">
        <v>52.038295750000003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44229.731249999997</v>
      </c>
      <c r="C706" s="14">
        <v>52.05659103</v>
      </c>
      <c r="D706" s="14">
        <v>47.236835480000003</v>
      </c>
      <c r="E706" s="14">
        <v>52.75790405</v>
      </c>
      <c r="F706" s="14">
        <v>55.956470490000001</v>
      </c>
      <c r="G706" s="14">
        <v>57.210124970000003</v>
      </c>
      <c r="H706" s="14">
        <v>48.862804410000003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44229.731944444444</v>
      </c>
      <c r="C707" s="14">
        <v>48.7503891</v>
      </c>
      <c r="D707" s="14">
        <v>44.960029599999999</v>
      </c>
      <c r="E707" s="14">
        <v>49.452606199999998</v>
      </c>
      <c r="F707" s="14">
        <v>52.826831820000002</v>
      </c>
      <c r="G707" s="14">
        <v>54.134655000000002</v>
      </c>
      <c r="H707" s="14">
        <v>46.584945679999997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44229.732638888891</v>
      </c>
      <c r="C708" s="14">
        <v>46.702117919999999</v>
      </c>
      <c r="D708" s="14">
        <v>42.918735499999997</v>
      </c>
      <c r="E708" s="14">
        <v>46.239910129999998</v>
      </c>
      <c r="F708" s="14">
        <v>50.686378480000002</v>
      </c>
      <c r="G708" s="14">
        <v>51.006805419999999</v>
      </c>
      <c r="H708" s="14">
        <v>44.074317929999999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44229.73333333333</v>
      </c>
      <c r="C709" s="14">
        <v>42.379844669999997</v>
      </c>
      <c r="D709" s="14">
        <v>40.783313749999998</v>
      </c>
      <c r="E709" s="14">
        <v>44.031112669999999</v>
      </c>
      <c r="F709" s="14">
        <v>47.346096039999999</v>
      </c>
      <c r="G709" s="14">
        <v>47.424743650000003</v>
      </c>
      <c r="H709" s="14">
        <v>41.131591800000002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44229.734027777777</v>
      </c>
      <c r="C710" s="14">
        <v>40.267078400000003</v>
      </c>
      <c r="D710" s="14">
        <v>37.595783230000002</v>
      </c>
      <c r="E710" s="14">
        <v>40.818416599999999</v>
      </c>
      <c r="F710" s="14">
        <v>43.956989290000003</v>
      </c>
      <c r="G710" s="14">
        <v>44.366874690000003</v>
      </c>
      <c r="H710" s="14">
        <v>39.053344729999999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44229.734722222223</v>
      </c>
      <c r="C711" s="14">
        <v>38.218807220000002</v>
      </c>
      <c r="D711" s="14">
        <v>35.444698330000001</v>
      </c>
      <c r="E711" s="14">
        <v>38.563377379999999</v>
      </c>
      <c r="F711" s="14">
        <v>41.865093229999999</v>
      </c>
      <c r="G711" s="14">
        <v>41.186508179999997</v>
      </c>
      <c r="H711" s="14">
        <v>36.509426120000001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44229.73541666667</v>
      </c>
      <c r="C712" s="14">
        <v>35.057724</v>
      </c>
      <c r="D712" s="14">
        <v>33.32494354</v>
      </c>
      <c r="E712" s="14">
        <v>35.412334440000002</v>
      </c>
      <c r="F712" s="14">
        <v>38.508399959999998</v>
      </c>
      <c r="G712" s="14">
        <v>35.455005649999997</v>
      </c>
      <c r="H712" s="14">
        <v>34.198413850000001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44229.736111111109</v>
      </c>
      <c r="C713" s="14">
        <v>31.638652799999999</v>
      </c>
      <c r="D713" s="14">
        <v>30.1845417</v>
      </c>
      <c r="E713" s="14">
        <v>32.106906889999998</v>
      </c>
      <c r="F713" s="14">
        <v>34.940933229999999</v>
      </c>
      <c r="G713" s="14">
        <v>30.265300750000002</v>
      </c>
      <c r="H713" s="14">
        <v>32.103660580000003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44229.736805555556</v>
      </c>
      <c r="C714" s="14">
        <v>28.316064829999998</v>
      </c>
      <c r="D714" s="14">
        <v>28.127580640000001</v>
      </c>
      <c r="E714" s="14">
        <v>28.63167953</v>
      </c>
      <c r="F714" s="14">
        <v>31.567964549999999</v>
      </c>
      <c r="G714" s="14">
        <v>28.430549620000001</v>
      </c>
      <c r="H714" s="14">
        <v>29.293823239999998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44229.737500000003</v>
      </c>
      <c r="C715" s="14">
        <v>26.058183669999998</v>
      </c>
      <c r="D715" s="14">
        <v>26.05495453</v>
      </c>
      <c r="E715" s="14">
        <v>26.60821915</v>
      </c>
      <c r="F715" s="14">
        <v>27.319339750000001</v>
      </c>
      <c r="G715" s="14">
        <v>27.032701490000001</v>
      </c>
      <c r="H715" s="14">
        <v>28.36276054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44229.738194444442</v>
      </c>
      <c r="C716" s="14">
        <v>23.945549010000001</v>
      </c>
      <c r="D716" s="14">
        <v>24.641742709999999</v>
      </c>
      <c r="E716" s="14">
        <v>24.56934738</v>
      </c>
      <c r="F716" s="14">
        <v>25.048948289999998</v>
      </c>
      <c r="G716" s="14">
        <v>25.652309420000002</v>
      </c>
      <c r="H716" s="14">
        <v>26.28451347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44229.738888888889</v>
      </c>
      <c r="C717" s="14">
        <v>22.880973820000001</v>
      </c>
      <c r="D717" s="14">
        <v>22.930219650000002</v>
      </c>
      <c r="E717" s="14">
        <v>23.441892620000001</v>
      </c>
      <c r="F717" s="14">
        <v>23.832845689999999</v>
      </c>
      <c r="G717" s="14">
        <v>23.817415239999999</v>
      </c>
      <c r="H717" s="14">
        <v>24.123174670000001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44229.739583333336</v>
      </c>
      <c r="C718" s="14">
        <v>21.78428078</v>
      </c>
      <c r="D718" s="14">
        <v>21.878110889999999</v>
      </c>
      <c r="E718" s="14">
        <v>22.08260155</v>
      </c>
      <c r="F718" s="14">
        <v>22.43824768</v>
      </c>
      <c r="G718" s="14">
        <v>22.48954582</v>
      </c>
      <c r="H718" s="14">
        <v>23.07572746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44229.740277777775</v>
      </c>
      <c r="C719" s="14">
        <v>20.67146301</v>
      </c>
      <c r="D719" s="14">
        <v>20.559284210000001</v>
      </c>
      <c r="E719" s="14">
        <v>20.970432280000001</v>
      </c>
      <c r="F719" s="14">
        <v>21.076068880000001</v>
      </c>
      <c r="G719" s="14">
        <v>21.248823170000001</v>
      </c>
      <c r="H719" s="14">
        <v>21.030773159999999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44229.740972222222</v>
      </c>
      <c r="C720" s="14">
        <v>19.71988678</v>
      </c>
      <c r="D720" s="14">
        <v>19.601303099999999</v>
      </c>
      <c r="E720" s="14">
        <v>19.858388900000001</v>
      </c>
      <c r="F720" s="14">
        <v>19.713888170000001</v>
      </c>
      <c r="G720" s="14">
        <v>20.18283272</v>
      </c>
      <c r="H720" s="14">
        <v>19.983325959999998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44229.741666666669</v>
      </c>
      <c r="C721" s="14">
        <v>18.671566009999999</v>
      </c>
      <c r="D721" s="14">
        <v>18.737838750000002</v>
      </c>
      <c r="E721" s="14">
        <v>18.406492230000001</v>
      </c>
      <c r="F721" s="14">
        <v>18.51392555</v>
      </c>
      <c r="G721" s="14">
        <v>19.169361110000001</v>
      </c>
      <c r="H721" s="14">
        <v>18.93601799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44229.742361111108</v>
      </c>
      <c r="C722" s="14">
        <v>17.590997699999999</v>
      </c>
      <c r="D722" s="14">
        <v>17.434549329999999</v>
      </c>
      <c r="E722" s="14">
        <v>17.40246964</v>
      </c>
      <c r="F722" s="14">
        <v>17.248996730000002</v>
      </c>
      <c r="G722" s="14">
        <v>17.107505799999998</v>
      </c>
      <c r="H722" s="14">
        <v>17.855279920000001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44229.743055555555</v>
      </c>
      <c r="C723" s="14">
        <v>16.47817993</v>
      </c>
      <c r="D723" s="14">
        <v>16.319644929999999</v>
      </c>
      <c r="E723" s="14">
        <v>16.151325230000001</v>
      </c>
      <c r="F723" s="14">
        <v>15.90309143</v>
      </c>
      <c r="G723" s="14">
        <v>16.076576230000001</v>
      </c>
      <c r="H723" s="14">
        <v>15.74388027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44229.743750000001</v>
      </c>
      <c r="C724" s="14">
        <v>15.075001719999999</v>
      </c>
      <c r="D724" s="14">
        <v>15.14194489</v>
      </c>
      <c r="E724" s="14">
        <v>14.884769439999999</v>
      </c>
      <c r="F724" s="14">
        <v>14.589468</v>
      </c>
      <c r="G724" s="14">
        <v>15.045648570000001</v>
      </c>
      <c r="H724" s="14">
        <v>14.663002970000001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44229.744444444441</v>
      </c>
      <c r="C725" s="14">
        <v>13.86544132</v>
      </c>
      <c r="D725" s="14">
        <v>13.932912829999999</v>
      </c>
      <c r="E725" s="14">
        <v>13.74177265</v>
      </c>
      <c r="F725" s="14">
        <v>13.275980949999999</v>
      </c>
      <c r="G725" s="14">
        <v>14.032032969999999</v>
      </c>
      <c r="H725" s="14">
        <v>13.63234138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44229.745138888888</v>
      </c>
      <c r="C726" s="14">
        <v>12.67187309</v>
      </c>
      <c r="D726" s="14">
        <v>12.81813908</v>
      </c>
      <c r="E726" s="14">
        <v>12.691382409999999</v>
      </c>
      <c r="F726" s="14">
        <v>12.09216022</v>
      </c>
      <c r="G726" s="14">
        <v>13.000959399999999</v>
      </c>
      <c r="H726" s="14">
        <v>12.618186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44229.745833333334</v>
      </c>
      <c r="C727" s="14">
        <v>11.54293251</v>
      </c>
      <c r="D727" s="14">
        <v>11.766029359999999</v>
      </c>
      <c r="E727" s="14">
        <v>11.57933998</v>
      </c>
      <c r="F727" s="14">
        <v>11.135392189999999</v>
      </c>
      <c r="G727" s="14">
        <v>11.987488750000001</v>
      </c>
      <c r="H727" s="14">
        <v>11.604031559999999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44229.746527777781</v>
      </c>
      <c r="C728" s="14">
        <v>10.575100900000001</v>
      </c>
      <c r="D728" s="14">
        <v>10.698384280000001</v>
      </c>
      <c r="E728" s="14">
        <v>10.65250969</v>
      </c>
      <c r="F728" s="14">
        <v>10.30829144</v>
      </c>
      <c r="G728" s="14">
        <v>10.956561089999999</v>
      </c>
      <c r="H728" s="14">
        <v>11.371265409999999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44229.74722222222</v>
      </c>
      <c r="C729" s="14">
        <v>9.6881513600000009</v>
      </c>
      <c r="D729" s="14">
        <v>9.9289178800000002</v>
      </c>
      <c r="E729" s="14">
        <v>9.8184146899999991</v>
      </c>
      <c r="F729" s="14">
        <v>9.2705488200000001</v>
      </c>
      <c r="G729" s="14">
        <v>10.607098580000001</v>
      </c>
      <c r="H729" s="14">
        <v>10.49013996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44229.747916666667</v>
      </c>
      <c r="C730" s="14">
        <v>9.0269365300000004</v>
      </c>
      <c r="D730" s="14">
        <v>9.0653228800000001</v>
      </c>
      <c r="E730" s="14">
        <v>8.9998598100000002</v>
      </c>
      <c r="F730" s="14">
        <v>9.22185612</v>
      </c>
      <c r="G730" s="14">
        <v>9.8556528100000005</v>
      </c>
      <c r="H730" s="14">
        <v>9.55907631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44229.748611111114</v>
      </c>
      <c r="C731" s="14">
        <v>8.2528543499999998</v>
      </c>
      <c r="D731" s="14">
        <v>8.3744478200000003</v>
      </c>
      <c r="E731" s="14">
        <v>8.3201503799999994</v>
      </c>
      <c r="F731" s="14">
        <v>8.2650880799999999</v>
      </c>
      <c r="G731" s="14">
        <v>8.8947038700000007</v>
      </c>
      <c r="H731" s="14">
        <v>8.5449218800000004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44229.749305555553</v>
      </c>
      <c r="C732" s="14">
        <v>7.59150934</v>
      </c>
      <c r="D732" s="14">
        <v>7.79349661</v>
      </c>
      <c r="E732" s="14">
        <v>8.2275438300000001</v>
      </c>
      <c r="F732" s="14">
        <v>7.2109346399999996</v>
      </c>
      <c r="G732" s="14">
        <v>8.2656135600000002</v>
      </c>
      <c r="H732" s="14">
        <v>8.1957731200000001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44229.75</v>
      </c>
      <c r="C733" s="14">
        <v>6.9462881100000002</v>
      </c>
      <c r="D733" s="14">
        <v>7.2438774099999996</v>
      </c>
      <c r="E733" s="14">
        <v>7.2081079499999996</v>
      </c>
      <c r="F733" s="14">
        <v>7.1623764000000003</v>
      </c>
      <c r="G733" s="14">
        <v>7.7063574800000003</v>
      </c>
      <c r="H733" s="14">
        <v>7.5306286800000004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2021-02-03T06:00:23Z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